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Choctaw" sheetId="1" r:id="rId1"/>
  </sheets>
  <calcPr calcId="124519"/>
</workbook>
</file>

<file path=xl/calcChain.xml><?xml version="1.0" encoding="utf-8"?>
<calcChain xmlns="http://schemas.openxmlformats.org/spreadsheetml/2006/main">
  <c r="C5448" i="1"/>
  <c r="C5449" s="1"/>
  <c r="C5450" s="1"/>
  <c r="C5451" s="1"/>
  <c r="C5452" s="1"/>
  <c r="C5453" s="1"/>
  <c r="C5454" s="1"/>
  <c r="C5455" s="1"/>
  <c r="C5456" s="1"/>
  <c r="C5457" s="1"/>
  <c r="C5458" s="1"/>
  <c r="C5459" s="1"/>
  <c r="C5460" s="1"/>
  <c r="C5461" s="1"/>
  <c r="C5462" s="1"/>
  <c r="C5463" s="1"/>
  <c r="C5464" s="1"/>
  <c r="C5465" s="1"/>
  <c r="C5466" s="1"/>
  <c r="C5467" s="1"/>
  <c r="C5468" s="1"/>
  <c r="C5469" s="1"/>
  <c r="C5470" s="1"/>
  <c r="C5471" s="1"/>
  <c r="C5472" s="1"/>
  <c r="C5473" s="1"/>
  <c r="C5474" s="1"/>
  <c r="C5475" s="1"/>
  <c r="C5476" s="1"/>
  <c r="C5477" s="1"/>
  <c r="C5478" s="1"/>
  <c r="C5479" s="1"/>
  <c r="C5480" s="1"/>
  <c r="C5481" s="1"/>
  <c r="C5482" s="1"/>
  <c r="C5483" s="1"/>
  <c r="C5484" s="1"/>
  <c r="C5485" s="1"/>
  <c r="C5486" s="1"/>
  <c r="C5487" s="1"/>
  <c r="C5488" s="1"/>
  <c r="C5489" s="1"/>
  <c r="C5490" s="1"/>
  <c r="C5491" s="1"/>
  <c r="C5492" s="1"/>
  <c r="C5493" s="1"/>
  <c r="C5494" s="1"/>
  <c r="C5495" s="1"/>
  <c r="C5496" s="1"/>
  <c r="C5497" s="1"/>
  <c r="C5498" s="1"/>
  <c r="C5499" s="1"/>
  <c r="C5500" s="1"/>
  <c r="C5501" s="1"/>
  <c r="C5502" s="1"/>
  <c r="C5503" s="1"/>
  <c r="C5504" s="1"/>
  <c r="C5505" s="1"/>
  <c r="C5506" s="1"/>
  <c r="C5507" s="1"/>
  <c r="C5508" s="1"/>
  <c r="C5509" s="1"/>
  <c r="C5510" s="1"/>
  <c r="C5511" s="1"/>
  <c r="C5512" s="1"/>
  <c r="C5513" s="1"/>
  <c r="C5514" s="1"/>
  <c r="C5515" s="1"/>
  <c r="C5516" s="1"/>
  <c r="C5517" s="1"/>
  <c r="C5518" s="1"/>
  <c r="C5519" s="1"/>
  <c r="C5520" s="1"/>
  <c r="C5521" s="1"/>
  <c r="C5522" s="1"/>
  <c r="C5523" s="1"/>
  <c r="C5524" s="1"/>
  <c r="C5525" s="1"/>
  <c r="C5526" s="1"/>
  <c r="C5527" s="1"/>
  <c r="C5528" s="1"/>
  <c r="C5529" s="1"/>
  <c r="C5530" s="1"/>
  <c r="C5531" s="1"/>
  <c r="C5532" s="1"/>
  <c r="C5533" s="1"/>
  <c r="C5534" s="1"/>
  <c r="C5535" s="1"/>
  <c r="C5536" s="1"/>
  <c r="C5537" s="1"/>
  <c r="C5538" s="1"/>
  <c r="C5539" s="1"/>
  <c r="C5540" s="1"/>
  <c r="C5541" s="1"/>
  <c r="C5542" s="1"/>
  <c r="C5543" s="1"/>
  <c r="C5544" s="1"/>
  <c r="C5545" s="1"/>
  <c r="C5546" s="1"/>
  <c r="C5548" s="1"/>
  <c r="C5549" s="1"/>
  <c r="C5550" s="1"/>
  <c r="C5551" s="1"/>
  <c r="C5552" s="1"/>
  <c r="C5553" s="1"/>
  <c r="C5554" s="1"/>
  <c r="C5555" s="1"/>
  <c r="C5556" s="1"/>
  <c r="C5557" s="1"/>
  <c r="C5558" s="1"/>
  <c r="C5559" s="1"/>
  <c r="C5560" s="1"/>
  <c r="C5561" s="1"/>
  <c r="C5562" s="1"/>
  <c r="C5563" s="1"/>
  <c r="C5564" s="1"/>
  <c r="C5565" s="1"/>
  <c r="C5566" s="1"/>
  <c r="C5567" s="1"/>
  <c r="C5568" s="1"/>
  <c r="C5569" s="1"/>
  <c r="C5570" s="1"/>
  <c r="C5571" s="1"/>
  <c r="C5572" s="1"/>
  <c r="C5573" s="1"/>
  <c r="C5574" s="1"/>
  <c r="C5575" s="1"/>
  <c r="C5576" s="1"/>
  <c r="C5577" s="1"/>
  <c r="C5578" s="1"/>
  <c r="C5579" s="1"/>
  <c r="C5580" s="1"/>
  <c r="C5581" s="1"/>
  <c r="C5582" s="1"/>
  <c r="C5583" s="1"/>
  <c r="C5584" s="1"/>
  <c r="C5585" s="1"/>
  <c r="C5586" s="1"/>
  <c r="C5587" s="1"/>
  <c r="C5588" s="1"/>
  <c r="C5589" s="1"/>
  <c r="C5590" s="1"/>
  <c r="C5591" s="1"/>
  <c r="C5592" s="1"/>
  <c r="C5593" s="1"/>
  <c r="C5594" s="1"/>
  <c r="C5595" s="1"/>
  <c r="C5596" s="1"/>
  <c r="C5597" s="1"/>
  <c r="C5598" s="1"/>
  <c r="C5599" s="1"/>
  <c r="C5600" s="1"/>
  <c r="C5601" s="1"/>
  <c r="C5602" s="1"/>
  <c r="C5603" s="1"/>
  <c r="C5604" s="1"/>
  <c r="C5605" s="1"/>
  <c r="C5606" s="1"/>
  <c r="C5607" s="1"/>
  <c r="C5608" s="1"/>
  <c r="C5609" s="1"/>
  <c r="C5610" s="1"/>
  <c r="C5611" s="1"/>
  <c r="C5612" s="1"/>
  <c r="C5613" s="1"/>
  <c r="C5614" s="1"/>
  <c r="C5615" s="1"/>
  <c r="C5616" s="1"/>
  <c r="C5617" s="1"/>
  <c r="C5618" s="1"/>
  <c r="C5619" s="1"/>
  <c r="C5620" s="1"/>
  <c r="C5621" s="1"/>
  <c r="C5622" s="1"/>
  <c r="C5623" s="1"/>
  <c r="C5624" s="1"/>
  <c r="C5625" s="1"/>
  <c r="C5626" s="1"/>
  <c r="C5627" s="1"/>
  <c r="C5628" s="1"/>
  <c r="C5629" s="1"/>
  <c r="C5630" s="1"/>
  <c r="C5631" s="1"/>
  <c r="C5632" s="1"/>
  <c r="C5633" s="1"/>
  <c r="C5634" s="1"/>
  <c r="C5635" s="1"/>
  <c r="C5636" s="1"/>
  <c r="C5637" s="1"/>
  <c r="C5638" s="1"/>
  <c r="C5639" s="1"/>
  <c r="C5640" s="1"/>
  <c r="C5641" s="1"/>
  <c r="C5642" s="1"/>
  <c r="C5643" s="1"/>
  <c r="C5644" s="1"/>
  <c r="C5645" s="1"/>
  <c r="C5646" s="1"/>
  <c r="C5647" s="1"/>
  <c r="C5648" s="1"/>
  <c r="C5649" s="1"/>
  <c r="C5650" s="1"/>
  <c r="C5651" s="1"/>
  <c r="C5652" s="1"/>
  <c r="C5653" s="1"/>
  <c r="C5654" s="1"/>
  <c r="C5655" s="1"/>
  <c r="C5656" s="1"/>
  <c r="C5657" s="1"/>
  <c r="C5658" s="1"/>
  <c r="C5659" s="1"/>
  <c r="C5660" s="1"/>
  <c r="C5661" s="1"/>
  <c r="C5662" s="1"/>
  <c r="C5663" s="1"/>
  <c r="C5664" s="1"/>
  <c r="C5665" s="1"/>
  <c r="C5666" s="1"/>
  <c r="C5667" s="1"/>
  <c r="C5668" s="1"/>
  <c r="C5669" s="1"/>
  <c r="C5670" s="1"/>
  <c r="C5671" s="1"/>
  <c r="C5672" s="1"/>
  <c r="C5673" s="1"/>
  <c r="C5674" s="1"/>
  <c r="C5675" s="1"/>
  <c r="C5676" s="1"/>
  <c r="C5677" s="1"/>
  <c r="C5678" s="1"/>
  <c r="C5679" s="1"/>
  <c r="C5680" s="1"/>
  <c r="C5681" s="1"/>
  <c r="C5682" s="1"/>
  <c r="C5683" s="1"/>
  <c r="C5684" s="1"/>
  <c r="C5685" s="1"/>
  <c r="C5686" s="1"/>
  <c r="C5687" s="1"/>
  <c r="C5688" s="1"/>
  <c r="C5689" s="1"/>
  <c r="C5690" s="1"/>
  <c r="C5691" s="1"/>
  <c r="C5692" s="1"/>
  <c r="C5693" s="1"/>
  <c r="C5694" s="1"/>
  <c r="C5695" s="1"/>
  <c r="C5696" s="1"/>
  <c r="C5697" s="1"/>
  <c r="C5698" s="1"/>
  <c r="C5699" s="1"/>
  <c r="C5700" s="1"/>
  <c r="C5701" s="1"/>
  <c r="C5702" s="1"/>
  <c r="C5703" s="1"/>
  <c r="C5704" s="1"/>
  <c r="C5705" s="1"/>
  <c r="C5706" s="1"/>
  <c r="C5707" s="1"/>
  <c r="C5708" s="1"/>
  <c r="C5709" s="1"/>
  <c r="C5710" s="1"/>
  <c r="C5711" s="1"/>
  <c r="C5712" s="1"/>
  <c r="C5713" s="1"/>
  <c r="C5714" s="1"/>
  <c r="C5715" s="1"/>
  <c r="C5716" s="1"/>
  <c r="K663"/>
  <c r="K664" s="1"/>
  <c r="K665" s="1"/>
  <c r="K666" s="1"/>
  <c r="K667" s="1"/>
  <c r="K668" s="1"/>
  <c r="N16095"/>
  <c r="N16096" s="1"/>
  <c r="N16097" s="1"/>
  <c r="N16098" s="1"/>
  <c r="N16099" s="1"/>
  <c r="N16100" s="1"/>
  <c r="N16101" s="1"/>
  <c r="N16102" s="1"/>
  <c r="N16103" s="1"/>
  <c r="N16104" s="1"/>
  <c r="N16105" s="1"/>
  <c r="N16106" s="1"/>
  <c r="N16107" s="1"/>
  <c r="N16108" s="1"/>
  <c r="N16109" s="1"/>
  <c r="N16110" s="1"/>
  <c r="N16111" s="1"/>
  <c r="N16112" s="1"/>
  <c r="N16113" s="1"/>
  <c r="N16114" s="1"/>
  <c r="N16115" s="1"/>
  <c r="N16116" s="1"/>
  <c r="N16117" s="1"/>
  <c r="N16118" s="1"/>
  <c r="N16119" s="1"/>
  <c r="N16120" s="1"/>
  <c r="N16121" s="1"/>
  <c r="N16122" s="1"/>
  <c r="N16123" s="1"/>
  <c r="N16124" s="1"/>
  <c r="N16125" s="1"/>
  <c r="N16126" s="1"/>
  <c r="N16127" s="1"/>
  <c r="N16128" s="1"/>
  <c r="N16129" s="1"/>
  <c r="N16130" s="1"/>
  <c r="N16131" s="1"/>
  <c r="N16132" s="1"/>
  <c r="N16133" s="1"/>
  <c r="N16134" s="1"/>
  <c r="N16135" s="1"/>
  <c r="N16136" s="1"/>
  <c r="N16137" s="1"/>
  <c r="N16138" s="1"/>
  <c r="N16139" s="1"/>
  <c r="N16140" s="1"/>
  <c r="N16141" s="1"/>
  <c r="N16142" s="1"/>
  <c r="N16143" s="1"/>
  <c r="N16144" s="1"/>
  <c r="N16145" s="1"/>
  <c r="N16146" s="1"/>
  <c r="N16147" s="1"/>
  <c r="N16148" s="1"/>
  <c r="N16149" s="1"/>
  <c r="N16150" s="1"/>
  <c r="N16151" s="1"/>
  <c r="N16152" s="1"/>
  <c r="N16153" s="1"/>
  <c r="N16154" s="1"/>
  <c r="N16155" s="1"/>
  <c r="N16156" s="1"/>
  <c r="N16157" s="1"/>
  <c r="N16158" s="1"/>
  <c r="N16159" s="1"/>
  <c r="N16160" s="1"/>
  <c r="N16161" s="1"/>
  <c r="N16162" s="1"/>
  <c r="N16163" s="1"/>
  <c r="N16164" s="1"/>
  <c r="N16165" s="1"/>
  <c r="N16166" s="1"/>
  <c r="N16167" s="1"/>
  <c r="N16168" s="1"/>
  <c r="N16169" s="1"/>
  <c r="N16170" s="1"/>
  <c r="N16171" s="1"/>
  <c r="N16172" s="1"/>
  <c r="N16173" s="1"/>
  <c r="N16174" s="1"/>
  <c r="N16175" s="1"/>
  <c r="N16176" s="1"/>
  <c r="N16177" s="1"/>
  <c r="N16178" s="1"/>
  <c r="N16179" s="1"/>
  <c r="N16180" s="1"/>
  <c r="N16181" s="1"/>
  <c r="N16182" s="1"/>
  <c r="N16183" s="1"/>
  <c r="N16184" s="1"/>
  <c r="N16185" s="1"/>
  <c r="N16186" s="1"/>
  <c r="N16187" s="1"/>
  <c r="N16188" s="1"/>
  <c r="N16189" s="1"/>
  <c r="N16190" s="1"/>
  <c r="N16191" s="1"/>
  <c r="N16192" s="1"/>
  <c r="N16193" s="1"/>
  <c r="N16194" s="1"/>
  <c r="N16195" s="1"/>
  <c r="N16196" s="1"/>
  <c r="N16197" s="1"/>
  <c r="N16198" s="1"/>
  <c r="N16199" s="1"/>
  <c r="N16200" s="1"/>
  <c r="N16201" s="1"/>
  <c r="N16202" s="1"/>
  <c r="N16203" s="1"/>
  <c r="N16204" s="1"/>
  <c r="N16205" s="1"/>
  <c r="N16206" s="1"/>
  <c r="N16207" s="1"/>
  <c r="N16208" s="1"/>
  <c r="N16209" s="1"/>
  <c r="N16210" s="1"/>
  <c r="N16211" s="1"/>
  <c r="N16212" s="1"/>
  <c r="N16213" s="1"/>
  <c r="N16214" s="1"/>
  <c r="N16215" s="1"/>
  <c r="N16216" s="1"/>
  <c r="N16217" s="1"/>
  <c r="N16218" s="1"/>
  <c r="N16219" s="1"/>
  <c r="N16220" s="1"/>
  <c r="N16221" s="1"/>
  <c r="N16222" s="1"/>
  <c r="N16223" s="1"/>
  <c r="N16224" s="1"/>
  <c r="N16225" s="1"/>
  <c r="N16226" s="1"/>
  <c r="N16227" s="1"/>
  <c r="N16228" s="1"/>
  <c r="C16095"/>
  <c r="C16096" s="1"/>
  <c r="C16097" s="1"/>
  <c r="C16098" s="1"/>
  <c r="C16099" s="1"/>
  <c r="C16100" s="1"/>
  <c r="C16101" s="1"/>
  <c r="C16102" s="1"/>
  <c r="C16103" s="1"/>
  <c r="C16104" s="1"/>
  <c r="C16105" s="1"/>
  <c r="C16106" s="1"/>
  <c r="C16107" s="1"/>
  <c r="C16108" s="1"/>
  <c r="C16109" s="1"/>
  <c r="C16110" s="1"/>
  <c r="C16111" s="1"/>
  <c r="C16112" s="1"/>
  <c r="C16113" s="1"/>
  <c r="C16114" s="1"/>
  <c r="C16115" s="1"/>
  <c r="C16116" s="1"/>
  <c r="C16117" s="1"/>
  <c r="C16118" s="1"/>
  <c r="C16119" s="1"/>
  <c r="C16120" s="1"/>
  <c r="C16121" s="1"/>
  <c r="C16122" s="1"/>
  <c r="C16123" s="1"/>
  <c r="C16124" s="1"/>
  <c r="C16125" s="1"/>
  <c r="C16126" s="1"/>
  <c r="C16127" s="1"/>
  <c r="C16128" s="1"/>
  <c r="C16129" s="1"/>
  <c r="C16130" s="1"/>
  <c r="C16131" s="1"/>
  <c r="C16132" s="1"/>
  <c r="C16133" s="1"/>
  <c r="C16134" s="1"/>
  <c r="C16135" s="1"/>
  <c r="C16136" s="1"/>
  <c r="C16137" s="1"/>
  <c r="C16138" s="1"/>
  <c r="C16139" s="1"/>
  <c r="C16140" s="1"/>
  <c r="C16141" s="1"/>
  <c r="C16142" s="1"/>
  <c r="C16143" s="1"/>
  <c r="C16144" s="1"/>
  <c r="C16145" s="1"/>
  <c r="C16146" s="1"/>
  <c r="C16147" s="1"/>
  <c r="C16148" s="1"/>
  <c r="C16149" s="1"/>
  <c r="C16150" s="1"/>
  <c r="C16151" s="1"/>
  <c r="C16152" s="1"/>
  <c r="C16153" s="1"/>
  <c r="C16154" s="1"/>
  <c r="C16155" s="1"/>
  <c r="C16156" s="1"/>
  <c r="C16157" s="1"/>
  <c r="C16158" s="1"/>
  <c r="C16159" s="1"/>
  <c r="C16160" s="1"/>
  <c r="C16161" s="1"/>
  <c r="C16162" s="1"/>
  <c r="C16163" s="1"/>
  <c r="C16164" s="1"/>
  <c r="C16165" s="1"/>
  <c r="C16166" s="1"/>
  <c r="C16167" s="1"/>
  <c r="C16168" s="1"/>
  <c r="C16169" s="1"/>
  <c r="C16170" s="1"/>
  <c r="C16171" s="1"/>
  <c r="C16172" s="1"/>
  <c r="C16173" s="1"/>
  <c r="C16174" s="1"/>
  <c r="C16175" s="1"/>
  <c r="C16176" s="1"/>
  <c r="C16177" s="1"/>
  <c r="C16178" s="1"/>
  <c r="C16179" s="1"/>
  <c r="C16180" s="1"/>
  <c r="C16181" s="1"/>
  <c r="C16182" s="1"/>
  <c r="C16183" s="1"/>
  <c r="C16184" s="1"/>
  <c r="C16185" s="1"/>
  <c r="C16186" s="1"/>
  <c r="C16187" s="1"/>
  <c r="C16188" s="1"/>
  <c r="C16189" s="1"/>
  <c r="C16190" s="1"/>
  <c r="C16191" s="1"/>
  <c r="C16192" s="1"/>
  <c r="C16193" s="1"/>
  <c r="C16194" s="1"/>
  <c r="C16195" s="1"/>
  <c r="C16196" s="1"/>
  <c r="C16197" s="1"/>
  <c r="C16198" s="1"/>
  <c r="C16199" s="1"/>
  <c r="C16200" s="1"/>
  <c r="C16201" s="1"/>
  <c r="C16202" s="1"/>
  <c r="C16203" s="1"/>
  <c r="C16204" s="1"/>
  <c r="C16205" s="1"/>
  <c r="C16206" s="1"/>
  <c r="C16207" s="1"/>
  <c r="C16208" s="1"/>
  <c r="C16209" s="1"/>
  <c r="C16210" s="1"/>
  <c r="C16211" s="1"/>
  <c r="C16212" s="1"/>
  <c r="C16213" s="1"/>
  <c r="C16214" s="1"/>
  <c r="C16215" s="1"/>
  <c r="C16216" s="1"/>
  <c r="C16217" s="1"/>
  <c r="C16218" s="1"/>
  <c r="C16219" s="1"/>
  <c r="C16220" s="1"/>
  <c r="C16221" s="1"/>
  <c r="C16222" s="1"/>
  <c r="C16223" s="1"/>
  <c r="C16224" s="1"/>
  <c r="C16225" s="1"/>
  <c r="C16226" s="1"/>
  <c r="C16227" s="1"/>
  <c r="C16228" s="1"/>
  <c r="N15930"/>
  <c r="N15931" s="1"/>
  <c r="N15932" s="1"/>
  <c r="N15933" s="1"/>
  <c r="N15934" s="1"/>
  <c r="N15935" s="1"/>
  <c r="N15936" s="1"/>
  <c r="N15937" s="1"/>
  <c r="N15938" s="1"/>
  <c r="N15939" s="1"/>
  <c r="N15940" s="1"/>
  <c r="N15941" s="1"/>
  <c r="N15942" s="1"/>
  <c r="N15943" s="1"/>
  <c r="N15944" s="1"/>
  <c r="N15945" s="1"/>
  <c r="N15946" s="1"/>
  <c r="N15947" s="1"/>
  <c r="N15948" s="1"/>
  <c r="N15949" s="1"/>
  <c r="N15950" s="1"/>
  <c r="N15951" s="1"/>
  <c r="N15952" s="1"/>
  <c r="N15953" s="1"/>
  <c r="N15954" s="1"/>
  <c r="N15955" s="1"/>
  <c r="N15956" s="1"/>
  <c r="N15957" s="1"/>
  <c r="N15958" s="1"/>
  <c r="N15959" s="1"/>
  <c r="N15960" s="1"/>
  <c r="N15961" s="1"/>
  <c r="N15962" s="1"/>
  <c r="N15963" s="1"/>
  <c r="N15964" s="1"/>
  <c r="N15965" s="1"/>
  <c r="N15966" s="1"/>
  <c r="N15967" s="1"/>
  <c r="N15968" s="1"/>
  <c r="N15969" s="1"/>
  <c r="N15970" s="1"/>
  <c r="N15971" s="1"/>
  <c r="N15972" s="1"/>
  <c r="N15973" s="1"/>
  <c r="N15974" s="1"/>
  <c r="N15975" s="1"/>
  <c r="N15976" s="1"/>
  <c r="N15977" s="1"/>
  <c r="N15978" s="1"/>
  <c r="N15979" s="1"/>
  <c r="N15980" s="1"/>
  <c r="N15981" s="1"/>
  <c r="N15982" s="1"/>
  <c r="N15983" s="1"/>
  <c r="N15984" s="1"/>
  <c r="N15985" s="1"/>
  <c r="N15986" s="1"/>
  <c r="N15987" s="1"/>
  <c r="N15988" s="1"/>
  <c r="N15989" s="1"/>
  <c r="N15990" s="1"/>
  <c r="N15991" s="1"/>
  <c r="N15992" s="1"/>
  <c r="N15993" s="1"/>
  <c r="N15994" s="1"/>
  <c r="N15995" s="1"/>
  <c r="N15996" s="1"/>
  <c r="N15997" s="1"/>
  <c r="N15998" s="1"/>
  <c r="N15999" s="1"/>
  <c r="N16000" s="1"/>
  <c r="N16001" s="1"/>
  <c r="N16002" s="1"/>
  <c r="N16003" s="1"/>
  <c r="N16004" s="1"/>
  <c r="N16005" s="1"/>
  <c r="N16006" s="1"/>
  <c r="N16007" s="1"/>
  <c r="N16008" s="1"/>
  <c r="N16009" s="1"/>
  <c r="N16010" s="1"/>
  <c r="N16011" s="1"/>
  <c r="N16012" s="1"/>
  <c r="N16013" s="1"/>
  <c r="N16014" s="1"/>
  <c r="N16015" s="1"/>
  <c r="N16016" s="1"/>
  <c r="N16017" s="1"/>
  <c r="N16018" s="1"/>
  <c r="N16019" s="1"/>
  <c r="N16020" s="1"/>
  <c r="N16021" s="1"/>
  <c r="N16022" s="1"/>
  <c r="N16023" s="1"/>
  <c r="N16024" s="1"/>
  <c r="N16025" s="1"/>
  <c r="N16026" s="1"/>
  <c r="N16027" s="1"/>
  <c r="N16028" s="1"/>
  <c r="N16029" s="1"/>
  <c r="N16030" s="1"/>
  <c r="N16031" s="1"/>
  <c r="N16032" s="1"/>
  <c r="N16033" s="1"/>
  <c r="N16034" s="1"/>
  <c r="N16035" s="1"/>
  <c r="N16036" s="1"/>
  <c r="N16037" s="1"/>
  <c r="N16038" s="1"/>
  <c r="N16039" s="1"/>
  <c r="N16040" s="1"/>
  <c r="N16041" s="1"/>
  <c r="N16042" s="1"/>
  <c r="N16043" s="1"/>
  <c r="N16044" s="1"/>
  <c r="N16045" s="1"/>
  <c r="N16046" s="1"/>
  <c r="N16047" s="1"/>
  <c r="N16048" s="1"/>
  <c r="N16049" s="1"/>
  <c r="N16050" s="1"/>
  <c r="N16051" s="1"/>
  <c r="N16052" s="1"/>
  <c r="N16053" s="1"/>
  <c r="N16054" s="1"/>
  <c r="N16055" s="1"/>
  <c r="N16056" s="1"/>
  <c r="N16057" s="1"/>
  <c r="N16058" s="1"/>
  <c r="N16059" s="1"/>
  <c r="N16060" s="1"/>
  <c r="N16061" s="1"/>
  <c r="N16062" s="1"/>
  <c r="N16063" s="1"/>
  <c r="N16064" s="1"/>
  <c r="N16065" s="1"/>
  <c r="N16066" s="1"/>
  <c r="N16067" s="1"/>
  <c r="N16068" s="1"/>
  <c r="N16069" s="1"/>
  <c r="N16070" s="1"/>
  <c r="N16071" s="1"/>
  <c r="N16072" s="1"/>
  <c r="N16073" s="1"/>
  <c r="N16074" s="1"/>
  <c r="N16075" s="1"/>
  <c r="N16076" s="1"/>
  <c r="N16077" s="1"/>
  <c r="N16078" s="1"/>
  <c r="N16079" s="1"/>
  <c r="N16080" s="1"/>
  <c r="N16081" s="1"/>
  <c r="N16082" s="1"/>
  <c r="N16083" s="1"/>
  <c r="N16084" s="1"/>
  <c r="N16085" s="1"/>
  <c r="N16086" s="1"/>
  <c r="N16087" s="1"/>
  <c r="N16088" s="1"/>
  <c r="N16089" s="1"/>
  <c r="N16090" s="1"/>
  <c r="N16091" s="1"/>
  <c r="N16092" s="1"/>
  <c r="N16093" s="1"/>
  <c r="C15930"/>
  <c r="C15931" s="1"/>
  <c r="C15932" s="1"/>
  <c r="C15933" s="1"/>
  <c r="C15934" s="1"/>
  <c r="C15935" s="1"/>
  <c r="C15936" s="1"/>
  <c r="C15937" s="1"/>
  <c r="C15938" s="1"/>
  <c r="C15939" s="1"/>
  <c r="C15940" s="1"/>
  <c r="C15941" s="1"/>
  <c r="C15942" s="1"/>
  <c r="C15943" s="1"/>
  <c r="C15944" s="1"/>
  <c r="C15945" s="1"/>
  <c r="C15946" s="1"/>
  <c r="C15947" s="1"/>
  <c r="C15948" s="1"/>
  <c r="C15949" s="1"/>
  <c r="C15950" s="1"/>
  <c r="C15951" s="1"/>
  <c r="C15952" s="1"/>
  <c r="C15953" s="1"/>
  <c r="C15954" s="1"/>
  <c r="C15955" s="1"/>
  <c r="C15956" s="1"/>
  <c r="C15957" s="1"/>
  <c r="C15958" s="1"/>
  <c r="C15959" s="1"/>
  <c r="C15960" s="1"/>
  <c r="C15961" s="1"/>
  <c r="C15962" s="1"/>
  <c r="C15963" s="1"/>
  <c r="C15964" s="1"/>
  <c r="C15965" s="1"/>
  <c r="C15966" s="1"/>
  <c r="C15967" s="1"/>
  <c r="C15968" s="1"/>
  <c r="C15969" s="1"/>
  <c r="C15970" s="1"/>
  <c r="C15971" s="1"/>
  <c r="C15972" s="1"/>
  <c r="C15973" s="1"/>
  <c r="C15974" s="1"/>
  <c r="C15975" s="1"/>
  <c r="C15976" s="1"/>
  <c r="C15977" s="1"/>
  <c r="C15978" s="1"/>
  <c r="C15979" s="1"/>
  <c r="C15980" s="1"/>
  <c r="C15981" s="1"/>
  <c r="C15982" s="1"/>
  <c r="C15983" s="1"/>
  <c r="C15984" s="1"/>
  <c r="C15985" s="1"/>
  <c r="C15986" s="1"/>
  <c r="C15987" s="1"/>
  <c r="C15988" s="1"/>
  <c r="C15989" s="1"/>
  <c r="C15990" s="1"/>
  <c r="C15991" s="1"/>
  <c r="C15992" s="1"/>
  <c r="C15993" s="1"/>
  <c r="C15994" s="1"/>
  <c r="C15995" s="1"/>
  <c r="C15996" s="1"/>
  <c r="C15997" s="1"/>
  <c r="C15998" s="1"/>
  <c r="C15999" s="1"/>
  <c r="C16000" s="1"/>
  <c r="C16001" s="1"/>
  <c r="C16002" s="1"/>
  <c r="C16003" s="1"/>
  <c r="C16004" s="1"/>
  <c r="C16005" s="1"/>
  <c r="C16006" s="1"/>
  <c r="C16007" s="1"/>
  <c r="C16008" s="1"/>
  <c r="C16009" s="1"/>
  <c r="C16010" s="1"/>
  <c r="C16011" s="1"/>
  <c r="C16012" s="1"/>
  <c r="C16013" s="1"/>
  <c r="C16014" s="1"/>
  <c r="C16015" s="1"/>
  <c r="C16016" s="1"/>
  <c r="C16017" s="1"/>
  <c r="C16018" s="1"/>
  <c r="C16019" s="1"/>
  <c r="C16020" s="1"/>
  <c r="C16021" s="1"/>
  <c r="C16022" s="1"/>
  <c r="C16023" s="1"/>
  <c r="C16024" s="1"/>
  <c r="C16025" s="1"/>
  <c r="C16026" s="1"/>
  <c r="C16027" s="1"/>
  <c r="C16028" s="1"/>
  <c r="C16029" s="1"/>
  <c r="C16030" s="1"/>
  <c r="C16031" s="1"/>
  <c r="C16032" s="1"/>
  <c r="C16033" s="1"/>
  <c r="C16034" s="1"/>
  <c r="C16035" s="1"/>
  <c r="C16036" s="1"/>
  <c r="C16037" s="1"/>
  <c r="C16038" s="1"/>
  <c r="C16039" s="1"/>
  <c r="C16040" s="1"/>
  <c r="C16041" s="1"/>
  <c r="C16042" s="1"/>
  <c r="C16043" s="1"/>
  <c r="C16044" s="1"/>
  <c r="C16045" s="1"/>
  <c r="C16046" s="1"/>
  <c r="C16047" s="1"/>
  <c r="C16048" s="1"/>
  <c r="C16049" s="1"/>
  <c r="C16050" s="1"/>
  <c r="C16051" s="1"/>
  <c r="C16052" s="1"/>
  <c r="C16053" s="1"/>
  <c r="C16054" s="1"/>
  <c r="C16055" s="1"/>
  <c r="C16056" s="1"/>
  <c r="C16057" s="1"/>
  <c r="C16058" s="1"/>
  <c r="C16059" s="1"/>
  <c r="C16060" s="1"/>
  <c r="C16061" s="1"/>
  <c r="C16062" s="1"/>
  <c r="C16063" s="1"/>
  <c r="C16064" s="1"/>
  <c r="C16065" s="1"/>
  <c r="C16066" s="1"/>
  <c r="C16067" s="1"/>
  <c r="C16068" s="1"/>
  <c r="C16069" s="1"/>
  <c r="C16070" s="1"/>
  <c r="C16071" s="1"/>
  <c r="C16072" s="1"/>
  <c r="C16073" s="1"/>
  <c r="C16074" s="1"/>
  <c r="C16075" s="1"/>
  <c r="C16076" s="1"/>
  <c r="C16077" s="1"/>
  <c r="C16078" s="1"/>
  <c r="C16079" s="1"/>
  <c r="C16080" s="1"/>
  <c r="C16081" s="1"/>
  <c r="C16082" s="1"/>
  <c r="C16083" s="1"/>
  <c r="C16084" s="1"/>
  <c r="C16085" s="1"/>
  <c r="C16086" s="1"/>
  <c r="C16087" s="1"/>
  <c r="C16088" s="1"/>
  <c r="C16089" s="1"/>
  <c r="C16090" s="1"/>
  <c r="C16091" s="1"/>
  <c r="C16092" s="1"/>
  <c r="C16093" s="1"/>
  <c r="N15763"/>
  <c r="N15764" s="1"/>
  <c r="N15765" s="1"/>
  <c r="N15766" s="1"/>
  <c r="N15767" s="1"/>
  <c r="N15768" s="1"/>
  <c r="N15769" s="1"/>
  <c r="N15770" s="1"/>
  <c r="N15771" s="1"/>
  <c r="N15772" s="1"/>
  <c r="N15773" s="1"/>
  <c r="N15774" s="1"/>
  <c r="N15775" s="1"/>
  <c r="N15776" s="1"/>
  <c r="N15777" s="1"/>
  <c r="N15778" s="1"/>
  <c r="N15779" s="1"/>
  <c r="N15780" s="1"/>
  <c r="N15781" s="1"/>
  <c r="N15782" s="1"/>
  <c r="N15783" s="1"/>
  <c r="N15784" s="1"/>
  <c r="N15785" s="1"/>
  <c r="N15786" s="1"/>
  <c r="N15787" s="1"/>
  <c r="N15788" s="1"/>
  <c r="N15789" s="1"/>
  <c r="N15790" s="1"/>
  <c r="N15791" s="1"/>
  <c r="N15792" s="1"/>
  <c r="N15793" s="1"/>
  <c r="N15794" s="1"/>
  <c r="N15795" s="1"/>
  <c r="N15796" s="1"/>
  <c r="N15797" s="1"/>
  <c r="N15798" s="1"/>
  <c r="N15799" s="1"/>
  <c r="N15800" s="1"/>
  <c r="N15801" s="1"/>
  <c r="N15802" s="1"/>
  <c r="N15803" s="1"/>
  <c r="N15804" s="1"/>
  <c r="N15805" s="1"/>
  <c r="N15806" s="1"/>
  <c r="N15807" s="1"/>
  <c r="N15808" s="1"/>
  <c r="N15809" s="1"/>
  <c r="N15810" s="1"/>
  <c r="N15811" s="1"/>
  <c r="N15812" s="1"/>
  <c r="N15813" s="1"/>
  <c r="N15814" s="1"/>
  <c r="N15815" s="1"/>
  <c r="N15816" s="1"/>
  <c r="N15817" s="1"/>
  <c r="N15818" s="1"/>
  <c r="N15819" s="1"/>
  <c r="N15820" s="1"/>
  <c r="N15821" s="1"/>
  <c r="N15822" s="1"/>
  <c r="N15823" s="1"/>
  <c r="N15824" s="1"/>
  <c r="N15825" s="1"/>
  <c r="N15826" s="1"/>
  <c r="N15827" s="1"/>
  <c r="N15828" s="1"/>
  <c r="N15829" s="1"/>
  <c r="N15830" s="1"/>
  <c r="N15831" s="1"/>
  <c r="N15832" s="1"/>
  <c r="N15833" s="1"/>
  <c r="N15834" s="1"/>
  <c r="N15835" s="1"/>
  <c r="N15836" s="1"/>
  <c r="N15837" s="1"/>
  <c r="N15838" s="1"/>
  <c r="N15839" s="1"/>
  <c r="N15840" s="1"/>
  <c r="N15841" s="1"/>
  <c r="N15842" s="1"/>
  <c r="N15843" s="1"/>
  <c r="N15844" s="1"/>
  <c r="N15845" s="1"/>
  <c r="N15846" s="1"/>
  <c r="N15847" s="1"/>
  <c r="N15848" s="1"/>
  <c r="N15849" s="1"/>
  <c r="N15850" s="1"/>
  <c r="N15851" s="1"/>
  <c r="N15852" s="1"/>
  <c r="N15853" s="1"/>
  <c r="N15854" s="1"/>
  <c r="N15855" s="1"/>
  <c r="N15856" s="1"/>
  <c r="N15857" s="1"/>
  <c r="N15858" s="1"/>
  <c r="N15859" s="1"/>
  <c r="N15860" s="1"/>
  <c r="N15861" s="1"/>
  <c r="N15862" s="1"/>
  <c r="N15863" s="1"/>
  <c r="N15864" s="1"/>
  <c r="N15865" s="1"/>
  <c r="N15866" s="1"/>
  <c r="N15867" s="1"/>
  <c r="N15868" s="1"/>
  <c r="N15869" s="1"/>
  <c r="N15870" s="1"/>
  <c r="N15871" s="1"/>
  <c r="N15872" s="1"/>
  <c r="N15873" s="1"/>
  <c r="N15874" s="1"/>
  <c r="N15875" s="1"/>
  <c r="N15876" s="1"/>
  <c r="N15877" s="1"/>
  <c r="N15878" s="1"/>
  <c r="N15879" s="1"/>
  <c r="N15880" s="1"/>
  <c r="N15881" s="1"/>
  <c r="N15882" s="1"/>
  <c r="N15883" s="1"/>
  <c r="N15884" s="1"/>
  <c r="N15885" s="1"/>
  <c r="N15886" s="1"/>
  <c r="N15887" s="1"/>
  <c r="N15888" s="1"/>
  <c r="N15889" s="1"/>
  <c r="N15890" s="1"/>
  <c r="N15891" s="1"/>
  <c r="N15892" s="1"/>
  <c r="N15893" s="1"/>
  <c r="N15894" s="1"/>
  <c r="N15895" s="1"/>
  <c r="N15896" s="1"/>
  <c r="N15897" s="1"/>
  <c r="N15898" s="1"/>
  <c r="N15899" s="1"/>
  <c r="N15900" s="1"/>
  <c r="N15901" s="1"/>
  <c r="N15902" s="1"/>
  <c r="N15903" s="1"/>
  <c r="N15904" s="1"/>
  <c r="N15905" s="1"/>
  <c r="N15906" s="1"/>
  <c r="N15907" s="1"/>
  <c r="N15908" s="1"/>
  <c r="N15909" s="1"/>
  <c r="N15910" s="1"/>
  <c r="N15911" s="1"/>
  <c r="N15912" s="1"/>
  <c r="N15913" s="1"/>
  <c r="N15914" s="1"/>
  <c r="N15915" s="1"/>
  <c r="N15916" s="1"/>
  <c r="N15917" s="1"/>
  <c r="N15918" s="1"/>
  <c r="N15919" s="1"/>
  <c r="N15920" s="1"/>
  <c r="N15921" s="1"/>
  <c r="N15922" s="1"/>
  <c r="N15923" s="1"/>
  <c r="N15924" s="1"/>
  <c r="N15925" s="1"/>
  <c r="N15926" s="1"/>
  <c r="N15927" s="1"/>
  <c r="N15928" s="1"/>
  <c r="C15763"/>
  <c r="C15764" s="1"/>
  <c r="C15765" s="1"/>
  <c r="C15766" s="1"/>
  <c r="C15767" s="1"/>
  <c r="C15768" s="1"/>
  <c r="C15769" s="1"/>
  <c r="C15770" s="1"/>
  <c r="C15771" s="1"/>
  <c r="C15772" s="1"/>
  <c r="C15773" s="1"/>
  <c r="C15774" s="1"/>
  <c r="C15775" s="1"/>
  <c r="C15776" s="1"/>
  <c r="C15777" s="1"/>
  <c r="C15778" s="1"/>
  <c r="C15779" s="1"/>
  <c r="C15780" s="1"/>
  <c r="C15781" s="1"/>
  <c r="C15782" s="1"/>
  <c r="C15783" s="1"/>
  <c r="C15784" s="1"/>
  <c r="C15785" s="1"/>
  <c r="C15786" s="1"/>
  <c r="C15787" s="1"/>
  <c r="C15788" s="1"/>
  <c r="C15789" s="1"/>
  <c r="C15790" s="1"/>
  <c r="C15791" s="1"/>
  <c r="C15792" s="1"/>
  <c r="C15793" s="1"/>
  <c r="C15794" s="1"/>
  <c r="C15795" s="1"/>
  <c r="C15796" s="1"/>
  <c r="C15797" s="1"/>
  <c r="C15798" s="1"/>
  <c r="C15799" s="1"/>
  <c r="C15800" s="1"/>
  <c r="C15801" s="1"/>
  <c r="C15802" s="1"/>
  <c r="C15803" s="1"/>
  <c r="C15804" s="1"/>
  <c r="C15805" s="1"/>
  <c r="C15806" s="1"/>
  <c r="C15807" s="1"/>
  <c r="C15808" s="1"/>
  <c r="C15809" s="1"/>
  <c r="C15810" s="1"/>
  <c r="C15811" s="1"/>
  <c r="C15812" s="1"/>
  <c r="C15813" s="1"/>
  <c r="C15814" s="1"/>
  <c r="C15815" s="1"/>
  <c r="C15816" s="1"/>
  <c r="C15817" s="1"/>
  <c r="C15818" s="1"/>
  <c r="C15819" s="1"/>
  <c r="C15820" s="1"/>
  <c r="C15821" s="1"/>
  <c r="C15822" s="1"/>
  <c r="C15823" s="1"/>
  <c r="C15824" s="1"/>
  <c r="C15825" s="1"/>
  <c r="C15826" s="1"/>
  <c r="C15827" s="1"/>
  <c r="C15828" s="1"/>
  <c r="C15829" s="1"/>
  <c r="C15830" s="1"/>
  <c r="C15831" s="1"/>
  <c r="C15832" s="1"/>
  <c r="C15833" s="1"/>
  <c r="C15834" s="1"/>
  <c r="C15835" s="1"/>
  <c r="C15836" s="1"/>
  <c r="C15837" s="1"/>
  <c r="C15838" s="1"/>
  <c r="C15839" s="1"/>
  <c r="C15840" s="1"/>
  <c r="C15841" s="1"/>
  <c r="C15842" s="1"/>
  <c r="C15843" s="1"/>
  <c r="C15844" s="1"/>
  <c r="C15845" s="1"/>
  <c r="C15846" s="1"/>
  <c r="C15847" s="1"/>
  <c r="C15848" s="1"/>
  <c r="C15849" s="1"/>
  <c r="C15850" s="1"/>
  <c r="C15851" s="1"/>
  <c r="C15852" s="1"/>
  <c r="C15853" s="1"/>
  <c r="C15854" s="1"/>
  <c r="C15855" s="1"/>
  <c r="C15856" s="1"/>
  <c r="C15857" s="1"/>
  <c r="C15858" s="1"/>
  <c r="C15859" s="1"/>
  <c r="C15860" s="1"/>
  <c r="C15861" s="1"/>
  <c r="C15862" s="1"/>
  <c r="C15863" s="1"/>
  <c r="C15864" s="1"/>
  <c r="C15865" s="1"/>
  <c r="C15866" s="1"/>
  <c r="C15867" s="1"/>
  <c r="C15868" s="1"/>
  <c r="C15869" s="1"/>
  <c r="C15870" s="1"/>
  <c r="C15871" s="1"/>
  <c r="C15872" s="1"/>
  <c r="C15873" s="1"/>
  <c r="C15874" s="1"/>
  <c r="C15875" s="1"/>
  <c r="C15876" s="1"/>
  <c r="C15877" s="1"/>
  <c r="C15878" s="1"/>
  <c r="C15879" s="1"/>
  <c r="C15880" s="1"/>
  <c r="C15881" s="1"/>
  <c r="C15882" s="1"/>
  <c r="C15883" s="1"/>
  <c r="C15884" s="1"/>
  <c r="C15885" s="1"/>
  <c r="C15886" s="1"/>
  <c r="C15887" s="1"/>
  <c r="C15888" s="1"/>
  <c r="C15889" s="1"/>
  <c r="C15890" s="1"/>
  <c r="C15891" s="1"/>
  <c r="C15892" s="1"/>
  <c r="C15893" s="1"/>
  <c r="C15894" s="1"/>
  <c r="C15895" s="1"/>
  <c r="C15896" s="1"/>
  <c r="C15897" s="1"/>
  <c r="C15898" s="1"/>
  <c r="C15899" s="1"/>
  <c r="C15900" s="1"/>
  <c r="C15901" s="1"/>
  <c r="C15902" s="1"/>
  <c r="C15903" s="1"/>
  <c r="C15904" s="1"/>
  <c r="C15905" s="1"/>
  <c r="C15906" s="1"/>
  <c r="C15907" s="1"/>
  <c r="C15908" s="1"/>
  <c r="C15909" s="1"/>
  <c r="C15910" s="1"/>
  <c r="C15911" s="1"/>
  <c r="C15912" s="1"/>
  <c r="C15913" s="1"/>
  <c r="C15914" s="1"/>
  <c r="C15915" s="1"/>
  <c r="C15916" s="1"/>
  <c r="C15917" s="1"/>
  <c r="C15918" s="1"/>
  <c r="C15919" s="1"/>
  <c r="C15920" s="1"/>
  <c r="C15921" s="1"/>
  <c r="C15922" s="1"/>
  <c r="C15923" s="1"/>
  <c r="C15924" s="1"/>
  <c r="C15925" s="1"/>
  <c r="C15926" s="1"/>
  <c r="C15927" s="1"/>
  <c r="C15928" s="1"/>
  <c r="N15598"/>
  <c r="N15599" s="1"/>
  <c r="N15600" s="1"/>
  <c r="N15601" s="1"/>
  <c r="N15602" s="1"/>
  <c r="N15603" s="1"/>
  <c r="N15604" s="1"/>
  <c r="N15605" s="1"/>
  <c r="N15606" s="1"/>
  <c r="N15607" s="1"/>
  <c r="N15608" s="1"/>
  <c r="N15609" s="1"/>
  <c r="N15610" s="1"/>
  <c r="N15611" s="1"/>
  <c r="N15612" s="1"/>
  <c r="N15613" s="1"/>
  <c r="N15614" s="1"/>
  <c r="N15615" s="1"/>
  <c r="N15616" s="1"/>
  <c r="N15617" s="1"/>
  <c r="N15618" s="1"/>
  <c r="N15619" s="1"/>
  <c r="N15620" s="1"/>
  <c r="N15621" s="1"/>
  <c r="N15622" s="1"/>
  <c r="N15623" s="1"/>
  <c r="N15624" s="1"/>
  <c r="N15625" s="1"/>
  <c r="N15626" s="1"/>
  <c r="N15627" s="1"/>
  <c r="N15628" s="1"/>
  <c r="N15629" s="1"/>
  <c r="N15630" s="1"/>
  <c r="N15631" s="1"/>
  <c r="N15632" s="1"/>
  <c r="N15633" s="1"/>
  <c r="N15634" s="1"/>
  <c r="N15635" s="1"/>
  <c r="N15636" s="1"/>
  <c r="N15637" s="1"/>
  <c r="N15638" s="1"/>
  <c r="N15639" s="1"/>
  <c r="N15640" s="1"/>
  <c r="N15641" s="1"/>
  <c r="N15642" s="1"/>
  <c r="N15643" s="1"/>
  <c r="N15644" s="1"/>
  <c r="N15645" s="1"/>
  <c r="N15646" s="1"/>
  <c r="N15647" s="1"/>
  <c r="N15648" s="1"/>
  <c r="N15649" s="1"/>
  <c r="N15650" s="1"/>
  <c r="N15651" s="1"/>
  <c r="N15652" s="1"/>
  <c r="N15653" s="1"/>
  <c r="N15654" s="1"/>
  <c r="N15655" s="1"/>
  <c r="N15656" s="1"/>
  <c r="N15657" s="1"/>
  <c r="N15658" s="1"/>
  <c r="N15659" s="1"/>
  <c r="N15660" s="1"/>
  <c r="N15661" s="1"/>
  <c r="N15662" s="1"/>
  <c r="N15663" s="1"/>
  <c r="N15664" s="1"/>
  <c r="N15665" s="1"/>
  <c r="N15666" s="1"/>
  <c r="N15667" s="1"/>
  <c r="N15668" s="1"/>
  <c r="N15669" s="1"/>
  <c r="N15670" s="1"/>
  <c r="N15671" s="1"/>
  <c r="N15672" s="1"/>
  <c r="N15673" s="1"/>
  <c r="N15674" s="1"/>
  <c r="N15675" s="1"/>
  <c r="N15676" s="1"/>
  <c r="N15677" s="1"/>
  <c r="N15678" s="1"/>
  <c r="N15679" s="1"/>
  <c r="N15680" s="1"/>
  <c r="N15681" s="1"/>
  <c r="N15682" s="1"/>
  <c r="N15683" s="1"/>
  <c r="N15684" s="1"/>
  <c r="N15685" s="1"/>
  <c r="N15686" s="1"/>
  <c r="N15687" s="1"/>
  <c r="N15688" s="1"/>
  <c r="N15689" s="1"/>
  <c r="N15690" s="1"/>
  <c r="N15691" s="1"/>
  <c r="N15692" s="1"/>
  <c r="N15693" s="1"/>
  <c r="N15694" s="1"/>
  <c r="N15695" s="1"/>
  <c r="N15696" s="1"/>
  <c r="N15697" s="1"/>
  <c r="N15698" s="1"/>
  <c r="N15699" s="1"/>
  <c r="N15700" s="1"/>
  <c r="N15701" s="1"/>
  <c r="N15702" s="1"/>
  <c r="N15703" s="1"/>
  <c r="N15704" s="1"/>
  <c r="N15705" s="1"/>
  <c r="N15706" s="1"/>
  <c r="N15707" s="1"/>
  <c r="N15708" s="1"/>
  <c r="N15709" s="1"/>
  <c r="N15710" s="1"/>
  <c r="N15711" s="1"/>
  <c r="N15712" s="1"/>
  <c r="N15713" s="1"/>
  <c r="N15714" s="1"/>
  <c r="N15715" s="1"/>
  <c r="N15716" s="1"/>
  <c r="N15717" s="1"/>
  <c r="N15718" s="1"/>
  <c r="N15719" s="1"/>
  <c r="N15720" s="1"/>
  <c r="N15721" s="1"/>
  <c r="N15722" s="1"/>
  <c r="N15723" s="1"/>
  <c r="N15724" s="1"/>
  <c r="N15725" s="1"/>
  <c r="N15726" s="1"/>
  <c r="N15727" s="1"/>
  <c r="N15728" s="1"/>
  <c r="N15729" s="1"/>
  <c r="N15730" s="1"/>
  <c r="N15731" s="1"/>
  <c r="N15732" s="1"/>
  <c r="N15733" s="1"/>
  <c r="N15734" s="1"/>
  <c r="N15735" s="1"/>
  <c r="N15736" s="1"/>
  <c r="N15737" s="1"/>
  <c r="N15738" s="1"/>
  <c r="N15739" s="1"/>
  <c r="N15740" s="1"/>
  <c r="N15741" s="1"/>
  <c r="N15742" s="1"/>
  <c r="N15743" s="1"/>
  <c r="N15744" s="1"/>
  <c r="N15745" s="1"/>
  <c r="N15746" s="1"/>
  <c r="N15747" s="1"/>
  <c r="N15748" s="1"/>
  <c r="N15749" s="1"/>
  <c r="N15750" s="1"/>
  <c r="N15751" s="1"/>
  <c r="N15752" s="1"/>
  <c r="N15753" s="1"/>
  <c r="N15754" s="1"/>
  <c r="N15755" s="1"/>
  <c r="N15756" s="1"/>
  <c r="N15757" s="1"/>
  <c r="N15758" s="1"/>
  <c r="N15759" s="1"/>
  <c r="N15760" s="1"/>
  <c r="N15761" s="1"/>
  <c r="C15598"/>
  <c r="C15599" s="1"/>
  <c r="C15600" s="1"/>
  <c r="C15601" s="1"/>
  <c r="C15602" s="1"/>
  <c r="C15603" s="1"/>
  <c r="C15604" s="1"/>
  <c r="C15605" s="1"/>
  <c r="C15606" s="1"/>
  <c r="C15607" s="1"/>
  <c r="C15608" s="1"/>
  <c r="C15609" s="1"/>
  <c r="C15610" s="1"/>
  <c r="C15611" s="1"/>
  <c r="C15612" s="1"/>
  <c r="C15613" s="1"/>
  <c r="C15614" s="1"/>
  <c r="C15615" s="1"/>
  <c r="C15616" s="1"/>
  <c r="C15617" s="1"/>
  <c r="C15618" s="1"/>
  <c r="C15619" s="1"/>
  <c r="C15620" s="1"/>
  <c r="C15621" s="1"/>
  <c r="C15622" s="1"/>
  <c r="C15623" s="1"/>
  <c r="C15624" s="1"/>
  <c r="C15625" s="1"/>
  <c r="C15626" s="1"/>
  <c r="C15627" s="1"/>
  <c r="C15628" s="1"/>
  <c r="C15629" s="1"/>
  <c r="C15630" s="1"/>
  <c r="C15631" s="1"/>
  <c r="C15632" s="1"/>
  <c r="C15633" s="1"/>
  <c r="C15634" s="1"/>
  <c r="C15635" s="1"/>
  <c r="C15636" s="1"/>
  <c r="C15637" s="1"/>
  <c r="C15638" s="1"/>
  <c r="C15639" s="1"/>
  <c r="C15640" s="1"/>
  <c r="C15641" s="1"/>
  <c r="C15642" s="1"/>
  <c r="C15643" s="1"/>
  <c r="C15644" s="1"/>
  <c r="C15645" s="1"/>
  <c r="C15646" s="1"/>
  <c r="C15647" s="1"/>
  <c r="C15648" s="1"/>
  <c r="C15649" s="1"/>
  <c r="C15650" s="1"/>
  <c r="C15651" s="1"/>
  <c r="C15652" s="1"/>
  <c r="C15653" s="1"/>
  <c r="C15654" s="1"/>
  <c r="C15655" s="1"/>
  <c r="C15656" s="1"/>
  <c r="C15657" s="1"/>
  <c r="C15658" s="1"/>
  <c r="C15659" s="1"/>
  <c r="C15660" s="1"/>
  <c r="C15661" s="1"/>
  <c r="C15662" s="1"/>
  <c r="C15663" s="1"/>
  <c r="C15664" s="1"/>
  <c r="C15665" s="1"/>
  <c r="C15666" s="1"/>
  <c r="C15667" s="1"/>
  <c r="C15668" s="1"/>
  <c r="C15669" s="1"/>
  <c r="C15670" s="1"/>
  <c r="C15671" s="1"/>
  <c r="C15672" s="1"/>
  <c r="C15673" s="1"/>
  <c r="C15674" s="1"/>
  <c r="C15675" s="1"/>
  <c r="C15676" s="1"/>
  <c r="C15677" s="1"/>
  <c r="C15678" s="1"/>
  <c r="C15679" s="1"/>
  <c r="C15680" s="1"/>
  <c r="C15681" s="1"/>
  <c r="C15682" s="1"/>
  <c r="C15683" s="1"/>
  <c r="C15684" s="1"/>
  <c r="C15685" s="1"/>
  <c r="C15686" s="1"/>
  <c r="C15687" s="1"/>
  <c r="C15688" s="1"/>
  <c r="C15689" s="1"/>
  <c r="C15690" s="1"/>
  <c r="C15691" s="1"/>
  <c r="C15692" s="1"/>
  <c r="C15693" s="1"/>
  <c r="C15694" s="1"/>
  <c r="C15695" s="1"/>
  <c r="C15696" s="1"/>
  <c r="C15697" s="1"/>
  <c r="C15698" s="1"/>
  <c r="C15699" s="1"/>
  <c r="C15700" s="1"/>
  <c r="C15701" s="1"/>
  <c r="C15702" s="1"/>
  <c r="C15703" s="1"/>
  <c r="C15704" s="1"/>
  <c r="C15705" s="1"/>
  <c r="C15706" s="1"/>
  <c r="C15707" s="1"/>
  <c r="C15708" s="1"/>
  <c r="C15709" s="1"/>
  <c r="C15710" s="1"/>
  <c r="C15711" s="1"/>
  <c r="C15712" s="1"/>
  <c r="C15713" s="1"/>
  <c r="C15714" s="1"/>
  <c r="C15715" s="1"/>
  <c r="C15716" s="1"/>
  <c r="C15717" s="1"/>
  <c r="C15718" s="1"/>
  <c r="C15719" s="1"/>
  <c r="C15720" s="1"/>
  <c r="C15721" s="1"/>
  <c r="C15722" s="1"/>
  <c r="C15723" s="1"/>
  <c r="C15724" s="1"/>
  <c r="C15725" s="1"/>
  <c r="C15726" s="1"/>
  <c r="C15727" s="1"/>
  <c r="C15728" s="1"/>
  <c r="C15729" s="1"/>
  <c r="C15730" s="1"/>
  <c r="C15731" s="1"/>
  <c r="C15732" s="1"/>
  <c r="C15733" s="1"/>
  <c r="C15734" s="1"/>
  <c r="C15735" s="1"/>
  <c r="C15736" s="1"/>
  <c r="C15737" s="1"/>
  <c r="C15738" s="1"/>
  <c r="C15739" s="1"/>
  <c r="C15740" s="1"/>
  <c r="C15741" s="1"/>
  <c r="C15742" s="1"/>
  <c r="C15743" s="1"/>
  <c r="C15744" s="1"/>
  <c r="C15745" s="1"/>
  <c r="C15746" s="1"/>
  <c r="C15747" s="1"/>
  <c r="C15748" s="1"/>
  <c r="C15749" s="1"/>
  <c r="C15750" s="1"/>
  <c r="C15751" s="1"/>
  <c r="C15752" s="1"/>
  <c r="C15753" s="1"/>
  <c r="C15754" s="1"/>
  <c r="C15755" s="1"/>
  <c r="C15756" s="1"/>
  <c r="C15757" s="1"/>
  <c r="C15758" s="1"/>
  <c r="C15759" s="1"/>
  <c r="C15760" s="1"/>
  <c r="C15761" s="1"/>
  <c r="N15432"/>
  <c r="N15433" s="1"/>
  <c r="N15434" s="1"/>
  <c r="N15435" s="1"/>
  <c r="N15436" s="1"/>
  <c r="N15437" s="1"/>
  <c r="N15438" s="1"/>
  <c r="N15439" s="1"/>
  <c r="N15440" s="1"/>
  <c r="N15441" s="1"/>
  <c r="N15442" s="1"/>
  <c r="N15443" s="1"/>
  <c r="N15444" s="1"/>
  <c r="N15445" s="1"/>
  <c r="N15446" s="1"/>
  <c r="N15447" s="1"/>
  <c r="N15448" s="1"/>
  <c r="N15449" s="1"/>
  <c r="N15450" s="1"/>
  <c r="N15451" s="1"/>
  <c r="N15452" s="1"/>
  <c r="N15453" s="1"/>
  <c r="N15454" s="1"/>
  <c r="N15455" s="1"/>
  <c r="N15456" s="1"/>
  <c r="N15457" s="1"/>
  <c r="N15458" s="1"/>
  <c r="N15459" s="1"/>
  <c r="N15460" s="1"/>
  <c r="N15461" s="1"/>
  <c r="N15462" s="1"/>
  <c r="N15463" s="1"/>
  <c r="N15464" s="1"/>
  <c r="N15465" s="1"/>
  <c r="N15466" s="1"/>
  <c r="N15467" s="1"/>
  <c r="N15468" s="1"/>
  <c r="N15469" s="1"/>
  <c r="N15470" s="1"/>
  <c r="N15471" s="1"/>
  <c r="N15472" s="1"/>
  <c r="N15473" s="1"/>
  <c r="N15474" s="1"/>
  <c r="N15475" s="1"/>
  <c r="N15476" s="1"/>
  <c r="N15477" s="1"/>
  <c r="N15478" s="1"/>
  <c r="N15479" s="1"/>
  <c r="N15480" s="1"/>
  <c r="N15481" s="1"/>
  <c r="N15482" s="1"/>
  <c r="N15483" s="1"/>
  <c r="N15484" s="1"/>
  <c r="N15485" s="1"/>
  <c r="N15486" s="1"/>
  <c r="N15487" s="1"/>
  <c r="N15488" s="1"/>
  <c r="N15489" s="1"/>
  <c r="N15490" s="1"/>
  <c r="N15491" s="1"/>
  <c r="N15492" s="1"/>
  <c r="N15493" s="1"/>
  <c r="N15494" s="1"/>
  <c r="N15495" s="1"/>
  <c r="N15496" s="1"/>
  <c r="N15497" s="1"/>
  <c r="N15498" s="1"/>
  <c r="N15499" s="1"/>
  <c r="N15500" s="1"/>
  <c r="N15501" s="1"/>
  <c r="N15502" s="1"/>
  <c r="N15503" s="1"/>
  <c r="N15504" s="1"/>
  <c r="N15505" s="1"/>
  <c r="N15506" s="1"/>
  <c r="N15507" s="1"/>
  <c r="N15508" s="1"/>
  <c r="N15509" s="1"/>
  <c r="N15510" s="1"/>
  <c r="N15511" s="1"/>
  <c r="N15512" s="1"/>
  <c r="N15513" s="1"/>
  <c r="N15514" s="1"/>
  <c r="N15515" s="1"/>
  <c r="N15516" s="1"/>
  <c r="N15517" s="1"/>
  <c r="N15518" s="1"/>
  <c r="N15519" s="1"/>
  <c r="N15520" s="1"/>
  <c r="N15521" s="1"/>
  <c r="N15522" s="1"/>
  <c r="N15523" s="1"/>
  <c r="N15524" s="1"/>
  <c r="N15525" s="1"/>
  <c r="N15526" s="1"/>
  <c r="N15527" s="1"/>
  <c r="N15528" s="1"/>
  <c r="N15529" s="1"/>
  <c r="N15530" s="1"/>
  <c r="N15531" s="1"/>
  <c r="N15532" s="1"/>
  <c r="N15533" s="1"/>
  <c r="N15534" s="1"/>
  <c r="N15535" s="1"/>
  <c r="N15536" s="1"/>
  <c r="N15537" s="1"/>
  <c r="N15538" s="1"/>
  <c r="N15539" s="1"/>
  <c r="N15540" s="1"/>
  <c r="N15541" s="1"/>
  <c r="N15542" s="1"/>
  <c r="N15543" s="1"/>
  <c r="N15544" s="1"/>
  <c r="N15545" s="1"/>
  <c r="N15546" s="1"/>
  <c r="N15547" s="1"/>
  <c r="N15548" s="1"/>
  <c r="N15549" s="1"/>
  <c r="N15550" s="1"/>
  <c r="N15551" s="1"/>
  <c r="N15552" s="1"/>
  <c r="N15553" s="1"/>
  <c r="N15554" s="1"/>
  <c r="N15555" s="1"/>
  <c r="N15556" s="1"/>
  <c r="N15557" s="1"/>
  <c r="N15558" s="1"/>
  <c r="N15559" s="1"/>
  <c r="N15560" s="1"/>
  <c r="N15561" s="1"/>
  <c r="N15562" s="1"/>
  <c r="N15563" s="1"/>
  <c r="N15564" s="1"/>
  <c r="N15565" s="1"/>
  <c r="N15566" s="1"/>
  <c r="N15567" s="1"/>
  <c r="N15568" s="1"/>
  <c r="N15569" s="1"/>
  <c r="N15570" s="1"/>
  <c r="N15571" s="1"/>
  <c r="N15572" s="1"/>
  <c r="N15573" s="1"/>
  <c r="N15574" s="1"/>
  <c r="N15575" s="1"/>
  <c r="N15576" s="1"/>
  <c r="N15577" s="1"/>
  <c r="N15578" s="1"/>
  <c r="N15579" s="1"/>
  <c r="N15580" s="1"/>
  <c r="N15581" s="1"/>
  <c r="N15582" s="1"/>
  <c r="N15583" s="1"/>
  <c r="N15584" s="1"/>
  <c r="N15585" s="1"/>
  <c r="N15586" s="1"/>
  <c r="N15587" s="1"/>
  <c r="N15588" s="1"/>
  <c r="N15589" s="1"/>
  <c r="N15590" s="1"/>
  <c r="N15591" s="1"/>
  <c r="N15592" s="1"/>
  <c r="N15593" s="1"/>
  <c r="N15594" s="1"/>
  <c r="N15595" s="1"/>
  <c r="N15596" s="1"/>
  <c r="C15432"/>
  <c r="C15433" s="1"/>
  <c r="C15434" s="1"/>
  <c r="C15435" s="1"/>
  <c r="C15436" s="1"/>
  <c r="C15437" s="1"/>
  <c r="C15438" s="1"/>
  <c r="C15439" s="1"/>
  <c r="C15440" s="1"/>
  <c r="C15441" s="1"/>
  <c r="C15442" s="1"/>
  <c r="C15443" s="1"/>
  <c r="C15444" s="1"/>
  <c r="C15445" s="1"/>
  <c r="C15446" s="1"/>
  <c r="C15447" s="1"/>
  <c r="C15448" s="1"/>
  <c r="C15449" s="1"/>
  <c r="C15450" s="1"/>
  <c r="C15451" s="1"/>
  <c r="C15452" s="1"/>
  <c r="C15453" s="1"/>
  <c r="C15454" s="1"/>
  <c r="C15455" s="1"/>
  <c r="C15456" s="1"/>
  <c r="C15457" s="1"/>
  <c r="C15458" s="1"/>
  <c r="C15459" s="1"/>
  <c r="C15460" s="1"/>
  <c r="C15461" s="1"/>
  <c r="C15462" s="1"/>
  <c r="C15463" s="1"/>
  <c r="C15464" s="1"/>
  <c r="C15465" s="1"/>
  <c r="C15466" s="1"/>
  <c r="C15467" s="1"/>
  <c r="C15468" s="1"/>
  <c r="C15469" s="1"/>
  <c r="C15470" s="1"/>
  <c r="C15471" s="1"/>
  <c r="C15472" s="1"/>
  <c r="C15473" s="1"/>
  <c r="C15474" s="1"/>
  <c r="C15475" s="1"/>
  <c r="C15476" s="1"/>
  <c r="C15477" s="1"/>
  <c r="C15478" s="1"/>
  <c r="C15479" s="1"/>
  <c r="C15480" s="1"/>
  <c r="C15481" s="1"/>
  <c r="C15482" s="1"/>
  <c r="C15483" s="1"/>
  <c r="C15484" s="1"/>
  <c r="C15485" s="1"/>
  <c r="C15486" s="1"/>
  <c r="C15487" s="1"/>
  <c r="C15488" s="1"/>
  <c r="C15489" s="1"/>
  <c r="C15490" s="1"/>
  <c r="C15491" s="1"/>
  <c r="C15492" s="1"/>
  <c r="C15493" s="1"/>
  <c r="C15494" s="1"/>
  <c r="C15495" s="1"/>
  <c r="C15496" s="1"/>
  <c r="C15497" s="1"/>
  <c r="C15498" s="1"/>
  <c r="C15499" s="1"/>
  <c r="C15500" s="1"/>
  <c r="C15501" s="1"/>
  <c r="C15502" s="1"/>
  <c r="C15503" s="1"/>
  <c r="C15504" s="1"/>
  <c r="C15505" s="1"/>
  <c r="C15506" s="1"/>
  <c r="C15507" s="1"/>
  <c r="C15508" s="1"/>
  <c r="C15509" s="1"/>
  <c r="C15510" s="1"/>
  <c r="C15511" s="1"/>
  <c r="C15512" s="1"/>
  <c r="C15513" s="1"/>
  <c r="C15514" s="1"/>
  <c r="C15515" s="1"/>
  <c r="C15516" s="1"/>
  <c r="C15517" s="1"/>
  <c r="C15518" s="1"/>
  <c r="C15519" s="1"/>
  <c r="C15520" s="1"/>
  <c r="C15521" s="1"/>
  <c r="C15522" s="1"/>
  <c r="C15523" s="1"/>
  <c r="C15524" s="1"/>
  <c r="C15525" s="1"/>
  <c r="C15526" s="1"/>
  <c r="C15527" s="1"/>
  <c r="C15528" s="1"/>
  <c r="C15529" s="1"/>
  <c r="C15530" s="1"/>
  <c r="C15531" s="1"/>
  <c r="C15532" s="1"/>
  <c r="C15533" s="1"/>
  <c r="C15534" s="1"/>
  <c r="C15535" s="1"/>
  <c r="C15536" s="1"/>
  <c r="C15537" s="1"/>
  <c r="C15538" s="1"/>
  <c r="C15539" s="1"/>
  <c r="C15540" s="1"/>
  <c r="C15541" s="1"/>
  <c r="C15542" s="1"/>
  <c r="C15543" s="1"/>
  <c r="C15544" s="1"/>
  <c r="C15545" s="1"/>
  <c r="C15546" s="1"/>
  <c r="C15547" s="1"/>
  <c r="C15548" s="1"/>
  <c r="C15549" s="1"/>
  <c r="C15550" s="1"/>
  <c r="C15551" s="1"/>
  <c r="C15552" s="1"/>
  <c r="C15553" s="1"/>
  <c r="C15554" s="1"/>
  <c r="C15555" s="1"/>
  <c r="C15556" s="1"/>
  <c r="C15557" s="1"/>
  <c r="C15558" s="1"/>
  <c r="C15559" s="1"/>
  <c r="C15560" s="1"/>
  <c r="C15561" s="1"/>
  <c r="C15562" s="1"/>
  <c r="C15563" s="1"/>
  <c r="C15564" s="1"/>
  <c r="C15565" s="1"/>
  <c r="C15566" s="1"/>
  <c r="C15567" s="1"/>
  <c r="C15568" s="1"/>
  <c r="C15569" s="1"/>
  <c r="C15570" s="1"/>
  <c r="C15571" s="1"/>
  <c r="C15572" s="1"/>
  <c r="C15573" s="1"/>
  <c r="C15574" s="1"/>
  <c r="C15575" s="1"/>
  <c r="C15576" s="1"/>
  <c r="C15577" s="1"/>
  <c r="C15578" s="1"/>
  <c r="C15579" s="1"/>
  <c r="C15580" s="1"/>
  <c r="C15581" s="1"/>
  <c r="C15582" s="1"/>
  <c r="C15583" s="1"/>
  <c r="C15584" s="1"/>
  <c r="C15585" s="1"/>
  <c r="C15586" s="1"/>
  <c r="C15587" s="1"/>
  <c r="C15588" s="1"/>
  <c r="C15589" s="1"/>
  <c r="C15590" s="1"/>
  <c r="C15591" s="1"/>
  <c r="C15592" s="1"/>
  <c r="C15593" s="1"/>
  <c r="C15594" s="1"/>
  <c r="C15595" s="1"/>
  <c r="C15596" s="1"/>
  <c r="N15268"/>
  <c r="N15269" s="1"/>
  <c r="N15270" s="1"/>
  <c r="N15271" s="1"/>
  <c r="N15272" s="1"/>
  <c r="N15273" s="1"/>
  <c r="N15274" s="1"/>
  <c r="N15275" s="1"/>
  <c r="N15276" s="1"/>
  <c r="N15277" s="1"/>
  <c r="N15278" s="1"/>
  <c r="N15279" s="1"/>
  <c r="N15280" s="1"/>
  <c r="N15281" s="1"/>
  <c r="N15282" s="1"/>
  <c r="N15283" s="1"/>
  <c r="N15284" s="1"/>
  <c r="N15285" s="1"/>
  <c r="N15286" s="1"/>
  <c r="N15287" s="1"/>
  <c r="N15288" s="1"/>
  <c r="N15289" s="1"/>
  <c r="N15290" s="1"/>
  <c r="N15291" s="1"/>
  <c r="N15292" s="1"/>
  <c r="N15293" s="1"/>
  <c r="N15294" s="1"/>
  <c r="N15295" s="1"/>
  <c r="N15296" s="1"/>
  <c r="N15297" s="1"/>
  <c r="N15298" s="1"/>
  <c r="N15299" s="1"/>
  <c r="N15300" s="1"/>
  <c r="N15301" s="1"/>
  <c r="N15302" s="1"/>
  <c r="N15303" s="1"/>
  <c r="N15304" s="1"/>
  <c r="N15305" s="1"/>
  <c r="N15306" s="1"/>
  <c r="N15307" s="1"/>
  <c r="N15308" s="1"/>
  <c r="N15309" s="1"/>
  <c r="N15310" s="1"/>
  <c r="N15311" s="1"/>
  <c r="N15312" s="1"/>
  <c r="N15313" s="1"/>
  <c r="N15314" s="1"/>
  <c r="N15315" s="1"/>
  <c r="N15316" s="1"/>
  <c r="N15317" s="1"/>
  <c r="N15318" s="1"/>
  <c r="N15319" s="1"/>
  <c r="N15320" s="1"/>
  <c r="N15321" s="1"/>
  <c r="N15322" s="1"/>
  <c r="N15323" s="1"/>
  <c r="N15324" s="1"/>
  <c r="N15325" s="1"/>
  <c r="N15326" s="1"/>
  <c r="N15327" s="1"/>
  <c r="N15328" s="1"/>
  <c r="N15329" s="1"/>
  <c r="N15330" s="1"/>
  <c r="N15331" s="1"/>
  <c r="N15332" s="1"/>
  <c r="N15333" s="1"/>
  <c r="N15334" s="1"/>
  <c r="N15335" s="1"/>
  <c r="N15336" s="1"/>
  <c r="N15337" s="1"/>
  <c r="N15338" s="1"/>
  <c r="N15339" s="1"/>
  <c r="N15340" s="1"/>
  <c r="N15341" s="1"/>
  <c r="N15342" s="1"/>
  <c r="N15343" s="1"/>
  <c r="N15344" s="1"/>
  <c r="N15345" s="1"/>
  <c r="N15346" s="1"/>
  <c r="N15347" s="1"/>
  <c r="N15348" s="1"/>
  <c r="N15349" s="1"/>
  <c r="N15350" s="1"/>
  <c r="N15351" s="1"/>
  <c r="N15352" s="1"/>
  <c r="N15353" s="1"/>
  <c r="N15354" s="1"/>
  <c r="N15355" s="1"/>
  <c r="N15356" s="1"/>
  <c r="N15357" s="1"/>
  <c r="N15358" s="1"/>
  <c r="N15359" s="1"/>
  <c r="N15360" s="1"/>
  <c r="N15361" s="1"/>
  <c r="N15362" s="1"/>
  <c r="N15363" s="1"/>
  <c r="N15364" s="1"/>
  <c r="N15365" s="1"/>
  <c r="N15366" s="1"/>
  <c r="N15367" s="1"/>
  <c r="N15368" s="1"/>
  <c r="N15369" s="1"/>
  <c r="N15370" s="1"/>
  <c r="N15371" s="1"/>
  <c r="N15372" s="1"/>
  <c r="N15373" s="1"/>
  <c r="N15374" s="1"/>
  <c r="N15375" s="1"/>
  <c r="N15376" s="1"/>
  <c r="N15377" s="1"/>
  <c r="N15378" s="1"/>
  <c r="N15379" s="1"/>
  <c r="N15380" s="1"/>
  <c r="N15381" s="1"/>
  <c r="N15382" s="1"/>
  <c r="N15383" s="1"/>
  <c r="N15384" s="1"/>
  <c r="N15385" s="1"/>
  <c r="N15386" s="1"/>
  <c r="N15387" s="1"/>
  <c r="N15388" s="1"/>
  <c r="N15389" s="1"/>
  <c r="N15390" s="1"/>
  <c r="N15391" s="1"/>
  <c r="N15392" s="1"/>
  <c r="N15393" s="1"/>
  <c r="N15394" s="1"/>
  <c r="N15395" s="1"/>
  <c r="N15396" s="1"/>
  <c r="N15397" s="1"/>
  <c r="N15398" s="1"/>
  <c r="N15399" s="1"/>
  <c r="N15400" s="1"/>
  <c r="N15401" s="1"/>
  <c r="N15402" s="1"/>
  <c r="N15403" s="1"/>
  <c r="N15404" s="1"/>
  <c r="N15405" s="1"/>
  <c r="N15406" s="1"/>
  <c r="N15407" s="1"/>
  <c r="N15408" s="1"/>
  <c r="N15409" s="1"/>
  <c r="N15410" s="1"/>
  <c r="N15411" s="1"/>
  <c r="N15412" s="1"/>
  <c r="N15413" s="1"/>
  <c r="N15414" s="1"/>
  <c r="N15415" s="1"/>
  <c r="N15416" s="1"/>
  <c r="N15417" s="1"/>
  <c r="N15418" s="1"/>
  <c r="N15419" s="1"/>
  <c r="N15420" s="1"/>
  <c r="N15421" s="1"/>
  <c r="N15422" s="1"/>
  <c r="N15423" s="1"/>
  <c r="N15424" s="1"/>
  <c r="N15425" s="1"/>
  <c r="N15426" s="1"/>
  <c r="N15427" s="1"/>
  <c r="N15428" s="1"/>
  <c r="N15429" s="1"/>
  <c r="N15430" s="1"/>
  <c r="C15268"/>
  <c r="C15269" s="1"/>
  <c r="C15270" s="1"/>
  <c r="C15271" s="1"/>
  <c r="C15272" s="1"/>
  <c r="C15273" s="1"/>
  <c r="C15274" s="1"/>
  <c r="C15275" s="1"/>
  <c r="C15276" s="1"/>
  <c r="C15277" s="1"/>
  <c r="C15278" s="1"/>
  <c r="C15279" s="1"/>
  <c r="C15280" s="1"/>
  <c r="C15281" s="1"/>
  <c r="C15282" s="1"/>
  <c r="C15283" s="1"/>
  <c r="C15284" s="1"/>
  <c r="C15285" s="1"/>
  <c r="C15286" s="1"/>
  <c r="C15287" s="1"/>
  <c r="C15288" s="1"/>
  <c r="C15289" s="1"/>
  <c r="C15290" s="1"/>
  <c r="C15291" s="1"/>
  <c r="C15292" s="1"/>
  <c r="C15293" s="1"/>
  <c r="C15294" s="1"/>
  <c r="C15295" s="1"/>
  <c r="C15296" s="1"/>
  <c r="C15297" s="1"/>
  <c r="C15298" s="1"/>
  <c r="C15299" s="1"/>
  <c r="C15300" s="1"/>
  <c r="C15301" s="1"/>
  <c r="C15302" s="1"/>
  <c r="C15303" s="1"/>
  <c r="C15304" s="1"/>
  <c r="C15305" s="1"/>
  <c r="C15306" s="1"/>
  <c r="C15307" s="1"/>
  <c r="C15308" s="1"/>
  <c r="C15309" s="1"/>
  <c r="C15310" s="1"/>
  <c r="C15311" s="1"/>
  <c r="C15312" s="1"/>
  <c r="C15313" s="1"/>
  <c r="C15314" s="1"/>
  <c r="C15315" s="1"/>
  <c r="C15316" s="1"/>
  <c r="C15317" s="1"/>
  <c r="C15318" s="1"/>
  <c r="C15319" s="1"/>
  <c r="C15320" s="1"/>
  <c r="C15321" s="1"/>
  <c r="C15322" s="1"/>
  <c r="C15323" s="1"/>
  <c r="C15324" s="1"/>
  <c r="C15325" s="1"/>
  <c r="C15326" s="1"/>
  <c r="C15327" s="1"/>
  <c r="C15328" s="1"/>
  <c r="C15329" s="1"/>
  <c r="C15330" s="1"/>
  <c r="C15331" s="1"/>
  <c r="C15332" s="1"/>
  <c r="C15333" s="1"/>
  <c r="C15334" s="1"/>
  <c r="C15335" s="1"/>
  <c r="C15336" s="1"/>
  <c r="C15337" s="1"/>
  <c r="C15338" s="1"/>
  <c r="C15339" s="1"/>
  <c r="C15340" s="1"/>
  <c r="C15341" s="1"/>
  <c r="C15342" s="1"/>
  <c r="C15343" s="1"/>
  <c r="C15344" s="1"/>
  <c r="C15345" s="1"/>
  <c r="C15346" s="1"/>
  <c r="C15347" s="1"/>
  <c r="C15348" s="1"/>
  <c r="C15349" s="1"/>
  <c r="C15350" s="1"/>
  <c r="C15351" s="1"/>
  <c r="C15352" s="1"/>
  <c r="C15353" s="1"/>
  <c r="C15354" s="1"/>
  <c r="C15355" s="1"/>
  <c r="C15356" s="1"/>
  <c r="C15357" s="1"/>
  <c r="C15358" s="1"/>
  <c r="C15359" s="1"/>
  <c r="C15360" s="1"/>
  <c r="C15361" s="1"/>
  <c r="C15362" s="1"/>
  <c r="C15363" s="1"/>
  <c r="C15364" s="1"/>
  <c r="C15365" s="1"/>
  <c r="C15366" s="1"/>
  <c r="C15367" s="1"/>
  <c r="C15368" s="1"/>
  <c r="C15369" s="1"/>
  <c r="C15370" s="1"/>
  <c r="C15371" s="1"/>
  <c r="C15372" s="1"/>
  <c r="C15373" s="1"/>
  <c r="C15374" s="1"/>
  <c r="C15375" s="1"/>
  <c r="C15376" s="1"/>
  <c r="C15377" s="1"/>
  <c r="C15378" s="1"/>
  <c r="C15379" s="1"/>
  <c r="C15380" s="1"/>
  <c r="C15381" s="1"/>
  <c r="C15382" s="1"/>
  <c r="C15383" s="1"/>
  <c r="C15384" s="1"/>
  <c r="C15385" s="1"/>
  <c r="C15386" s="1"/>
  <c r="C15387" s="1"/>
  <c r="C15388" s="1"/>
  <c r="C15389" s="1"/>
  <c r="C15390" s="1"/>
  <c r="C15391" s="1"/>
  <c r="C15392" s="1"/>
  <c r="C15393" s="1"/>
  <c r="C15394" s="1"/>
  <c r="C15395" s="1"/>
  <c r="C15396" s="1"/>
  <c r="C15397" s="1"/>
  <c r="C15398" s="1"/>
  <c r="C15399" s="1"/>
  <c r="C15400" s="1"/>
  <c r="C15401" s="1"/>
  <c r="C15402" s="1"/>
  <c r="C15403" s="1"/>
  <c r="C15404" s="1"/>
  <c r="C15405" s="1"/>
  <c r="C15406" s="1"/>
  <c r="C15407" s="1"/>
  <c r="C15408" s="1"/>
  <c r="C15409" s="1"/>
  <c r="C15410" s="1"/>
  <c r="C15411" s="1"/>
  <c r="C15412" s="1"/>
  <c r="C15413" s="1"/>
  <c r="C15414" s="1"/>
  <c r="C15415" s="1"/>
  <c r="C15416" s="1"/>
  <c r="C15417" s="1"/>
  <c r="C15418" s="1"/>
  <c r="C15419" s="1"/>
  <c r="C15420" s="1"/>
  <c r="C15421" s="1"/>
  <c r="C15422" s="1"/>
  <c r="C15423" s="1"/>
  <c r="C15424" s="1"/>
  <c r="C15425" s="1"/>
  <c r="C15426" s="1"/>
  <c r="C15427" s="1"/>
  <c r="C15428" s="1"/>
  <c r="C15429" s="1"/>
  <c r="C15430" s="1"/>
  <c r="N15120"/>
  <c r="N15121" s="1"/>
  <c r="N15122" s="1"/>
  <c r="N15123" s="1"/>
  <c r="N15124" s="1"/>
  <c r="N15125" s="1"/>
  <c r="N15126" s="1"/>
  <c r="N15127" s="1"/>
  <c r="N15128" s="1"/>
  <c r="N15129" s="1"/>
  <c r="N15130" s="1"/>
  <c r="N15131" s="1"/>
  <c r="N15132" s="1"/>
  <c r="N15133" s="1"/>
  <c r="N15134" s="1"/>
  <c r="N15135" s="1"/>
  <c r="N15136" s="1"/>
  <c r="N15137" s="1"/>
  <c r="N15138" s="1"/>
  <c r="N15139" s="1"/>
  <c r="N15140" s="1"/>
  <c r="N15141" s="1"/>
  <c r="N15142" s="1"/>
  <c r="N15143" s="1"/>
  <c r="N15144" s="1"/>
  <c r="N15145" s="1"/>
  <c r="N15146" s="1"/>
  <c r="N15147" s="1"/>
  <c r="N15148" s="1"/>
  <c r="N15149" s="1"/>
  <c r="N15150" s="1"/>
  <c r="N15151" s="1"/>
  <c r="N15152" s="1"/>
  <c r="N15153" s="1"/>
  <c r="N15154" s="1"/>
  <c r="N15155" s="1"/>
  <c r="N15156" s="1"/>
  <c r="N15157" s="1"/>
  <c r="N15158" s="1"/>
  <c r="N15159" s="1"/>
  <c r="N15160" s="1"/>
  <c r="N15161" s="1"/>
  <c r="N15162" s="1"/>
  <c r="N15163" s="1"/>
  <c r="N15164" s="1"/>
  <c r="N15165" s="1"/>
  <c r="N15166" s="1"/>
  <c r="N15167" s="1"/>
  <c r="N15168" s="1"/>
  <c r="N15169" s="1"/>
  <c r="N15170" s="1"/>
  <c r="N15171" s="1"/>
  <c r="N15172" s="1"/>
  <c r="N15173" s="1"/>
  <c r="N15174" s="1"/>
  <c r="N15175" s="1"/>
  <c r="N15176" s="1"/>
  <c r="N15177" s="1"/>
  <c r="N15178" s="1"/>
  <c r="N15179" s="1"/>
  <c r="N15180" s="1"/>
  <c r="N15181" s="1"/>
  <c r="N15182" s="1"/>
  <c r="N15183" s="1"/>
  <c r="N15184" s="1"/>
  <c r="N15185" s="1"/>
  <c r="N15186" s="1"/>
  <c r="N15187" s="1"/>
  <c r="N15188" s="1"/>
  <c r="N15189" s="1"/>
  <c r="N15190" s="1"/>
  <c r="N15191" s="1"/>
  <c r="N15192" s="1"/>
  <c r="N15193" s="1"/>
  <c r="N15194" s="1"/>
  <c r="N15195" s="1"/>
  <c r="N15196" s="1"/>
  <c r="N15197" s="1"/>
  <c r="N15198" s="1"/>
  <c r="N15199" s="1"/>
  <c r="N15200" s="1"/>
  <c r="N15201" s="1"/>
  <c r="N15202" s="1"/>
  <c r="N15203" s="1"/>
  <c r="N15204" s="1"/>
  <c r="N15205" s="1"/>
  <c r="N15206" s="1"/>
  <c r="N15207" s="1"/>
  <c r="N15208" s="1"/>
  <c r="N15209" s="1"/>
  <c r="N15210" s="1"/>
  <c r="N15211" s="1"/>
  <c r="N15212" s="1"/>
  <c r="N15213" s="1"/>
  <c r="N15214" s="1"/>
  <c r="N15215" s="1"/>
  <c r="N15216" s="1"/>
  <c r="N15217" s="1"/>
  <c r="N15218" s="1"/>
  <c r="N15219" s="1"/>
  <c r="N15220" s="1"/>
  <c r="N15221" s="1"/>
  <c r="N15222" s="1"/>
  <c r="N15223" s="1"/>
  <c r="N15224" s="1"/>
  <c r="N15225" s="1"/>
  <c r="N15226" s="1"/>
  <c r="N15227" s="1"/>
  <c r="N15228" s="1"/>
  <c r="N15229" s="1"/>
  <c r="N15230" s="1"/>
  <c r="N15231" s="1"/>
  <c r="N15232" s="1"/>
  <c r="N15233" s="1"/>
  <c r="N15234" s="1"/>
  <c r="N15235" s="1"/>
  <c r="N15236" s="1"/>
  <c r="N15237" s="1"/>
  <c r="N15238" s="1"/>
  <c r="N15239" s="1"/>
  <c r="N15240" s="1"/>
  <c r="N15241" s="1"/>
  <c r="N15242" s="1"/>
  <c r="N15243" s="1"/>
  <c r="N15244" s="1"/>
  <c r="N15245" s="1"/>
  <c r="N15246" s="1"/>
  <c r="N15247" s="1"/>
  <c r="N15248" s="1"/>
  <c r="N15249" s="1"/>
  <c r="N15250" s="1"/>
  <c r="N15251" s="1"/>
  <c r="N15252" s="1"/>
  <c r="N15253" s="1"/>
  <c r="N15254" s="1"/>
  <c r="N15255" s="1"/>
  <c r="N15256" s="1"/>
  <c r="N15257" s="1"/>
  <c r="N15258" s="1"/>
  <c r="N15259" s="1"/>
  <c r="N15260" s="1"/>
  <c r="N15261" s="1"/>
  <c r="N15262" s="1"/>
  <c r="N15263" s="1"/>
  <c r="N15264" s="1"/>
  <c r="N15265" s="1"/>
  <c r="N15266" s="1"/>
  <c r="C15120"/>
  <c r="C15121" s="1"/>
  <c r="C15122" s="1"/>
  <c r="C15123" s="1"/>
  <c r="C15124" s="1"/>
  <c r="C15125" s="1"/>
  <c r="C15126" s="1"/>
  <c r="C15127" s="1"/>
  <c r="C15128" s="1"/>
  <c r="C15129" s="1"/>
  <c r="C15130" s="1"/>
  <c r="C15131" s="1"/>
  <c r="C15132" s="1"/>
  <c r="C15133" s="1"/>
  <c r="C15134" s="1"/>
  <c r="C15135" s="1"/>
  <c r="C15136" s="1"/>
  <c r="C15137" s="1"/>
  <c r="C15138" s="1"/>
  <c r="C15139" s="1"/>
  <c r="C15140" s="1"/>
  <c r="C15141" s="1"/>
  <c r="C15142" s="1"/>
  <c r="C15143" s="1"/>
  <c r="C15144" s="1"/>
  <c r="C15145" s="1"/>
  <c r="C15146" s="1"/>
  <c r="C15147" s="1"/>
  <c r="C15148" s="1"/>
  <c r="C15149" s="1"/>
  <c r="C15150" s="1"/>
  <c r="C15151" s="1"/>
  <c r="C15152" s="1"/>
  <c r="C15153" s="1"/>
  <c r="C15154" s="1"/>
  <c r="C15155" s="1"/>
  <c r="C15156" s="1"/>
  <c r="C15157" s="1"/>
  <c r="C15158" s="1"/>
  <c r="C15159" s="1"/>
  <c r="C15160" s="1"/>
  <c r="C15161" s="1"/>
  <c r="C15162" s="1"/>
  <c r="C15163" s="1"/>
  <c r="C15164" s="1"/>
  <c r="C15165" s="1"/>
  <c r="C15166" s="1"/>
  <c r="C15167" s="1"/>
  <c r="C15168" s="1"/>
  <c r="C15169" s="1"/>
  <c r="C15170" s="1"/>
  <c r="C15171" s="1"/>
  <c r="C15172" s="1"/>
  <c r="C15173" s="1"/>
  <c r="C15174" s="1"/>
  <c r="C15175" s="1"/>
  <c r="C15176" s="1"/>
  <c r="C15177" s="1"/>
  <c r="C15178" s="1"/>
  <c r="C15179" s="1"/>
  <c r="C15180" s="1"/>
  <c r="C15181" s="1"/>
  <c r="C15182" s="1"/>
  <c r="C15183" s="1"/>
  <c r="C15184" s="1"/>
  <c r="C15185" s="1"/>
  <c r="C15186" s="1"/>
  <c r="C15187" s="1"/>
  <c r="C15188" s="1"/>
  <c r="C15189" s="1"/>
  <c r="C15190" s="1"/>
  <c r="C15191" s="1"/>
  <c r="C15192" s="1"/>
  <c r="C15193" s="1"/>
  <c r="C15194" s="1"/>
  <c r="C15195" s="1"/>
  <c r="C15196" s="1"/>
  <c r="C15197" s="1"/>
  <c r="C15198" s="1"/>
  <c r="C15199" s="1"/>
  <c r="C15200" s="1"/>
  <c r="C15201" s="1"/>
  <c r="C15202" s="1"/>
  <c r="C15203" s="1"/>
  <c r="C15204" s="1"/>
  <c r="C15205" s="1"/>
  <c r="C15206" s="1"/>
  <c r="C15207" s="1"/>
  <c r="C15208" s="1"/>
  <c r="C15209" s="1"/>
  <c r="C15210" s="1"/>
  <c r="C15211" s="1"/>
  <c r="C15212" s="1"/>
  <c r="C15213" s="1"/>
  <c r="C15214" s="1"/>
  <c r="C15215" s="1"/>
  <c r="C15216" s="1"/>
  <c r="C15217" s="1"/>
  <c r="C15218" s="1"/>
  <c r="C15219" s="1"/>
  <c r="C15220" s="1"/>
  <c r="C15221" s="1"/>
  <c r="C15222" s="1"/>
  <c r="C15223" s="1"/>
  <c r="C15224" s="1"/>
  <c r="C15225" s="1"/>
  <c r="C15226" s="1"/>
  <c r="C15227" s="1"/>
  <c r="C15228" s="1"/>
  <c r="C15229" s="1"/>
  <c r="C15230" s="1"/>
  <c r="C15231" s="1"/>
  <c r="C15232" s="1"/>
  <c r="C15233" s="1"/>
  <c r="C15234" s="1"/>
  <c r="C15235" s="1"/>
  <c r="C15236" s="1"/>
  <c r="C15237" s="1"/>
  <c r="C15238" s="1"/>
  <c r="C15239" s="1"/>
  <c r="C15240" s="1"/>
  <c r="C15241" s="1"/>
  <c r="C15242" s="1"/>
  <c r="C15243" s="1"/>
  <c r="C15244" s="1"/>
  <c r="C15245" s="1"/>
  <c r="C15246" s="1"/>
  <c r="C15247" s="1"/>
  <c r="C15248" s="1"/>
  <c r="C15249" s="1"/>
  <c r="C15250" s="1"/>
  <c r="C15251" s="1"/>
  <c r="C15252" s="1"/>
  <c r="C15253" s="1"/>
  <c r="C15254" s="1"/>
  <c r="C15255" s="1"/>
  <c r="C15256" s="1"/>
  <c r="C15257" s="1"/>
  <c r="C15258" s="1"/>
  <c r="C15259" s="1"/>
  <c r="C15260" s="1"/>
  <c r="C15261" s="1"/>
  <c r="C15262" s="1"/>
  <c r="C15263" s="1"/>
  <c r="C15264" s="1"/>
  <c r="C15265" s="1"/>
  <c r="C15266" s="1"/>
  <c r="N14957"/>
  <c r="N14958" s="1"/>
  <c r="N14959" s="1"/>
  <c r="N14960" s="1"/>
  <c r="N14961" s="1"/>
  <c r="N14962" s="1"/>
  <c r="N14963" s="1"/>
  <c r="N14964" s="1"/>
  <c r="N14965" s="1"/>
  <c r="N14966" s="1"/>
  <c r="N14967" s="1"/>
  <c r="N14968" s="1"/>
  <c r="N14969" s="1"/>
  <c r="N14970" s="1"/>
  <c r="N14971" s="1"/>
  <c r="N14972" s="1"/>
  <c r="N14973" s="1"/>
  <c r="N14974" s="1"/>
  <c r="N14975" s="1"/>
  <c r="N14976" s="1"/>
  <c r="N14977" s="1"/>
  <c r="N14978" s="1"/>
  <c r="N14979" s="1"/>
  <c r="N14980" s="1"/>
  <c r="N14981" s="1"/>
  <c r="N14982" s="1"/>
  <c r="N14983" s="1"/>
  <c r="N14984" s="1"/>
  <c r="N14985" s="1"/>
  <c r="N14986" s="1"/>
  <c r="N14987" s="1"/>
  <c r="N14988" s="1"/>
  <c r="N14989" s="1"/>
  <c r="N14990" s="1"/>
  <c r="N14991" s="1"/>
  <c r="N14992" s="1"/>
  <c r="N14993" s="1"/>
  <c r="N14994" s="1"/>
  <c r="N14995" s="1"/>
  <c r="N14996" s="1"/>
  <c r="N14997" s="1"/>
  <c r="N14998" s="1"/>
  <c r="N14999" s="1"/>
  <c r="N15000" s="1"/>
  <c r="N15001" s="1"/>
  <c r="N15002" s="1"/>
  <c r="N15003" s="1"/>
  <c r="N15004" s="1"/>
  <c r="N15005" s="1"/>
  <c r="N15006" s="1"/>
  <c r="N15007" s="1"/>
  <c r="N15008" s="1"/>
  <c r="N15009" s="1"/>
  <c r="N15010" s="1"/>
  <c r="N15011" s="1"/>
  <c r="N15012" s="1"/>
  <c r="N15013" s="1"/>
  <c r="N15014" s="1"/>
  <c r="N15015" s="1"/>
  <c r="N15016" s="1"/>
  <c r="N15017" s="1"/>
  <c r="N15018" s="1"/>
  <c r="N15019" s="1"/>
  <c r="N15020" s="1"/>
  <c r="N15021" s="1"/>
  <c r="N15022" s="1"/>
  <c r="N15023" s="1"/>
  <c r="N15024" s="1"/>
  <c r="N15025" s="1"/>
  <c r="N15026" s="1"/>
  <c r="N15027" s="1"/>
  <c r="N15028" s="1"/>
  <c r="N15029" s="1"/>
  <c r="N15030" s="1"/>
  <c r="N15031" s="1"/>
  <c r="N15032" s="1"/>
  <c r="N15033" s="1"/>
  <c r="N15034" s="1"/>
  <c r="N15035" s="1"/>
  <c r="N15036" s="1"/>
  <c r="N15037" s="1"/>
  <c r="N15038" s="1"/>
  <c r="N15039" s="1"/>
  <c r="N15040" s="1"/>
  <c r="N15041" s="1"/>
  <c r="N15042" s="1"/>
  <c r="N15043" s="1"/>
  <c r="N15044" s="1"/>
  <c r="N15045" s="1"/>
  <c r="N15046" s="1"/>
  <c r="N15047" s="1"/>
  <c r="N15048" s="1"/>
  <c r="N15049" s="1"/>
  <c r="N15050" s="1"/>
  <c r="N15051" s="1"/>
  <c r="N15052" s="1"/>
  <c r="N15053" s="1"/>
  <c r="N15054" s="1"/>
  <c r="N15055" s="1"/>
  <c r="N15056" s="1"/>
  <c r="N15057" s="1"/>
  <c r="N15058" s="1"/>
  <c r="N15059" s="1"/>
  <c r="N15060" s="1"/>
  <c r="N15061" s="1"/>
  <c r="N15062" s="1"/>
  <c r="N15063" s="1"/>
  <c r="N15064" s="1"/>
  <c r="N15065" s="1"/>
  <c r="N15066" s="1"/>
  <c r="N15067" s="1"/>
  <c r="N15068" s="1"/>
  <c r="N15069" s="1"/>
  <c r="N15070" s="1"/>
  <c r="N15071" s="1"/>
  <c r="N15072" s="1"/>
  <c r="N15073" s="1"/>
  <c r="N15074" s="1"/>
  <c r="N15075" s="1"/>
  <c r="N15076" s="1"/>
  <c r="N15077" s="1"/>
  <c r="N15078" s="1"/>
  <c r="N15079" s="1"/>
  <c r="N15080" s="1"/>
  <c r="N15081" s="1"/>
  <c r="N15082" s="1"/>
  <c r="N15083" s="1"/>
  <c r="N15084" s="1"/>
  <c r="N15085" s="1"/>
  <c r="N15086" s="1"/>
  <c r="N15087" s="1"/>
  <c r="N15088" s="1"/>
  <c r="N15089" s="1"/>
  <c r="N15090" s="1"/>
  <c r="N15091" s="1"/>
  <c r="N15092" s="1"/>
  <c r="N15093" s="1"/>
  <c r="N15094" s="1"/>
  <c r="N15095" s="1"/>
  <c r="N15096" s="1"/>
  <c r="N15097" s="1"/>
  <c r="N15098" s="1"/>
  <c r="N15099" s="1"/>
  <c r="N15100" s="1"/>
  <c r="N15101" s="1"/>
  <c r="N15102" s="1"/>
  <c r="N15103" s="1"/>
  <c r="N15104" s="1"/>
  <c r="N15105" s="1"/>
  <c r="N15106" s="1"/>
  <c r="N15107" s="1"/>
  <c r="N15108" s="1"/>
  <c r="N15109" s="1"/>
  <c r="N15110" s="1"/>
  <c r="N15111" s="1"/>
  <c r="N15112" s="1"/>
  <c r="N15113" s="1"/>
  <c r="N15114" s="1"/>
  <c r="N15115" s="1"/>
  <c r="N15116" s="1"/>
  <c r="N15117" s="1"/>
  <c r="N15118" s="1"/>
  <c r="C14957"/>
  <c r="C14958" s="1"/>
  <c r="C14959" s="1"/>
  <c r="C14960" s="1"/>
  <c r="C14961" s="1"/>
  <c r="C14962" s="1"/>
  <c r="C14963" s="1"/>
  <c r="C14964" s="1"/>
  <c r="C14965" s="1"/>
  <c r="C14966" s="1"/>
  <c r="C14967" s="1"/>
  <c r="C14968" s="1"/>
  <c r="C14969" s="1"/>
  <c r="C14970" s="1"/>
  <c r="C14971" s="1"/>
  <c r="C14972" s="1"/>
  <c r="C14973" s="1"/>
  <c r="C14974" s="1"/>
  <c r="C14975" s="1"/>
  <c r="C14976" s="1"/>
  <c r="C14977" s="1"/>
  <c r="C14978" s="1"/>
  <c r="C14979" s="1"/>
  <c r="C14980" s="1"/>
  <c r="C14981" s="1"/>
  <c r="C14982" s="1"/>
  <c r="C14983" s="1"/>
  <c r="C14984" s="1"/>
  <c r="C14985" s="1"/>
  <c r="C14986" s="1"/>
  <c r="C14987" s="1"/>
  <c r="C14988" s="1"/>
  <c r="C14989" s="1"/>
  <c r="C14990" s="1"/>
  <c r="C14991" s="1"/>
  <c r="C14992" s="1"/>
  <c r="C14993" s="1"/>
  <c r="C14994" s="1"/>
  <c r="C14995" s="1"/>
  <c r="C14996" s="1"/>
  <c r="C14997" s="1"/>
  <c r="C14998" s="1"/>
  <c r="C14999" s="1"/>
  <c r="C15000" s="1"/>
  <c r="C15001" s="1"/>
  <c r="C15002" s="1"/>
  <c r="C15003" s="1"/>
  <c r="C15004" s="1"/>
  <c r="C15005" s="1"/>
  <c r="C15006" s="1"/>
  <c r="C15007" s="1"/>
  <c r="C15008" s="1"/>
  <c r="C15009" s="1"/>
  <c r="C15010" s="1"/>
  <c r="C15011" s="1"/>
  <c r="C15012" s="1"/>
  <c r="C15013" s="1"/>
  <c r="C15014" s="1"/>
  <c r="C15015" s="1"/>
  <c r="C15016" s="1"/>
  <c r="C15017" s="1"/>
  <c r="C15018" s="1"/>
  <c r="C15019" s="1"/>
  <c r="C15020" s="1"/>
  <c r="C15021" s="1"/>
  <c r="C15022" s="1"/>
  <c r="C15023" s="1"/>
  <c r="C15024" s="1"/>
  <c r="C15025" s="1"/>
  <c r="C15026" s="1"/>
  <c r="C15027" s="1"/>
  <c r="C15028" s="1"/>
  <c r="C15029" s="1"/>
  <c r="C15030" s="1"/>
  <c r="C15031" s="1"/>
  <c r="C15032" s="1"/>
  <c r="C15033" s="1"/>
  <c r="C15034" s="1"/>
  <c r="C15035" s="1"/>
  <c r="C15036" s="1"/>
  <c r="C15037" s="1"/>
  <c r="C15038" s="1"/>
  <c r="C15039" s="1"/>
  <c r="C15040" s="1"/>
  <c r="C15041" s="1"/>
  <c r="C15042" s="1"/>
  <c r="C15043" s="1"/>
  <c r="C15044" s="1"/>
  <c r="C15045" s="1"/>
  <c r="C15046" s="1"/>
  <c r="C15047" s="1"/>
  <c r="C15048" s="1"/>
  <c r="C15049" s="1"/>
  <c r="C15050" s="1"/>
  <c r="C15051" s="1"/>
  <c r="C15052" s="1"/>
  <c r="C15053" s="1"/>
  <c r="C15054" s="1"/>
  <c r="C15055" s="1"/>
  <c r="C15056" s="1"/>
  <c r="C15057" s="1"/>
  <c r="C15058" s="1"/>
  <c r="C15059" s="1"/>
  <c r="C15060" s="1"/>
  <c r="C15061" s="1"/>
  <c r="C15062" s="1"/>
  <c r="C15063" s="1"/>
  <c r="C15064" s="1"/>
  <c r="C15065" s="1"/>
  <c r="C15066" s="1"/>
  <c r="C15067" s="1"/>
  <c r="C15068" s="1"/>
  <c r="C15069" s="1"/>
  <c r="C15070" s="1"/>
  <c r="C15071" s="1"/>
  <c r="C15072" s="1"/>
  <c r="C15073" s="1"/>
  <c r="C15074" s="1"/>
  <c r="C15075" s="1"/>
  <c r="C15076" s="1"/>
  <c r="C15077" s="1"/>
  <c r="C15078" s="1"/>
  <c r="C15079" s="1"/>
  <c r="C15080" s="1"/>
  <c r="C15081" s="1"/>
  <c r="C15082" s="1"/>
  <c r="C15083" s="1"/>
  <c r="C15084" s="1"/>
  <c r="C15085" s="1"/>
  <c r="C15086" s="1"/>
  <c r="C15087" s="1"/>
  <c r="C15088" s="1"/>
  <c r="C15089" s="1"/>
  <c r="C15090" s="1"/>
  <c r="C15091" s="1"/>
  <c r="C15092" s="1"/>
  <c r="C15093" s="1"/>
  <c r="C15094" s="1"/>
  <c r="C15095" s="1"/>
  <c r="C15096" s="1"/>
  <c r="C15097" s="1"/>
  <c r="C15098" s="1"/>
  <c r="C15099" s="1"/>
  <c r="C15100" s="1"/>
  <c r="C15101" s="1"/>
  <c r="C15102" s="1"/>
  <c r="C15103" s="1"/>
  <c r="C15104" s="1"/>
  <c r="C15105" s="1"/>
  <c r="C15106" s="1"/>
  <c r="C15107" s="1"/>
  <c r="C15108" s="1"/>
  <c r="C15109" s="1"/>
  <c r="C15110" s="1"/>
  <c r="C15111" s="1"/>
  <c r="C15112" s="1"/>
  <c r="C15113" s="1"/>
  <c r="C15114" s="1"/>
  <c r="C15115" s="1"/>
  <c r="C15116" s="1"/>
  <c r="C15117" s="1"/>
  <c r="C15118" s="1"/>
  <c r="N14791"/>
  <c r="N14792" s="1"/>
  <c r="N14793" s="1"/>
  <c r="N14794" s="1"/>
  <c r="N14795" s="1"/>
  <c r="N14796" s="1"/>
  <c r="N14797" s="1"/>
  <c r="N14798" s="1"/>
  <c r="N14799" s="1"/>
  <c r="N14800" s="1"/>
  <c r="N14801" s="1"/>
  <c r="N14802" s="1"/>
  <c r="N14803" s="1"/>
  <c r="N14804" s="1"/>
  <c r="N14805" s="1"/>
  <c r="N14806" s="1"/>
  <c r="N14807" s="1"/>
  <c r="N14808" s="1"/>
  <c r="N14809" s="1"/>
  <c r="N14810" s="1"/>
  <c r="N14811" s="1"/>
  <c r="N14812" s="1"/>
  <c r="N14813" s="1"/>
  <c r="N14814" s="1"/>
  <c r="N14815" s="1"/>
  <c r="N14816" s="1"/>
  <c r="N14817" s="1"/>
  <c r="N14818" s="1"/>
  <c r="N14819" s="1"/>
  <c r="N14820" s="1"/>
  <c r="N14821" s="1"/>
  <c r="N14822" s="1"/>
  <c r="N14823" s="1"/>
  <c r="N14824" s="1"/>
  <c r="N14825" s="1"/>
  <c r="N14826" s="1"/>
  <c r="N14827" s="1"/>
  <c r="N14828" s="1"/>
  <c r="N14829" s="1"/>
  <c r="N14830" s="1"/>
  <c r="N14831" s="1"/>
  <c r="N14832" s="1"/>
  <c r="N14833" s="1"/>
  <c r="N14834" s="1"/>
  <c r="N14835" s="1"/>
  <c r="N14836" s="1"/>
  <c r="N14837" s="1"/>
  <c r="N14838" s="1"/>
  <c r="N14839" s="1"/>
  <c r="N14840" s="1"/>
  <c r="N14841" s="1"/>
  <c r="N14842" s="1"/>
  <c r="N14843" s="1"/>
  <c r="N14844" s="1"/>
  <c r="N14845" s="1"/>
  <c r="N14846" s="1"/>
  <c r="N14847" s="1"/>
  <c r="N14848" s="1"/>
  <c r="N14849" s="1"/>
  <c r="N14850" s="1"/>
  <c r="N14851" s="1"/>
  <c r="N14852" s="1"/>
  <c r="N14853" s="1"/>
  <c r="N14854" s="1"/>
  <c r="N14855" s="1"/>
  <c r="N14856" s="1"/>
  <c r="N14857" s="1"/>
  <c r="N14858" s="1"/>
  <c r="N14859" s="1"/>
  <c r="N14860" s="1"/>
  <c r="N14861" s="1"/>
  <c r="N14862" s="1"/>
  <c r="N14863" s="1"/>
  <c r="N14864" s="1"/>
  <c r="N14865" s="1"/>
  <c r="N14866" s="1"/>
  <c r="N14867" s="1"/>
  <c r="N14868" s="1"/>
  <c r="N14869" s="1"/>
  <c r="N14870" s="1"/>
  <c r="N14871" s="1"/>
  <c r="N14872" s="1"/>
  <c r="N14873" s="1"/>
  <c r="N14874" s="1"/>
  <c r="N14875" s="1"/>
  <c r="N14876" s="1"/>
  <c r="N14877" s="1"/>
  <c r="N14878" s="1"/>
  <c r="N14879" s="1"/>
  <c r="N14880" s="1"/>
  <c r="N14881" s="1"/>
  <c r="N14882" s="1"/>
  <c r="N14883" s="1"/>
  <c r="N14884" s="1"/>
  <c r="N14885" s="1"/>
  <c r="N14886" s="1"/>
  <c r="N14887" s="1"/>
  <c r="N14888" s="1"/>
  <c r="N14889" s="1"/>
  <c r="N14890" s="1"/>
  <c r="N14891" s="1"/>
  <c r="N14892" s="1"/>
  <c r="N14893" s="1"/>
  <c r="N14894" s="1"/>
  <c r="N14895" s="1"/>
  <c r="N14896" s="1"/>
  <c r="N14897" s="1"/>
  <c r="N14898" s="1"/>
  <c r="N14899" s="1"/>
  <c r="N14900" s="1"/>
  <c r="N14901" s="1"/>
  <c r="N14902" s="1"/>
  <c r="N14903" s="1"/>
  <c r="N14904" s="1"/>
  <c r="N14905" s="1"/>
  <c r="N14906" s="1"/>
  <c r="N14907" s="1"/>
  <c r="N14908" s="1"/>
  <c r="N14909" s="1"/>
  <c r="N14910" s="1"/>
  <c r="N14911" s="1"/>
  <c r="N14912" s="1"/>
  <c r="N14913" s="1"/>
  <c r="N14914" s="1"/>
  <c r="N14915" s="1"/>
  <c r="N14916" s="1"/>
  <c r="N14917" s="1"/>
  <c r="N14918" s="1"/>
  <c r="N14919" s="1"/>
  <c r="N14920" s="1"/>
  <c r="N14921" s="1"/>
  <c r="N14922" s="1"/>
  <c r="N14923" s="1"/>
  <c r="N14924" s="1"/>
  <c r="N14925" s="1"/>
  <c r="N14926" s="1"/>
  <c r="N14927" s="1"/>
  <c r="N14928" s="1"/>
  <c r="N14929" s="1"/>
  <c r="N14930" s="1"/>
  <c r="N14931" s="1"/>
  <c r="N14932" s="1"/>
  <c r="N14933" s="1"/>
  <c r="N14934" s="1"/>
  <c r="N14935" s="1"/>
  <c r="N14936" s="1"/>
  <c r="N14937" s="1"/>
  <c r="N14938" s="1"/>
  <c r="N14939" s="1"/>
  <c r="N14940" s="1"/>
  <c r="N14941" s="1"/>
  <c r="N14942" s="1"/>
  <c r="N14943" s="1"/>
  <c r="N14944" s="1"/>
  <c r="N14945" s="1"/>
  <c r="N14946" s="1"/>
  <c r="N14947" s="1"/>
  <c r="N14948" s="1"/>
  <c r="N14949" s="1"/>
  <c r="N14950" s="1"/>
  <c r="N14951" s="1"/>
  <c r="N14952" s="1"/>
  <c r="N14953" s="1"/>
  <c r="N14954" s="1"/>
  <c r="N14955" s="1"/>
  <c r="C14791"/>
  <c r="C14792" s="1"/>
  <c r="C14793" s="1"/>
  <c r="C14794" s="1"/>
  <c r="C14795" s="1"/>
  <c r="C14796" s="1"/>
  <c r="C14797" s="1"/>
  <c r="C14798" s="1"/>
  <c r="C14799" s="1"/>
  <c r="C14800" s="1"/>
  <c r="C14801" s="1"/>
  <c r="C14802" s="1"/>
  <c r="C14803" s="1"/>
  <c r="C14804" s="1"/>
  <c r="C14805" s="1"/>
  <c r="C14806" s="1"/>
  <c r="C14807" s="1"/>
  <c r="C14808" s="1"/>
  <c r="C14809" s="1"/>
  <c r="C14810" s="1"/>
  <c r="C14811" s="1"/>
  <c r="C14812" s="1"/>
  <c r="C14813" s="1"/>
  <c r="C14814" s="1"/>
  <c r="C14815" s="1"/>
  <c r="C14816" s="1"/>
  <c r="C14817" s="1"/>
  <c r="C14818" s="1"/>
  <c r="C14819" s="1"/>
  <c r="C14820" s="1"/>
  <c r="C14821" s="1"/>
  <c r="C14822" s="1"/>
  <c r="C14823" s="1"/>
  <c r="C14824" s="1"/>
  <c r="C14825" s="1"/>
  <c r="C14826" s="1"/>
  <c r="C14827" s="1"/>
  <c r="C14828" s="1"/>
  <c r="C14829" s="1"/>
  <c r="C14830" s="1"/>
  <c r="C14831" s="1"/>
  <c r="C14832" s="1"/>
  <c r="C14833" s="1"/>
  <c r="C14834" s="1"/>
  <c r="C14835" s="1"/>
  <c r="C14836" s="1"/>
  <c r="C14837" s="1"/>
  <c r="C14838" s="1"/>
  <c r="C14839" s="1"/>
  <c r="C14840" s="1"/>
  <c r="C14841" s="1"/>
  <c r="C14842" s="1"/>
  <c r="C14843" s="1"/>
  <c r="C14844" s="1"/>
  <c r="C14845" s="1"/>
  <c r="C14846" s="1"/>
  <c r="C14847" s="1"/>
  <c r="C14848" s="1"/>
  <c r="C14849" s="1"/>
  <c r="C14850" s="1"/>
  <c r="C14851" s="1"/>
  <c r="C14852" s="1"/>
  <c r="C14853" s="1"/>
  <c r="C14854" s="1"/>
  <c r="C14855" s="1"/>
  <c r="C14856" s="1"/>
  <c r="C14857" s="1"/>
  <c r="C14858" s="1"/>
  <c r="C14859" s="1"/>
  <c r="C14860" s="1"/>
  <c r="C14861" s="1"/>
  <c r="C14862" s="1"/>
  <c r="C14863" s="1"/>
  <c r="C14864" s="1"/>
  <c r="C14865" s="1"/>
  <c r="C14866" s="1"/>
  <c r="C14867" s="1"/>
  <c r="C14868" s="1"/>
  <c r="C14869" s="1"/>
  <c r="C14870" s="1"/>
  <c r="C14871" s="1"/>
  <c r="C14872" s="1"/>
  <c r="C14873" s="1"/>
  <c r="C14874" s="1"/>
  <c r="C14875" s="1"/>
  <c r="C14876" s="1"/>
  <c r="C14877" s="1"/>
  <c r="C14878" s="1"/>
  <c r="C14879" s="1"/>
  <c r="C14880" s="1"/>
  <c r="C14881" s="1"/>
  <c r="C14882" s="1"/>
  <c r="C14883" s="1"/>
  <c r="C14884" s="1"/>
  <c r="C14885" s="1"/>
  <c r="C14886" s="1"/>
  <c r="C14887" s="1"/>
  <c r="C14888" s="1"/>
  <c r="C14889" s="1"/>
  <c r="C14890" s="1"/>
  <c r="C14891" s="1"/>
  <c r="C14892" s="1"/>
  <c r="C14893" s="1"/>
  <c r="C14894" s="1"/>
  <c r="C14895" s="1"/>
  <c r="C14896" s="1"/>
  <c r="C14897" s="1"/>
  <c r="C14898" s="1"/>
  <c r="C14899" s="1"/>
  <c r="C14900" s="1"/>
  <c r="C14901" s="1"/>
  <c r="C14902" s="1"/>
  <c r="C14903" s="1"/>
  <c r="C14904" s="1"/>
  <c r="C14905" s="1"/>
  <c r="C14906" s="1"/>
  <c r="C14907" s="1"/>
  <c r="C14908" s="1"/>
  <c r="C14909" s="1"/>
  <c r="C14910" s="1"/>
  <c r="C14911" s="1"/>
  <c r="C14912" s="1"/>
  <c r="C14913" s="1"/>
  <c r="C14914" s="1"/>
  <c r="C14915" s="1"/>
  <c r="C14916" s="1"/>
  <c r="C14917" s="1"/>
  <c r="C14918" s="1"/>
  <c r="C14919" s="1"/>
  <c r="C14920" s="1"/>
  <c r="C14921" s="1"/>
  <c r="C14922" s="1"/>
  <c r="C14923" s="1"/>
  <c r="C14924" s="1"/>
  <c r="C14925" s="1"/>
  <c r="C14926" s="1"/>
  <c r="C14927" s="1"/>
  <c r="C14928" s="1"/>
  <c r="C14929" s="1"/>
  <c r="C14930" s="1"/>
  <c r="C14931" s="1"/>
  <c r="C14932" s="1"/>
  <c r="C14933" s="1"/>
  <c r="C14934" s="1"/>
  <c r="C14935" s="1"/>
  <c r="C14936" s="1"/>
  <c r="C14937" s="1"/>
  <c r="C14938" s="1"/>
  <c r="C14939" s="1"/>
  <c r="C14940" s="1"/>
  <c r="C14941" s="1"/>
  <c r="C14942" s="1"/>
  <c r="C14943" s="1"/>
  <c r="C14944" s="1"/>
  <c r="C14945" s="1"/>
  <c r="C14946" s="1"/>
  <c r="C14947" s="1"/>
  <c r="C14948" s="1"/>
  <c r="C14949" s="1"/>
  <c r="C14950" s="1"/>
  <c r="C14951" s="1"/>
  <c r="C14952" s="1"/>
  <c r="C14953" s="1"/>
  <c r="C14954" s="1"/>
  <c r="C14955" s="1"/>
  <c r="N14628"/>
  <c r="N14629" s="1"/>
  <c r="N14630" s="1"/>
  <c r="N14631" s="1"/>
  <c r="N14632" s="1"/>
  <c r="N14633" s="1"/>
  <c r="N14634" s="1"/>
  <c r="N14635" s="1"/>
  <c r="N14636" s="1"/>
  <c r="N14637" s="1"/>
  <c r="N14638" s="1"/>
  <c r="N14639" s="1"/>
  <c r="N14640" s="1"/>
  <c r="N14641" s="1"/>
  <c r="N14642" s="1"/>
  <c r="N14643" s="1"/>
  <c r="N14644" s="1"/>
  <c r="N14645" s="1"/>
  <c r="N14646" s="1"/>
  <c r="N14647" s="1"/>
  <c r="N14648" s="1"/>
  <c r="N14649" s="1"/>
  <c r="N14650" s="1"/>
  <c r="N14651" s="1"/>
  <c r="N14652" s="1"/>
  <c r="N14653" s="1"/>
  <c r="N14654" s="1"/>
  <c r="N14655" s="1"/>
  <c r="N14656" s="1"/>
  <c r="N14657" s="1"/>
  <c r="N14658" s="1"/>
  <c r="N14659" s="1"/>
  <c r="N14660" s="1"/>
  <c r="N14661" s="1"/>
  <c r="N14662" s="1"/>
  <c r="N14663" s="1"/>
  <c r="N14664" s="1"/>
  <c r="N14665" s="1"/>
  <c r="N14666" s="1"/>
  <c r="N14667" s="1"/>
  <c r="N14668" s="1"/>
  <c r="N14669" s="1"/>
  <c r="N14670" s="1"/>
  <c r="N14671" s="1"/>
  <c r="N14672" s="1"/>
  <c r="N14673" s="1"/>
  <c r="N14674" s="1"/>
  <c r="N14675" s="1"/>
  <c r="N14676" s="1"/>
  <c r="N14677" s="1"/>
  <c r="N14678" s="1"/>
  <c r="N14679" s="1"/>
  <c r="N14680" s="1"/>
  <c r="N14681" s="1"/>
  <c r="N14682" s="1"/>
  <c r="N14683" s="1"/>
  <c r="N14684" s="1"/>
  <c r="N14685" s="1"/>
  <c r="N14686" s="1"/>
  <c r="N14687" s="1"/>
  <c r="N14688" s="1"/>
  <c r="N14689" s="1"/>
  <c r="N14690" s="1"/>
  <c r="N14691" s="1"/>
  <c r="N14692" s="1"/>
  <c r="N14693" s="1"/>
  <c r="N14694" s="1"/>
  <c r="N14695" s="1"/>
  <c r="N14696" s="1"/>
  <c r="N14697" s="1"/>
  <c r="N14698" s="1"/>
  <c r="N14699" s="1"/>
  <c r="N14700" s="1"/>
  <c r="N14701" s="1"/>
  <c r="N14702" s="1"/>
  <c r="N14703" s="1"/>
  <c r="N14704" s="1"/>
  <c r="N14705" s="1"/>
  <c r="N14706" s="1"/>
  <c r="N14707" s="1"/>
  <c r="N14708" s="1"/>
  <c r="N14709" s="1"/>
  <c r="N14710" s="1"/>
  <c r="N14711" s="1"/>
  <c r="N14712" s="1"/>
  <c r="N14713" s="1"/>
  <c r="N14714" s="1"/>
  <c r="N14715" s="1"/>
  <c r="N14716" s="1"/>
  <c r="N14717" s="1"/>
  <c r="N14718" s="1"/>
  <c r="N14719" s="1"/>
  <c r="N14720" s="1"/>
  <c r="N14721" s="1"/>
  <c r="N14722" s="1"/>
  <c r="N14723" s="1"/>
  <c r="N14724" s="1"/>
  <c r="N14725" s="1"/>
  <c r="N14726" s="1"/>
  <c r="N14727" s="1"/>
  <c r="N14728" s="1"/>
  <c r="N14729" s="1"/>
  <c r="N14730" s="1"/>
  <c r="N14731" s="1"/>
  <c r="N14732" s="1"/>
  <c r="N14733" s="1"/>
  <c r="N14734" s="1"/>
  <c r="N14735" s="1"/>
  <c r="N14736" s="1"/>
  <c r="N14737" s="1"/>
  <c r="N14738" s="1"/>
  <c r="N14739" s="1"/>
  <c r="N14740" s="1"/>
  <c r="N14741" s="1"/>
  <c r="N14742" s="1"/>
  <c r="N14743" s="1"/>
  <c r="N14744" s="1"/>
  <c r="N14745" s="1"/>
  <c r="N14746" s="1"/>
  <c r="N14747" s="1"/>
  <c r="N14748" s="1"/>
  <c r="N14749" s="1"/>
  <c r="N14750" s="1"/>
  <c r="N14751" s="1"/>
  <c r="N14752" s="1"/>
  <c r="N14753" s="1"/>
  <c r="N14754" s="1"/>
  <c r="N14755" s="1"/>
  <c r="N14756" s="1"/>
  <c r="N14757" s="1"/>
  <c r="N14758" s="1"/>
  <c r="N14759" s="1"/>
  <c r="N14760" s="1"/>
  <c r="N14761" s="1"/>
  <c r="N14762" s="1"/>
  <c r="N14763" s="1"/>
  <c r="N14764" s="1"/>
  <c r="N14765" s="1"/>
  <c r="N14766" s="1"/>
  <c r="N14767" s="1"/>
  <c r="N14768" s="1"/>
  <c r="N14769" s="1"/>
  <c r="N14770" s="1"/>
  <c r="N14771" s="1"/>
  <c r="N14772" s="1"/>
  <c r="N14773" s="1"/>
  <c r="N14774" s="1"/>
  <c r="N14775" s="1"/>
  <c r="N14776" s="1"/>
  <c r="N14777" s="1"/>
  <c r="N14778" s="1"/>
  <c r="N14779" s="1"/>
  <c r="N14780" s="1"/>
  <c r="N14781" s="1"/>
  <c r="N14782" s="1"/>
  <c r="N14783" s="1"/>
  <c r="N14784" s="1"/>
  <c r="N14785" s="1"/>
  <c r="N14786" s="1"/>
  <c r="N14787" s="1"/>
  <c r="N14788" s="1"/>
  <c r="N14789" s="1"/>
  <c r="N14627"/>
  <c r="C14627"/>
  <c r="C14628" s="1"/>
  <c r="C14629" s="1"/>
  <c r="C14630" s="1"/>
  <c r="C14631" s="1"/>
  <c r="C14632" s="1"/>
  <c r="C14633" s="1"/>
  <c r="C14634" s="1"/>
  <c r="C14635" s="1"/>
  <c r="C14636" s="1"/>
  <c r="C14637" s="1"/>
  <c r="C14638" s="1"/>
  <c r="C14639" s="1"/>
  <c r="C14640" s="1"/>
  <c r="C14641" s="1"/>
  <c r="C14642" s="1"/>
  <c r="C14643" s="1"/>
  <c r="C14644" s="1"/>
  <c r="C14645" s="1"/>
  <c r="C14646" s="1"/>
  <c r="C14647" s="1"/>
  <c r="C14648" s="1"/>
  <c r="C14649" s="1"/>
  <c r="C14650" s="1"/>
  <c r="C14651" s="1"/>
  <c r="C14652" s="1"/>
  <c r="C14653" s="1"/>
  <c r="C14654" s="1"/>
  <c r="C14655" s="1"/>
  <c r="C14656" s="1"/>
  <c r="C14657" s="1"/>
  <c r="C14658" s="1"/>
  <c r="C14659" s="1"/>
  <c r="C14660" s="1"/>
  <c r="C14661" s="1"/>
  <c r="C14662" s="1"/>
  <c r="C14663" s="1"/>
  <c r="C14664" s="1"/>
  <c r="C14665" s="1"/>
  <c r="C14666" s="1"/>
  <c r="C14667" s="1"/>
  <c r="C14668" s="1"/>
  <c r="C14669" s="1"/>
  <c r="C14670" s="1"/>
  <c r="C14671" s="1"/>
  <c r="C14672" s="1"/>
  <c r="C14673" s="1"/>
  <c r="C14674" s="1"/>
  <c r="C14675" s="1"/>
  <c r="C14676" s="1"/>
  <c r="C14677" s="1"/>
  <c r="C14678" s="1"/>
  <c r="C14679" s="1"/>
  <c r="C14680" s="1"/>
  <c r="C14681" s="1"/>
  <c r="C14682" s="1"/>
  <c r="C14683" s="1"/>
  <c r="C14684" s="1"/>
  <c r="C14685" s="1"/>
  <c r="C14686" s="1"/>
  <c r="C14687" s="1"/>
  <c r="C14688" s="1"/>
  <c r="C14689" s="1"/>
  <c r="C14690" s="1"/>
  <c r="C14691" s="1"/>
  <c r="C14692" s="1"/>
  <c r="C14693" s="1"/>
  <c r="C14694" s="1"/>
  <c r="C14695" s="1"/>
  <c r="C14696" s="1"/>
  <c r="C14697" s="1"/>
  <c r="C14698" s="1"/>
  <c r="C14699" s="1"/>
  <c r="C14700" s="1"/>
  <c r="C14701" s="1"/>
  <c r="C14702" s="1"/>
  <c r="C14703" s="1"/>
  <c r="C14704" s="1"/>
  <c r="C14705" s="1"/>
  <c r="C14706" s="1"/>
  <c r="C14707" s="1"/>
  <c r="C14708" s="1"/>
  <c r="C14709" s="1"/>
  <c r="C14710" s="1"/>
  <c r="C14711" s="1"/>
  <c r="C14712" s="1"/>
  <c r="C14713" s="1"/>
  <c r="C14714" s="1"/>
  <c r="C14715" s="1"/>
  <c r="C14716" s="1"/>
  <c r="C14717" s="1"/>
  <c r="C14718" s="1"/>
  <c r="C14719" s="1"/>
  <c r="C14720" s="1"/>
  <c r="C14721" s="1"/>
  <c r="C14722" s="1"/>
  <c r="C14723" s="1"/>
  <c r="C14724" s="1"/>
  <c r="C14725" s="1"/>
  <c r="C14726" s="1"/>
  <c r="C14727" s="1"/>
  <c r="C14728" s="1"/>
  <c r="C14729" s="1"/>
  <c r="C14730" s="1"/>
  <c r="C14731" s="1"/>
  <c r="C14732" s="1"/>
  <c r="C14733" s="1"/>
  <c r="C14734" s="1"/>
  <c r="C14735" s="1"/>
  <c r="C14736" s="1"/>
  <c r="C14737" s="1"/>
  <c r="C14738" s="1"/>
  <c r="C14739" s="1"/>
  <c r="C14740" s="1"/>
  <c r="C14741" s="1"/>
  <c r="C14742" s="1"/>
  <c r="C14743" s="1"/>
  <c r="C14744" s="1"/>
  <c r="C14745" s="1"/>
  <c r="C14746" s="1"/>
  <c r="C14747" s="1"/>
  <c r="C14748" s="1"/>
  <c r="C14749" s="1"/>
  <c r="C14750" s="1"/>
  <c r="C14751" s="1"/>
  <c r="C14752" s="1"/>
  <c r="C14753" s="1"/>
  <c r="C14754" s="1"/>
  <c r="C14755" s="1"/>
  <c r="C14756" s="1"/>
  <c r="C14757" s="1"/>
  <c r="C14758" s="1"/>
  <c r="C14759" s="1"/>
  <c r="C14760" s="1"/>
  <c r="C14761" s="1"/>
  <c r="C14762" s="1"/>
  <c r="C14763" s="1"/>
  <c r="C14764" s="1"/>
  <c r="C14765" s="1"/>
  <c r="C14766" s="1"/>
  <c r="C14767" s="1"/>
  <c r="C14768" s="1"/>
  <c r="C14769" s="1"/>
  <c r="C14770" s="1"/>
  <c r="C14771" s="1"/>
  <c r="C14772" s="1"/>
  <c r="C14773" s="1"/>
  <c r="C14774" s="1"/>
  <c r="C14775" s="1"/>
  <c r="C14776" s="1"/>
  <c r="C14777" s="1"/>
  <c r="C14778" s="1"/>
  <c r="C14779" s="1"/>
  <c r="C14780" s="1"/>
  <c r="C14781" s="1"/>
  <c r="C14782" s="1"/>
  <c r="C14783" s="1"/>
  <c r="C14784" s="1"/>
  <c r="C14785" s="1"/>
  <c r="C14786" s="1"/>
  <c r="C14787" s="1"/>
  <c r="C14788" s="1"/>
  <c r="C14789" s="1"/>
  <c r="N14467"/>
  <c r="N14468" s="1"/>
  <c r="N14469" s="1"/>
  <c r="N14470" s="1"/>
  <c r="N14471" s="1"/>
  <c r="N14472" s="1"/>
  <c r="N14473" s="1"/>
  <c r="N14474" s="1"/>
  <c r="N14475" s="1"/>
  <c r="N14476" s="1"/>
  <c r="N14477" s="1"/>
  <c r="N14478" s="1"/>
  <c r="N14479" s="1"/>
  <c r="N14480" s="1"/>
  <c r="N14481" s="1"/>
  <c r="N14482" s="1"/>
  <c r="N14483" s="1"/>
  <c r="N14484" s="1"/>
  <c r="N14485" s="1"/>
  <c r="N14486" s="1"/>
  <c r="N14487" s="1"/>
  <c r="N14488" s="1"/>
  <c r="N14489" s="1"/>
  <c r="N14490" s="1"/>
  <c r="N14491" s="1"/>
  <c r="N14492" s="1"/>
  <c r="N14493" s="1"/>
  <c r="N14494" s="1"/>
  <c r="N14495" s="1"/>
  <c r="N14496" s="1"/>
  <c r="N14497" s="1"/>
  <c r="N14498" s="1"/>
  <c r="N14499" s="1"/>
  <c r="N14500" s="1"/>
  <c r="N14501" s="1"/>
  <c r="N14502" s="1"/>
  <c r="N14503" s="1"/>
  <c r="N14504" s="1"/>
  <c r="N14505" s="1"/>
  <c r="N14506" s="1"/>
  <c r="N14507" s="1"/>
  <c r="N14508" s="1"/>
  <c r="N14509" s="1"/>
  <c r="N14510" s="1"/>
  <c r="N14511" s="1"/>
  <c r="N14512" s="1"/>
  <c r="N14513" s="1"/>
  <c r="N14514" s="1"/>
  <c r="N14515" s="1"/>
  <c r="N14516" s="1"/>
  <c r="N14517" s="1"/>
  <c r="N14518" s="1"/>
  <c r="N14519" s="1"/>
  <c r="N14520" s="1"/>
  <c r="N14521" s="1"/>
  <c r="N14522" s="1"/>
  <c r="N14523" s="1"/>
  <c r="N14524" s="1"/>
  <c r="N14525" s="1"/>
  <c r="N14526" s="1"/>
  <c r="N14527" s="1"/>
  <c r="N14528" s="1"/>
  <c r="N14529" s="1"/>
  <c r="N14530" s="1"/>
  <c r="N14531" s="1"/>
  <c r="N14532" s="1"/>
  <c r="N14533" s="1"/>
  <c r="N14534" s="1"/>
  <c r="N14535" s="1"/>
  <c r="N14536" s="1"/>
  <c r="N14537" s="1"/>
  <c r="N14538" s="1"/>
  <c r="N14539" s="1"/>
  <c r="N14540" s="1"/>
  <c r="N14541" s="1"/>
  <c r="N14542" s="1"/>
  <c r="N14543" s="1"/>
  <c r="N14544" s="1"/>
  <c r="N14545" s="1"/>
  <c r="N14546" s="1"/>
  <c r="N14547" s="1"/>
  <c r="N14548" s="1"/>
  <c r="N14549" s="1"/>
  <c r="N14550" s="1"/>
  <c r="N14551" s="1"/>
  <c r="N14552" s="1"/>
  <c r="N14553" s="1"/>
  <c r="N14554" s="1"/>
  <c r="N14555" s="1"/>
  <c r="N14556" s="1"/>
  <c r="N14557" s="1"/>
  <c r="N14558" s="1"/>
  <c r="N14559" s="1"/>
  <c r="N14560" s="1"/>
  <c r="N14561" s="1"/>
  <c r="N14562" s="1"/>
  <c r="N14563" s="1"/>
  <c r="N14564" s="1"/>
  <c r="N14565" s="1"/>
  <c r="N14566" s="1"/>
  <c r="N14567" s="1"/>
  <c r="N14568" s="1"/>
  <c r="N14569" s="1"/>
  <c r="N14570" s="1"/>
  <c r="N14571" s="1"/>
  <c r="N14572" s="1"/>
  <c r="N14573" s="1"/>
  <c r="N14574" s="1"/>
  <c r="N14575" s="1"/>
  <c r="N14576" s="1"/>
  <c r="N14577" s="1"/>
  <c r="N14578" s="1"/>
  <c r="N14579" s="1"/>
  <c r="N14580" s="1"/>
  <c r="N14581" s="1"/>
  <c r="N14582" s="1"/>
  <c r="N14583" s="1"/>
  <c r="N14584" s="1"/>
  <c r="N14585" s="1"/>
  <c r="N14586" s="1"/>
  <c r="N14587" s="1"/>
  <c r="N14588" s="1"/>
  <c r="N14589" s="1"/>
  <c r="N14590" s="1"/>
  <c r="N14591" s="1"/>
  <c r="N14592" s="1"/>
  <c r="N14593" s="1"/>
  <c r="N14594" s="1"/>
  <c r="N14595" s="1"/>
  <c r="N14596" s="1"/>
  <c r="N14597" s="1"/>
  <c r="N14598" s="1"/>
  <c r="N14599" s="1"/>
  <c r="N14600" s="1"/>
  <c r="N14601" s="1"/>
  <c r="N14602" s="1"/>
  <c r="N14603" s="1"/>
  <c r="N14604" s="1"/>
  <c r="N14605" s="1"/>
  <c r="N14606" s="1"/>
  <c r="N14607" s="1"/>
  <c r="N14608" s="1"/>
  <c r="N14609" s="1"/>
  <c r="N14610" s="1"/>
  <c r="N14611" s="1"/>
  <c r="N14612" s="1"/>
  <c r="N14613" s="1"/>
  <c r="N14614" s="1"/>
  <c r="N14615" s="1"/>
  <c r="N14616" s="1"/>
  <c r="N14617" s="1"/>
  <c r="N14618" s="1"/>
  <c r="N14619" s="1"/>
  <c r="N14620" s="1"/>
  <c r="N14621" s="1"/>
  <c r="N14622" s="1"/>
  <c r="N14623" s="1"/>
  <c r="N14624" s="1"/>
  <c r="N14625" s="1"/>
  <c r="C14468"/>
  <c r="C14469" s="1"/>
  <c r="C14470" s="1"/>
  <c r="C14471" s="1"/>
  <c r="C14472" s="1"/>
  <c r="C14473" s="1"/>
  <c r="C14474" s="1"/>
  <c r="C14475" s="1"/>
  <c r="C14476" s="1"/>
  <c r="C14477" s="1"/>
  <c r="C14478" s="1"/>
  <c r="C14479" s="1"/>
  <c r="C14480" s="1"/>
  <c r="C14481" s="1"/>
  <c r="C14482" s="1"/>
  <c r="C14483" s="1"/>
  <c r="C14484" s="1"/>
  <c r="C14485" s="1"/>
  <c r="C14486" s="1"/>
  <c r="C14487" s="1"/>
  <c r="C14488" s="1"/>
  <c r="C14489" s="1"/>
  <c r="C14490" s="1"/>
  <c r="C14491" s="1"/>
  <c r="C14492" s="1"/>
  <c r="C14493" s="1"/>
  <c r="C14494" s="1"/>
  <c r="C14495" s="1"/>
  <c r="C14496" s="1"/>
  <c r="C14497" s="1"/>
  <c r="C14498" s="1"/>
  <c r="C14499" s="1"/>
  <c r="C14500" s="1"/>
  <c r="C14501" s="1"/>
  <c r="C14502" s="1"/>
  <c r="C14503" s="1"/>
  <c r="C14504" s="1"/>
  <c r="C14505" s="1"/>
  <c r="C14506" s="1"/>
  <c r="C14507" s="1"/>
  <c r="C14508" s="1"/>
  <c r="C14509" s="1"/>
  <c r="C14510" s="1"/>
  <c r="C14511" s="1"/>
  <c r="C14512" s="1"/>
  <c r="C14513" s="1"/>
  <c r="C14514" s="1"/>
  <c r="C14515" s="1"/>
  <c r="C14516" s="1"/>
  <c r="C14517" s="1"/>
  <c r="C14518" s="1"/>
  <c r="C14519" s="1"/>
  <c r="C14520" s="1"/>
  <c r="C14521" s="1"/>
  <c r="C14522" s="1"/>
  <c r="C14523" s="1"/>
  <c r="C14524" s="1"/>
  <c r="C14525" s="1"/>
  <c r="C14526" s="1"/>
  <c r="C14527" s="1"/>
  <c r="C14528" s="1"/>
  <c r="C14529" s="1"/>
  <c r="C14530" s="1"/>
  <c r="C14531" s="1"/>
  <c r="C14532" s="1"/>
  <c r="C14533" s="1"/>
  <c r="C14534" s="1"/>
  <c r="C14535" s="1"/>
  <c r="C14536" s="1"/>
  <c r="C14537" s="1"/>
  <c r="C14538" s="1"/>
  <c r="C14539" s="1"/>
  <c r="C14540" s="1"/>
  <c r="C14541" s="1"/>
  <c r="C14542" s="1"/>
  <c r="C14543" s="1"/>
  <c r="C14544" s="1"/>
  <c r="C14545" s="1"/>
  <c r="C14546" s="1"/>
  <c r="C14547" s="1"/>
  <c r="C14548" s="1"/>
  <c r="C14549" s="1"/>
  <c r="C14550" s="1"/>
  <c r="C14551" s="1"/>
  <c r="C14552" s="1"/>
  <c r="C14553" s="1"/>
  <c r="C14554" s="1"/>
  <c r="C14555" s="1"/>
  <c r="C14556" s="1"/>
  <c r="C14557" s="1"/>
  <c r="C14558" s="1"/>
  <c r="C14559" s="1"/>
  <c r="C14560" s="1"/>
  <c r="C14561" s="1"/>
  <c r="C14562" s="1"/>
  <c r="C14563" s="1"/>
  <c r="C14564" s="1"/>
  <c r="C14565" s="1"/>
  <c r="C14566" s="1"/>
  <c r="C14567" s="1"/>
  <c r="C14568" s="1"/>
  <c r="C14569" s="1"/>
  <c r="C14570" s="1"/>
  <c r="C14571" s="1"/>
  <c r="C14572" s="1"/>
  <c r="C14573" s="1"/>
  <c r="C14574" s="1"/>
  <c r="C14575" s="1"/>
  <c r="C14576" s="1"/>
  <c r="C14577" s="1"/>
  <c r="C14578" s="1"/>
  <c r="C14579" s="1"/>
  <c r="C14580" s="1"/>
  <c r="C14581" s="1"/>
  <c r="C14582" s="1"/>
  <c r="C14583" s="1"/>
  <c r="C14584" s="1"/>
  <c r="C14585" s="1"/>
  <c r="C14586" s="1"/>
  <c r="C14587" s="1"/>
  <c r="C14588" s="1"/>
  <c r="C14589" s="1"/>
  <c r="C14590" s="1"/>
  <c r="C14591" s="1"/>
  <c r="C14592" s="1"/>
  <c r="C14593" s="1"/>
  <c r="C14594" s="1"/>
  <c r="C14595" s="1"/>
  <c r="C14596" s="1"/>
  <c r="C14597" s="1"/>
  <c r="C14598" s="1"/>
  <c r="C14599" s="1"/>
  <c r="C14600" s="1"/>
  <c r="C14601" s="1"/>
  <c r="C14602" s="1"/>
  <c r="C14603" s="1"/>
  <c r="C14604" s="1"/>
  <c r="C14605" s="1"/>
  <c r="C14606" s="1"/>
  <c r="C14607" s="1"/>
  <c r="C14608" s="1"/>
  <c r="C14609" s="1"/>
  <c r="C14610" s="1"/>
  <c r="C14611" s="1"/>
  <c r="C14612" s="1"/>
  <c r="C14613" s="1"/>
  <c r="C14614" s="1"/>
  <c r="C14615" s="1"/>
  <c r="C14616" s="1"/>
  <c r="C14617" s="1"/>
  <c r="C14618" s="1"/>
  <c r="C14619" s="1"/>
  <c r="C14620" s="1"/>
  <c r="C14621" s="1"/>
  <c r="C14622" s="1"/>
  <c r="C14623" s="1"/>
  <c r="C14624" s="1"/>
  <c r="C14625" s="1"/>
  <c r="C14467"/>
  <c r="N14305"/>
  <c r="N14306" s="1"/>
  <c r="N14307" s="1"/>
  <c r="N14308" s="1"/>
  <c r="N14309" s="1"/>
  <c r="N14310" s="1"/>
  <c r="N14311" s="1"/>
  <c r="N14312" s="1"/>
  <c r="N14313" s="1"/>
  <c r="N14314" s="1"/>
  <c r="N14315" s="1"/>
  <c r="N14316" s="1"/>
  <c r="N14317" s="1"/>
  <c r="N14318" s="1"/>
  <c r="N14319" s="1"/>
  <c r="N14320" s="1"/>
  <c r="N14321" s="1"/>
  <c r="N14322" s="1"/>
  <c r="N14323" s="1"/>
  <c r="N14324" s="1"/>
  <c r="N14325" s="1"/>
  <c r="N14326" s="1"/>
  <c r="N14327" s="1"/>
  <c r="N14328" s="1"/>
  <c r="N14329" s="1"/>
  <c r="N14330" s="1"/>
  <c r="N14331" s="1"/>
  <c r="N14332" s="1"/>
  <c r="N14333" s="1"/>
  <c r="N14334" s="1"/>
  <c r="N14335" s="1"/>
  <c r="N14336" s="1"/>
  <c r="N14337" s="1"/>
  <c r="N14338" s="1"/>
  <c r="N14339" s="1"/>
  <c r="N14340" s="1"/>
  <c r="N14341" s="1"/>
  <c r="N14342" s="1"/>
  <c r="N14343" s="1"/>
  <c r="N14344" s="1"/>
  <c r="N14345" s="1"/>
  <c r="N14346" s="1"/>
  <c r="N14347" s="1"/>
  <c r="N14348" s="1"/>
  <c r="N14349" s="1"/>
  <c r="N14350" s="1"/>
  <c r="N14351" s="1"/>
  <c r="N14352" s="1"/>
  <c r="N14353" s="1"/>
  <c r="N14354" s="1"/>
  <c r="N14355" s="1"/>
  <c r="N14356" s="1"/>
  <c r="N14357" s="1"/>
  <c r="N14358" s="1"/>
  <c r="N14359" s="1"/>
  <c r="N14360" s="1"/>
  <c r="N14361" s="1"/>
  <c r="N14362" s="1"/>
  <c r="N14363" s="1"/>
  <c r="N14364" s="1"/>
  <c r="N14365" s="1"/>
  <c r="N14366" s="1"/>
  <c r="N14367" s="1"/>
  <c r="N14368" s="1"/>
  <c r="N14369" s="1"/>
  <c r="N14370" s="1"/>
  <c r="N14371" s="1"/>
  <c r="N14372" s="1"/>
  <c r="N14373" s="1"/>
  <c r="N14374" s="1"/>
  <c r="N14375" s="1"/>
  <c r="N14376" s="1"/>
  <c r="N14377" s="1"/>
  <c r="N14378" s="1"/>
  <c r="N14379" s="1"/>
  <c r="N14380" s="1"/>
  <c r="N14381" s="1"/>
  <c r="N14382" s="1"/>
  <c r="N14383" s="1"/>
  <c r="N14384" s="1"/>
  <c r="N14385" s="1"/>
  <c r="N14386" s="1"/>
  <c r="N14387" s="1"/>
  <c r="N14388" s="1"/>
  <c r="N14389" s="1"/>
  <c r="N14390" s="1"/>
  <c r="N14391" s="1"/>
  <c r="N14392" s="1"/>
  <c r="N14393" s="1"/>
  <c r="N14394" s="1"/>
  <c r="N14395" s="1"/>
  <c r="N14396" s="1"/>
  <c r="N14397" s="1"/>
  <c r="N14398" s="1"/>
  <c r="N14399" s="1"/>
  <c r="N14400" s="1"/>
  <c r="N14401" s="1"/>
  <c r="N14402" s="1"/>
  <c r="N14403" s="1"/>
  <c r="N14404" s="1"/>
  <c r="N14405" s="1"/>
  <c r="N14406" s="1"/>
  <c r="N14407" s="1"/>
  <c r="N14408" s="1"/>
  <c r="N14409" s="1"/>
  <c r="N14410" s="1"/>
  <c r="N14411" s="1"/>
  <c r="N14412" s="1"/>
  <c r="N14413" s="1"/>
  <c r="N14414" s="1"/>
  <c r="N14415" s="1"/>
  <c r="N14416" s="1"/>
  <c r="N14417" s="1"/>
  <c r="N14418" s="1"/>
  <c r="N14419" s="1"/>
  <c r="N14420" s="1"/>
  <c r="N14421" s="1"/>
  <c r="N14422" s="1"/>
  <c r="N14423" s="1"/>
  <c r="N14424" s="1"/>
  <c r="N14425" s="1"/>
  <c r="N14426" s="1"/>
  <c r="N14427" s="1"/>
  <c r="N14428" s="1"/>
  <c r="N14429" s="1"/>
  <c r="N14430" s="1"/>
  <c r="N14431" s="1"/>
  <c r="N14432" s="1"/>
  <c r="N14433" s="1"/>
  <c r="N14434" s="1"/>
  <c r="N14435" s="1"/>
  <c r="N14436" s="1"/>
  <c r="N14437" s="1"/>
  <c r="N14438" s="1"/>
  <c r="N14439" s="1"/>
  <c r="N14440" s="1"/>
  <c r="N14441" s="1"/>
  <c r="N14442" s="1"/>
  <c r="N14443" s="1"/>
  <c r="N14444" s="1"/>
  <c r="N14445" s="1"/>
  <c r="N14446" s="1"/>
  <c r="N14447" s="1"/>
  <c r="N14448" s="1"/>
  <c r="N14449" s="1"/>
  <c r="N14450" s="1"/>
  <c r="N14451" s="1"/>
  <c r="N14452" s="1"/>
  <c r="N14453" s="1"/>
  <c r="N14454" s="1"/>
  <c r="N14455" s="1"/>
  <c r="N14456" s="1"/>
  <c r="N14457" s="1"/>
  <c r="N14458" s="1"/>
  <c r="N14459" s="1"/>
  <c r="N14460" s="1"/>
  <c r="N14461" s="1"/>
  <c r="N14462" s="1"/>
  <c r="N14463" s="1"/>
  <c r="N14464" s="1"/>
  <c r="N14465" s="1"/>
  <c r="C14305"/>
  <c r="C14306" s="1"/>
  <c r="C14307" s="1"/>
  <c r="C14308" s="1"/>
  <c r="C14309" s="1"/>
  <c r="C14310" s="1"/>
  <c r="C14311" s="1"/>
  <c r="C14312" s="1"/>
  <c r="C14313" s="1"/>
  <c r="C14314" s="1"/>
  <c r="C14315" s="1"/>
  <c r="C14316" s="1"/>
  <c r="C14317" s="1"/>
  <c r="C14318" s="1"/>
  <c r="C14319" s="1"/>
  <c r="C14320" s="1"/>
  <c r="C14321" s="1"/>
  <c r="C14322" s="1"/>
  <c r="C14323" s="1"/>
  <c r="C14324" s="1"/>
  <c r="C14325" s="1"/>
  <c r="C14326" s="1"/>
  <c r="C14327" s="1"/>
  <c r="C14328" s="1"/>
  <c r="C14329" s="1"/>
  <c r="C14330" s="1"/>
  <c r="C14331" s="1"/>
  <c r="C14332" s="1"/>
  <c r="C14333" s="1"/>
  <c r="C14334" s="1"/>
  <c r="C14335" s="1"/>
  <c r="C14336" s="1"/>
  <c r="C14337" s="1"/>
  <c r="C14338" s="1"/>
  <c r="C14339" s="1"/>
  <c r="C14340" s="1"/>
  <c r="C14341" s="1"/>
  <c r="C14342" s="1"/>
  <c r="C14343" s="1"/>
  <c r="C14344" s="1"/>
  <c r="C14345" s="1"/>
  <c r="C14346" s="1"/>
  <c r="C14347" s="1"/>
  <c r="C14348" s="1"/>
  <c r="C14349" s="1"/>
  <c r="C14350" s="1"/>
  <c r="C14351" s="1"/>
  <c r="C14352" s="1"/>
  <c r="C14353" s="1"/>
  <c r="C14354" s="1"/>
  <c r="C14355" s="1"/>
  <c r="C14356" s="1"/>
  <c r="C14357" s="1"/>
  <c r="C14358" s="1"/>
  <c r="C14359" s="1"/>
  <c r="C14360" s="1"/>
  <c r="C14361" s="1"/>
  <c r="C14362" s="1"/>
  <c r="C14363" s="1"/>
  <c r="C14364" s="1"/>
  <c r="C14365" s="1"/>
  <c r="C14366" s="1"/>
  <c r="C14367" s="1"/>
  <c r="C14368" s="1"/>
  <c r="C14369" s="1"/>
  <c r="C14370" s="1"/>
  <c r="C14371" s="1"/>
  <c r="C14372" s="1"/>
  <c r="C14373" s="1"/>
  <c r="C14374" s="1"/>
  <c r="C14375" s="1"/>
  <c r="C14376" s="1"/>
  <c r="C14377" s="1"/>
  <c r="C14378" s="1"/>
  <c r="C14379" s="1"/>
  <c r="C14380" s="1"/>
  <c r="C14381" s="1"/>
  <c r="C14382" s="1"/>
  <c r="C14383" s="1"/>
  <c r="C14384" s="1"/>
  <c r="C14385" s="1"/>
  <c r="C14386" s="1"/>
  <c r="C14387" s="1"/>
  <c r="C14388" s="1"/>
  <c r="C14389" s="1"/>
  <c r="C14390" s="1"/>
  <c r="C14391" s="1"/>
  <c r="C14392" s="1"/>
  <c r="C14393" s="1"/>
  <c r="C14394" s="1"/>
  <c r="C14395" s="1"/>
  <c r="C14396" s="1"/>
  <c r="C14397" s="1"/>
  <c r="C14398" s="1"/>
  <c r="C14399" s="1"/>
  <c r="C14400" s="1"/>
  <c r="C14401" s="1"/>
  <c r="C14402" s="1"/>
  <c r="C14403" s="1"/>
  <c r="C14404" s="1"/>
  <c r="C14405" s="1"/>
  <c r="C14406" s="1"/>
  <c r="C14407" s="1"/>
  <c r="C14408" s="1"/>
  <c r="C14409" s="1"/>
  <c r="C14410" s="1"/>
  <c r="C14411" s="1"/>
  <c r="C14412" s="1"/>
  <c r="C14413" s="1"/>
  <c r="C14414" s="1"/>
  <c r="C14415" s="1"/>
  <c r="C14416" s="1"/>
  <c r="C14417" s="1"/>
  <c r="C14418" s="1"/>
  <c r="C14419" s="1"/>
  <c r="C14420" s="1"/>
  <c r="C14421" s="1"/>
  <c r="C14422" s="1"/>
  <c r="C14423" s="1"/>
  <c r="C14424" s="1"/>
  <c r="C14425" s="1"/>
  <c r="C14426" s="1"/>
  <c r="C14427" s="1"/>
  <c r="C14428" s="1"/>
  <c r="C14429" s="1"/>
  <c r="C14430" s="1"/>
  <c r="C14431" s="1"/>
  <c r="C14432" s="1"/>
  <c r="C14433" s="1"/>
  <c r="C14434" s="1"/>
  <c r="C14435" s="1"/>
  <c r="C14436" s="1"/>
  <c r="C14437" s="1"/>
  <c r="C14438" s="1"/>
  <c r="C14439" s="1"/>
  <c r="C14440" s="1"/>
  <c r="C14441" s="1"/>
  <c r="C14442" s="1"/>
  <c r="C14443" s="1"/>
  <c r="C14444" s="1"/>
  <c r="C14445" s="1"/>
  <c r="C14446" s="1"/>
  <c r="C14447" s="1"/>
  <c r="C14448" s="1"/>
  <c r="C14449" s="1"/>
  <c r="C14450" s="1"/>
  <c r="C14451" s="1"/>
  <c r="C14452" s="1"/>
  <c r="C14453" s="1"/>
  <c r="C14454" s="1"/>
  <c r="C14455" s="1"/>
  <c r="C14456" s="1"/>
  <c r="C14457" s="1"/>
  <c r="C14458" s="1"/>
  <c r="C14459" s="1"/>
  <c r="C14460" s="1"/>
  <c r="C14461" s="1"/>
  <c r="C14462" s="1"/>
  <c r="C14463" s="1"/>
  <c r="C14464" s="1"/>
  <c r="C14465" s="1"/>
  <c r="N14141"/>
  <c r="N14142" s="1"/>
  <c r="N14143" s="1"/>
  <c r="N14144" s="1"/>
  <c r="N14145" s="1"/>
  <c r="N14146" s="1"/>
  <c r="N14147" s="1"/>
  <c r="N14148" s="1"/>
  <c r="N14149" s="1"/>
  <c r="N14150" s="1"/>
  <c r="N14151" s="1"/>
  <c r="N14152" s="1"/>
  <c r="N14153" s="1"/>
  <c r="N14154" s="1"/>
  <c r="N14155" s="1"/>
  <c r="N14156" s="1"/>
  <c r="N14157" s="1"/>
  <c r="N14158" s="1"/>
  <c r="N14159" s="1"/>
  <c r="N14160" s="1"/>
  <c r="N14161" s="1"/>
  <c r="N14162" s="1"/>
  <c r="N14163" s="1"/>
  <c r="N14164" s="1"/>
  <c r="N14165" s="1"/>
  <c r="N14166" s="1"/>
  <c r="N14167" s="1"/>
  <c r="N14168" s="1"/>
  <c r="N14169" s="1"/>
  <c r="N14170" s="1"/>
  <c r="N14171" s="1"/>
  <c r="N14172" s="1"/>
  <c r="N14173" s="1"/>
  <c r="N14174" s="1"/>
  <c r="N14175" s="1"/>
  <c r="N14176" s="1"/>
  <c r="N14177" s="1"/>
  <c r="N14178" s="1"/>
  <c r="N14179" s="1"/>
  <c r="N14180" s="1"/>
  <c r="N14181" s="1"/>
  <c r="N14182" s="1"/>
  <c r="N14183" s="1"/>
  <c r="N14184" s="1"/>
  <c r="N14185" s="1"/>
  <c r="N14186" s="1"/>
  <c r="N14187" s="1"/>
  <c r="N14188" s="1"/>
  <c r="N14189" s="1"/>
  <c r="N14190" s="1"/>
  <c r="N14191" s="1"/>
  <c r="N14192" s="1"/>
  <c r="N14193" s="1"/>
  <c r="N14194" s="1"/>
  <c r="N14195" s="1"/>
  <c r="N14196" s="1"/>
  <c r="N14197" s="1"/>
  <c r="N14198" s="1"/>
  <c r="N14199" s="1"/>
  <c r="N14200" s="1"/>
  <c r="N14201" s="1"/>
  <c r="N14202" s="1"/>
  <c r="N14203" s="1"/>
  <c r="N14204" s="1"/>
  <c r="N14205" s="1"/>
  <c r="N14206" s="1"/>
  <c r="N14207" s="1"/>
  <c r="N14208" s="1"/>
  <c r="N14209" s="1"/>
  <c r="N14210" s="1"/>
  <c r="N14211" s="1"/>
  <c r="N14212" s="1"/>
  <c r="N14213" s="1"/>
  <c r="N14214" s="1"/>
  <c r="N14215" s="1"/>
  <c r="N14216" s="1"/>
  <c r="N14217" s="1"/>
  <c r="N14218" s="1"/>
  <c r="N14219" s="1"/>
  <c r="N14220" s="1"/>
  <c r="N14221" s="1"/>
  <c r="N14222" s="1"/>
  <c r="N14223" s="1"/>
  <c r="N14224" s="1"/>
  <c r="N14225" s="1"/>
  <c r="N14226" s="1"/>
  <c r="N14227" s="1"/>
  <c r="N14228" s="1"/>
  <c r="N14229" s="1"/>
  <c r="N14230" s="1"/>
  <c r="N14231" s="1"/>
  <c r="N14232" s="1"/>
  <c r="N14233" s="1"/>
  <c r="N14234" s="1"/>
  <c r="N14235" s="1"/>
  <c r="N14236" s="1"/>
  <c r="N14237" s="1"/>
  <c r="N14238" s="1"/>
  <c r="N14239" s="1"/>
  <c r="N14240" s="1"/>
  <c r="N14241" s="1"/>
  <c r="N14242" s="1"/>
  <c r="N14243" s="1"/>
  <c r="N14244" s="1"/>
  <c r="N14245" s="1"/>
  <c r="N14246" s="1"/>
  <c r="N14247" s="1"/>
  <c r="N14248" s="1"/>
  <c r="N14249" s="1"/>
  <c r="N14250" s="1"/>
  <c r="N14251" s="1"/>
  <c r="N14252" s="1"/>
  <c r="N14253" s="1"/>
  <c r="N14254" s="1"/>
  <c r="N14255" s="1"/>
  <c r="N14256" s="1"/>
  <c r="N14257" s="1"/>
  <c r="N14258" s="1"/>
  <c r="N14259" s="1"/>
  <c r="N14260" s="1"/>
  <c r="N14261" s="1"/>
  <c r="N14262" s="1"/>
  <c r="N14263" s="1"/>
  <c r="N14264" s="1"/>
  <c r="N14265" s="1"/>
  <c r="N14266" s="1"/>
  <c r="N14267" s="1"/>
  <c r="N14268" s="1"/>
  <c r="N14269" s="1"/>
  <c r="N14270" s="1"/>
  <c r="N14271" s="1"/>
  <c r="N14272" s="1"/>
  <c r="N14273" s="1"/>
  <c r="N14274" s="1"/>
  <c r="N14275" s="1"/>
  <c r="N14276" s="1"/>
  <c r="N14277" s="1"/>
  <c r="N14278" s="1"/>
  <c r="N14279" s="1"/>
  <c r="N14280" s="1"/>
  <c r="N14281" s="1"/>
  <c r="N14282" s="1"/>
  <c r="N14283" s="1"/>
  <c r="N14284" s="1"/>
  <c r="N14285" s="1"/>
  <c r="N14286" s="1"/>
  <c r="N14287" s="1"/>
  <c r="N14288" s="1"/>
  <c r="N14289" s="1"/>
  <c r="N14290" s="1"/>
  <c r="N14291" s="1"/>
  <c r="N14292" s="1"/>
  <c r="N14293" s="1"/>
  <c r="N14294" s="1"/>
  <c r="N14295" s="1"/>
  <c r="N14296" s="1"/>
  <c r="N14297" s="1"/>
  <c r="N14298" s="1"/>
  <c r="N14299" s="1"/>
  <c r="N14300" s="1"/>
  <c r="N14301" s="1"/>
  <c r="N14302" s="1"/>
  <c r="N14303" s="1"/>
  <c r="C14141"/>
  <c r="C14142" s="1"/>
  <c r="C14143" s="1"/>
  <c r="C14144" s="1"/>
  <c r="C14145" s="1"/>
  <c r="C14146" s="1"/>
  <c r="C14147" s="1"/>
  <c r="C14148" s="1"/>
  <c r="C14149" s="1"/>
  <c r="C14150" s="1"/>
  <c r="C14151" s="1"/>
  <c r="C14152" s="1"/>
  <c r="C14153" s="1"/>
  <c r="C14154" s="1"/>
  <c r="C14155" s="1"/>
  <c r="C14156" s="1"/>
  <c r="C14157" s="1"/>
  <c r="C14158" s="1"/>
  <c r="C14159" s="1"/>
  <c r="C14160" s="1"/>
  <c r="C14161" s="1"/>
  <c r="C14162" s="1"/>
  <c r="C14163" s="1"/>
  <c r="C14164" s="1"/>
  <c r="C14165" s="1"/>
  <c r="C14166" s="1"/>
  <c r="C14167" s="1"/>
  <c r="C14168" s="1"/>
  <c r="C14169" s="1"/>
  <c r="C14170" s="1"/>
  <c r="C14171" s="1"/>
  <c r="C14172" s="1"/>
  <c r="C14173" s="1"/>
  <c r="C14174" s="1"/>
  <c r="C14175" s="1"/>
  <c r="C14176" s="1"/>
  <c r="C14177" s="1"/>
  <c r="C14178" s="1"/>
  <c r="C14179" s="1"/>
  <c r="C14180" s="1"/>
  <c r="C14181" s="1"/>
  <c r="C14182" s="1"/>
  <c r="C14183" s="1"/>
  <c r="C14184" s="1"/>
  <c r="C14185" s="1"/>
  <c r="C14186" s="1"/>
  <c r="C14187" s="1"/>
  <c r="C14188" s="1"/>
  <c r="C14189" s="1"/>
  <c r="C14190" s="1"/>
  <c r="C14191" s="1"/>
  <c r="C14192" s="1"/>
  <c r="C14193" s="1"/>
  <c r="C14194" s="1"/>
  <c r="C14195" s="1"/>
  <c r="C14196" s="1"/>
  <c r="C14197" s="1"/>
  <c r="C14198" s="1"/>
  <c r="C14199" s="1"/>
  <c r="C14200" s="1"/>
  <c r="C14201" s="1"/>
  <c r="C14202" s="1"/>
  <c r="C14203" s="1"/>
  <c r="C14204" s="1"/>
  <c r="C14205" s="1"/>
  <c r="C14206" s="1"/>
  <c r="C14207" s="1"/>
  <c r="C14208" s="1"/>
  <c r="C14209" s="1"/>
  <c r="C14210" s="1"/>
  <c r="C14211" s="1"/>
  <c r="C14212" s="1"/>
  <c r="C14213" s="1"/>
  <c r="C14214" s="1"/>
  <c r="C14215" s="1"/>
  <c r="C14216" s="1"/>
  <c r="C14217" s="1"/>
  <c r="C14218" s="1"/>
  <c r="C14219" s="1"/>
  <c r="C14220" s="1"/>
  <c r="C14221" s="1"/>
  <c r="C14222" s="1"/>
  <c r="C14223" s="1"/>
  <c r="C14224" s="1"/>
  <c r="C14225" s="1"/>
  <c r="C14226" s="1"/>
  <c r="C14227" s="1"/>
  <c r="C14228" s="1"/>
  <c r="C14229" s="1"/>
  <c r="C14230" s="1"/>
  <c r="C14231" s="1"/>
  <c r="C14232" s="1"/>
  <c r="C14233" s="1"/>
  <c r="C14234" s="1"/>
  <c r="C14235" s="1"/>
  <c r="C14236" s="1"/>
  <c r="C14237" s="1"/>
  <c r="C14238" s="1"/>
  <c r="C14239" s="1"/>
  <c r="C14240" s="1"/>
  <c r="C14241" s="1"/>
  <c r="C14242" s="1"/>
  <c r="C14243" s="1"/>
  <c r="C14244" s="1"/>
  <c r="C14245" s="1"/>
  <c r="C14246" s="1"/>
  <c r="C14247" s="1"/>
  <c r="C14248" s="1"/>
  <c r="C14249" s="1"/>
  <c r="C14250" s="1"/>
  <c r="C14251" s="1"/>
  <c r="C14252" s="1"/>
  <c r="C14253" s="1"/>
  <c r="C14254" s="1"/>
  <c r="C14255" s="1"/>
  <c r="C14256" s="1"/>
  <c r="C14257" s="1"/>
  <c r="C14258" s="1"/>
  <c r="C14259" s="1"/>
  <c r="C14260" s="1"/>
  <c r="C14261" s="1"/>
  <c r="C14262" s="1"/>
  <c r="C14263" s="1"/>
  <c r="C14264" s="1"/>
  <c r="C14265" s="1"/>
  <c r="C14266" s="1"/>
  <c r="C14267" s="1"/>
  <c r="C14268" s="1"/>
  <c r="C14269" s="1"/>
  <c r="C14270" s="1"/>
  <c r="C14271" s="1"/>
  <c r="C14272" s="1"/>
  <c r="C14273" s="1"/>
  <c r="C14274" s="1"/>
  <c r="C14275" s="1"/>
  <c r="C14276" s="1"/>
  <c r="C14277" s="1"/>
  <c r="C14278" s="1"/>
  <c r="C14279" s="1"/>
  <c r="C14280" s="1"/>
  <c r="C14281" s="1"/>
  <c r="C14282" s="1"/>
  <c r="C14283" s="1"/>
  <c r="C14284" s="1"/>
  <c r="C14285" s="1"/>
  <c r="C14286" s="1"/>
  <c r="C14287" s="1"/>
  <c r="C14288" s="1"/>
  <c r="C14289" s="1"/>
  <c r="C14290" s="1"/>
  <c r="C14291" s="1"/>
  <c r="C14292" s="1"/>
  <c r="C14293" s="1"/>
  <c r="C14294" s="1"/>
  <c r="C14295" s="1"/>
  <c r="C14296" s="1"/>
  <c r="C14297" s="1"/>
  <c r="C14298" s="1"/>
  <c r="C14299" s="1"/>
  <c r="C14300" s="1"/>
  <c r="C14301" s="1"/>
  <c r="C14302" s="1"/>
  <c r="C14303" s="1"/>
  <c r="N13973"/>
  <c r="N13974" s="1"/>
  <c r="N13975" s="1"/>
  <c r="N13976" s="1"/>
  <c r="N13977" s="1"/>
  <c r="N13978" s="1"/>
  <c r="N13979" s="1"/>
  <c r="N13980" s="1"/>
  <c r="N13981" s="1"/>
  <c r="N13982" s="1"/>
  <c r="N13983" s="1"/>
  <c r="N13984" s="1"/>
  <c r="N13985" s="1"/>
  <c r="N13986" s="1"/>
  <c r="N13987" s="1"/>
  <c r="N13988" s="1"/>
  <c r="N13989" s="1"/>
  <c r="N13990" s="1"/>
  <c r="N13991" s="1"/>
  <c r="N13992" s="1"/>
  <c r="N13993" s="1"/>
  <c r="N13994" s="1"/>
  <c r="N13995" s="1"/>
  <c r="N13996" s="1"/>
  <c r="N13997" s="1"/>
  <c r="N13998" s="1"/>
  <c r="N13999" s="1"/>
  <c r="N14000" s="1"/>
  <c r="N14001" s="1"/>
  <c r="N14002" s="1"/>
  <c r="N14003" s="1"/>
  <c r="N14004" s="1"/>
  <c r="N14005" s="1"/>
  <c r="N14006" s="1"/>
  <c r="N14007" s="1"/>
  <c r="N14008" s="1"/>
  <c r="N14009" s="1"/>
  <c r="N14010" s="1"/>
  <c r="N14011" s="1"/>
  <c r="N14012" s="1"/>
  <c r="N14013" s="1"/>
  <c r="N14014" s="1"/>
  <c r="N14015" s="1"/>
  <c r="N14016" s="1"/>
  <c r="N14017" s="1"/>
  <c r="N14018" s="1"/>
  <c r="N14019" s="1"/>
  <c r="N14020" s="1"/>
  <c r="N14021" s="1"/>
  <c r="N14022" s="1"/>
  <c r="N14023" s="1"/>
  <c r="N14024" s="1"/>
  <c r="N14025" s="1"/>
  <c r="N14026" s="1"/>
  <c r="N14027" s="1"/>
  <c r="N14028" s="1"/>
  <c r="N14029" s="1"/>
  <c r="N14030" s="1"/>
  <c r="N14031" s="1"/>
  <c r="N14032" s="1"/>
  <c r="N14033" s="1"/>
  <c r="N14034" s="1"/>
  <c r="N14035" s="1"/>
  <c r="N14036" s="1"/>
  <c r="N14037" s="1"/>
  <c r="N14038" s="1"/>
  <c r="N14039" s="1"/>
  <c r="N14040" s="1"/>
  <c r="N14041" s="1"/>
  <c r="N14042" s="1"/>
  <c r="N14043" s="1"/>
  <c r="N14044" s="1"/>
  <c r="N14045" s="1"/>
  <c r="N14046" s="1"/>
  <c r="N14047" s="1"/>
  <c r="N14048" s="1"/>
  <c r="N14049" s="1"/>
  <c r="N14050" s="1"/>
  <c r="N14051" s="1"/>
  <c r="N14052" s="1"/>
  <c r="N14053" s="1"/>
  <c r="N14054" s="1"/>
  <c r="N14055" s="1"/>
  <c r="N14056" s="1"/>
  <c r="N14057" s="1"/>
  <c r="N14058" s="1"/>
  <c r="N14059" s="1"/>
  <c r="N14060" s="1"/>
  <c r="N14061" s="1"/>
  <c r="N14062" s="1"/>
  <c r="N14063" s="1"/>
  <c r="N14064" s="1"/>
  <c r="N14065" s="1"/>
  <c r="N14066" s="1"/>
  <c r="N14067" s="1"/>
  <c r="N14068" s="1"/>
  <c r="N14069" s="1"/>
  <c r="N14070" s="1"/>
  <c r="N14071" s="1"/>
  <c r="N14072" s="1"/>
  <c r="N14073" s="1"/>
  <c r="N14074" s="1"/>
  <c r="N14075" s="1"/>
  <c r="N14076" s="1"/>
  <c r="N14077" s="1"/>
  <c r="N14078" s="1"/>
  <c r="N14079" s="1"/>
  <c r="N14080" s="1"/>
  <c r="N14081" s="1"/>
  <c r="N14082" s="1"/>
  <c r="N14083" s="1"/>
  <c r="N14084" s="1"/>
  <c r="N14085" s="1"/>
  <c r="N14086" s="1"/>
  <c r="N14087" s="1"/>
  <c r="N14088" s="1"/>
  <c r="N14089" s="1"/>
  <c r="N14090" s="1"/>
  <c r="N14091" s="1"/>
  <c r="N14092" s="1"/>
  <c r="N14093" s="1"/>
  <c r="N14094" s="1"/>
  <c r="N14095" s="1"/>
  <c r="N14096" s="1"/>
  <c r="N14097" s="1"/>
  <c r="N14098" s="1"/>
  <c r="N14099" s="1"/>
  <c r="N14100" s="1"/>
  <c r="N14101" s="1"/>
  <c r="N14102" s="1"/>
  <c r="N14103" s="1"/>
  <c r="N14104" s="1"/>
  <c r="N14105" s="1"/>
  <c r="N14106" s="1"/>
  <c r="N14107" s="1"/>
  <c r="N14108" s="1"/>
  <c r="N14109" s="1"/>
  <c r="N14110" s="1"/>
  <c r="N14111" s="1"/>
  <c r="N14112" s="1"/>
  <c r="N14113" s="1"/>
  <c r="N14114" s="1"/>
  <c r="N14115" s="1"/>
  <c r="N14116" s="1"/>
  <c r="N14117" s="1"/>
  <c r="N14118" s="1"/>
  <c r="N14119" s="1"/>
  <c r="N14120" s="1"/>
  <c r="N14121" s="1"/>
  <c r="N14122" s="1"/>
  <c r="N14123" s="1"/>
  <c r="N14124" s="1"/>
  <c r="N14125" s="1"/>
  <c r="N14126" s="1"/>
  <c r="N14127" s="1"/>
  <c r="N14128" s="1"/>
  <c r="N14129" s="1"/>
  <c r="N14130" s="1"/>
  <c r="N14131" s="1"/>
  <c r="N14132" s="1"/>
  <c r="N14133" s="1"/>
  <c r="N14134" s="1"/>
  <c r="N14135" s="1"/>
  <c r="N14136" s="1"/>
  <c r="N14137" s="1"/>
  <c r="N14138" s="1"/>
  <c r="N14139" s="1"/>
  <c r="C13973"/>
  <c r="C13974" s="1"/>
  <c r="C13975" s="1"/>
  <c r="C13976" s="1"/>
  <c r="C13977" s="1"/>
  <c r="C13978" s="1"/>
  <c r="C13979" s="1"/>
  <c r="C13980" s="1"/>
  <c r="C13981" s="1"/>
  <c r="C13982" s="1"/>
  <c r="C13983" s="1"/>
  <c r="C13984" s="1"/>
  <c r="C13985" s="1"/>
  <c r="C13986" s="1"/>
  <c r="C13987" s="1"/>
  <c r="C13988" s="1"/>
  <c r="C13989" s="1"/>
  <c r="C13990" s="1"/>
  <c r="C13991" s="1"/>
  <c r="C13992" s="1"/>
  <c r="C13993" s="1"/>
  <c r="C13994" s="1"/>
  <c r="C13995" s="1"/>
  <c r="C13996" s="1"/>
  <c r="C13997" s="1"/>
  <c r="C13998" s="1"/>
  <c r="C13999" s="1"/>
  <c r="C14000" s="1"/>
  <c r="C14001" s="1"/>
  <c r="C14002" s="1"/>
  <c r="C14003" s="1"/>
  <c r="C14004" s="1"/>
  <c r="C14005" s="1"/>
  <c r="C14006" s="1"/>
  <c r="C14007" s="1"/>
  <c r="C14008" s="1"/>
  <c r="C14009" s="1"/>
  <c r="C14010" s="1"/>
  <c r="C14011" s="1"/>
  <c r="C14012" s="1"/>
  <c r="C14013" s="1"/>
  <c r="C14014" s="1"/>
  <c r="C14015" s="1"/>
  <c r="C14016" s="1"/>
  <c r="C14017" s="1"/>
  <c r="C14018" s="1"/>
  <c r="C14019" s="1"/>
  <c r="C14020" s="1"/>
  <c r="C14021" s="1"/>
  <c r="C14022" s="1"/>
  <c r="C14023" s="1"/>
  <c r="C14024" s="1"/>
  <c r="C14025" s="1"/>
  <c r="C14026" s="1"/>
  <c r="C14027" s="1"/>
  <c r="C14028" s="1"/>
  <c r="C14029" s="1"/>
  <c r="C14030" s="1"/>
  <c r="C14031" s="1"/>
  <c r="C14032" s="1"/>
  <c r="C14033" s="1"/>
  <c r="C14034" s="1"/>
  <c r="C14035" s="1"/>
  <c r="C14036" s="1"/>
  <c r="C14037" s="1"/>
  <c r="C14038" s="1"/>
  <c r="C14039" s="1"/>
  <c r="C14040" s="1"/>
  <c r="C14041" s="1"/>
  <c r="C14042" s="1"/>
  <c r="C14043" s="1"/>
  <c r="C14044" s="1"/>
  <c r="C14045" s="1"/>
  <c r="C14046" s="1"/>
  <c r="C14047" s="1"/>
  <c r="C14048" s="1"/>
  <c r="C14049" s="1"/>
  <c r="C14050" s="1"/>
  <c r="C14051" s="1"/>
  <c r="C14052" s="1"/>
  <c r="C14053" s="1"/>
  <c r="C14054" s="1"/>
  <c r="C14055" s="1"/>
  <c r="C14056" s="1"/>
  <c r="C14057" s="1"/>
  <c r="C14058" s="1"/>
  <c r="C14059" s="1"/>
  <c r="C14060" s="1"/>
  <c r="C14061" s="1"/>
  <c r="C14062" s="1"/>
  <c r="C14063" s="1"/>
  <c r="C14064" s="1"/>
  <c r="C14065" s="1"/>
  <c r="C14066" s="1"/>
  <c r="C14067" s="1"/>
  <c r="C14068" s="1"/>
  <c r="C14069" s="1"/>
  <c r="C14070" s="1"/>
  <c r="C14071" s="1"/>
  <c r="C14072" s="1"/>
  <c r="C14073" s="1"/>
  <c r="C14074" s="1"/>
  <c r="C14075" s="1"/>
  <c r="C14076" s="1"/>
  <c r="C14077" s="1"/>
  <c r="C14078" s="1"/>
  <c r="C14079" s="1"/>
  <c r="C14080" s="1"/>
  <c r="C14081" s="1"/>
  <c r="C14082" s="1"/>
  <c r="C14083" s="1"/>
  <c r="C14084" s="1"/>
  <c r="C14085" s="1"/>
  <c r="C14086" s="1"/>
  <c r="C14087" s="1"/>
  <c r="C14088" s="1"/>
  <c r="C14089" s="1"/>
  <c r="C14090" s="1"/>
  <c r="C14091" s="1"/>
  <c r="C14092" s="1"/>
  <c r="C14093" s="1"/>
  <c r="C14094" s="1"/>
  <c r="C14095" s="1"/>
  <c r="C14096" s="1"/>
  <c r="C14097" s="1"/>
  <c r="C14098" s="1"/>
  <c r="C14099" s="1"/>
  <c r="C14100" s="1"/>
  <c r="C14101" s="1"/>
  <c r="C14102" s="1"/>
  <c r="C14103" s="1"/>
  <c r="C14104" s="1"/>
  <c r="C14105" s="1"/>
  <c r="C14106" s="1"/>
  <c r="C14107" s="1"/>
  <c r="C14108" s="1"/>
  <c r="C14109" s="1"/>
  <c r="C14110" s="1"/>
  <c r="C14111" s="1"/>
  <c r="C14112" s="1"/>
  <c r="C14113" s="1"/>
  <c r="C14114" s="1"/>
  <c r="C14115" s="1"/>
  <c r="C14116" s="1"/>
  <c r="C14117" s="1"/>
  <c r="C14118" s="1"/>
  <c r="C14119" s="1"/>
  <c r="C14120" s="1"/>
  <c r="C14121" s="1"/>
  <c r="C14122" s="1"/>
  <c r="C14123" s="1"/>
  <c r="C14124" s="1"/>
  <c r="C14125" s="1"/>
  <c r="C14126" s="1"/>
  <c r="C14127" s="1"/>
  <c r="C14128" s="1"/>
  <c r="C14129" s="1"/>
  <c r="C14130" s="1"/>
  <c r="C14131" s="1"/>
  <c r="C14132" s="1"/>
  <c r="C14133" s="1"/>
  <c r="C14134" s="1"/>
  <c r="C14135" s="1"/>
  <c r="C14136" s="1"/>
  <c r="C14137" s="1"/>
  <c r="C14138" s="1"/>
  <c r="C14139" s="1"/>
  <c r="N13808"/>
  <c r="N13809" s="1"/>
  <c r="N13810" s="1"/>
  <c r="N13811" s="1"/>
  <c r="N13812" s="1"/>
  <c r="N13813" s="1"/>
  <c r="N13814" s="1"/>
  <c r="N13815" s="1"/>
  <c r="N13816" s="1"/>
  <c r="N13817" s="1"/>
  <c r="N13818" s="1"/>
  <c r="N13819" s="1"/>
  <c r="N13820" s="1"/>
  <c r="N13821" s="1"/>
  <c r="N13822" s="1"/>
  <c r="N13823" s="1"/>
  <c r="N13824" s="1"/>
  <c r="N13825" s="1"/>
  <c r="N13826" s="1"/>
  <c r="N13827" s="1"/>
  <c r="N13828" s="1"/>
  <c r="N13829" s="1"/>
  <c r="N13830" s="1"/>
  <c r="N13831" s="1"/>
  <c r="N13832" s="1"/>
  <c r="N13833" s="1"/>
  <c r="N13834" s="1"/>
  <c r="N13835" s="1"/>
  <c r="N13836" s="1"/>
  <c r="N13837" s="1"/>
  <c r="N13838" s="1"/>
  <c r="N13839" s="1"/>
  <c r="N13840" s="1"/>
  <c r="N13841" s="1"/>
  <c r="N13842" s="1"/>
  <c r="N13843" s="1"/>
  <c r="N13844" s="1"/>
  <c r="N13845" s="1"/>
  <c r="N13846" s="1"/>
  <c r="N13847" s="1"/>
  <c r="N13848" s="1"/>
  <c r="N13849" s="1"/>
  <c r="N13850" s="1"/>
  <c r="N13851" s="1"/>
  <c r="N13852" s="1"/>
  <c r="N13853" s="1"/>
  <c r="N13854" s="1"/>
  <c r="N13855" s="1"/>
  <c r="N13856" s="1"/>
  <c r="N13857" s="1"/>
  <c r="N13858" s="1"/>
  <c r="N13859" s="1"/>
  <c r="N13860" s="1"/>
  <c r="N13861" s="1"/>
  <c r="N13862" s="1"/>
  <c r="N13863" s="1"/>
  <c r="N13864" s="1"/>
  <c r="N13865" s="1"/>
  <c r="N13866" s="1"/>
  <c r="N13867" s="1"/>
  <c r="N13868" s="1"/>
  <c r="N13869" s="1"/>
  <c r="N13870" s="1"/>
  <c r="N13871" s="1"/>
  <c r="N13872" s="1"/>
  <c r="N13873" s="1"/>
  <c r="N13874" s="1"/>
  <c r="N13875" s="1"/>
  <c r="N13876" s="1"/>
  <c r="N13877" s="1"/>
  <c r="N13878" s="1"/>
  <c r="N13879" s="1"/>
  <c r="N13880" s="1"/>
  <c r="N13881" s="1"/>
  <c r="N13882" s="1"/>
  <c r="N13883" s="1"/>
  <c r="N13884" s="1"/>
  <c r="N13885" s="1"/>
  <c r="N13886" s="1"/>
  <c r="N13887" s="1"/>
  <c r="N13888" s="1"/>
  <c r="N13889" s="1"/>
  <c r="N13890" s="1"/>
  <c r="N13891" s="1"/>
  <c r="N13892" s="1"/>
  <c r="N13893" s="1"/>
  <c r="N13894" s="1"/>
  <c r="N13895" s="1"/>
  <c r="N13896" s="1"/>
  <c r="N13897" s="1"/>
  <c r="N13898" s="1"/>
  <c r="N13899" s="1"/>
  <c r="N13900" s="1"/>
  <c r="N13901" s="1"/>
  <c r="N13902" s="1"/>
  <c r="N13903" s="1"/>
  <c r="N13904" s="1"/>
  <c r="N13905" s="1"/>
  <c r="N13906" s="1"/>
  <c r="N13907" s="1"/>
  <c r="N13908" s="1"/>
  <c r="N13909" s="1"/>
  <c r="N13910" s="1"/>
  <c r="N13911" s="1"/>
  <c r="N13912" s="1"/>
  <c r="N13913" s="1"/>
  <c r="N13914" s="1"/>
  <c r="N13915" s="1"/>
  <c r="N13916" s="1"/>
  <c r="N13917" s="1"/>
  <c r="N13918" s="1"/>
  <c r="N13919" s="1"/>
  <c r="N13920" s="1"/>
  <c r="N13921" s="1"/>
  <c r="N13922" s="1"/>
  <c r="N13923" s="1"/>
  <c r="N13924" s="1"/>
  <c r="N13925" s="1"/>
  <c r="N13926" s="1"/>
  <c r="N13927" s="1"/>
  <c r="N13928" s="1"/>
  <c r="N13929" s="1"/>
  <c r="N13930" s="1"/>
  <c r="N13931" s="1"/>
  <c r="N13932" s="1"/>
  <c r="N13933" s="1"/>
  <c r="N13934" s="1"/>
  <c r="N13935" s="1"/>
  <c r="N13936" s="1"/>
  <c r="N13937" s="1"/>
  <c r="N13938" s="1"/>
  <c r="N13939" s="1"/>
  <c r="N13940" s="1"/>
  <c r="N13941" s="1"/>
  <c r="N13942" s="1"/>
  <c r="N13943" s="1"/>
  <c r="N13944" s="1"/>
  <c r="N13945" s="1"/>
  <c r="N13946" s="1"/>
  <c r="N13947" s="1"/>
  <c r="N13948" s="1"/>
  <c r="N13949" s="1"/>
  <c r="N13950" s="1"/>
  <c r="N13951" s="1"/>
  <c r="N13952" s="1"/>
  <c r="N13953" s="1"/>
  <c r="N13954" s="1"/>
  <c r="N13955" s="1"/>
  <c r="N13956" s="1"/>
  <c r="N13957" s="1"/>
  <c r="N13958" s="1"/>
  <c r="N13959" s="1"/>
  <c r="N13960" s="1"/>
  <c r="N13961" s="1"/>
  <c r="N13962" s="1"/>
  <c r="N13963" s="1"/>
  <c r="N13964" s="1"/>
  <c r="N13965" s="1"/>
  <c r="N13966" s="1"/>
  <c r="N13967" s="1"/>
  <c r="N13968" s="1"/>
  <c r="N13969" s="1"/>
  <c r="N13970" s="1"/>
  <c r="N13971" s="1"/>
  <c r="C13808"/>
  <c r="C13809" s="1"/>
  <c r="C13810" s="1"/>
  <c r="C13811" s="1"/>
  <c r="C13812" s="1"/>
  <c r="C13813" s="1"/>
  <c r="C13814" s="1"/>
  <c r="C13815" s="1"/>
  <c r="C13816" s="1"/>
  <c r="C13817" s="1"/>
  <c r="C13818" s="1"/>
  <c r="C13819" s="1"/>
  <c r="C13820" s="1"/>
  <c r="C13821" s="1"/>
  <c r="C13822" s="1"/>
  <c r="C13823" s="1"/>
  <c r="C13824" s="1"/>
  <c r="C13825" s="1"/>
  <c r="C13826" s="1"/>
  <c r="C13827" s="1"/>
  <c r="C13828" s="1"/>
  <c r="C13829" s="1"/>
  <c r="C13830" s="1"/>
  <c r="C13831" s="1"/>
  <c r="C13832" s="1"/>
  <c r="C13833" s="1"/>
  <c r="C13834" s="1"/>
  <c r="C13835" s="1"/>
  <c r="C13836" s="1"/>
  <c r="C13837" s="1"/>
  <c r="C13838" s="1"/>
  <c r="C13839" s="1"/>
  <c r="C13840" s="1"/>
  <c r="C13841" s="1"/>
  <c r="C13842" s="1"/>
  <c r="C13843" s="1"/>
  <c r="C13844" s="1"/>
  <c r="C13845" s="1"/>
  <c r="C13846" s="1"/>
  <c r="C13847" s="1"/>
  <c r="C13848" s="1"/>
  <c r="C13849" s="1"/>
  <c r="C13850" s="1"/>
  <c r="C13851" s="1"/>
  <c r="C13852" s="1"/>
  <c r="C13853" s="1"/>
  <c r="C13854" s="1"/>
  <c r="C13855" s="1"/>
  <c r="C13856" s="1"/>
  <c r="C13857" s="1"/>
  <c r="C13858" s="1"/>
  <c r="C13859" s="1"/>
  <c r="C13860" s="1"/>
  <c r="C13861" s="1"/>
  <c r="C13862" s="1"/>
  <c r="C13863" s="1"/>
  <c r="C13864" s="1"/>
  <c r="C13865" s="1"/>
  <c r="C13866" s="1"/>
  <c r="C13867" s="1"/>
  <c r="C13868" s="1"/>
  <c r="C13869" s="1"/>
  <c r="C13870" s="1"/>
  <c r="C13871" s="1"/>
  <c r="C13872" s="1"/>
  <c r="C13873" s="1"/>
  <c r="C13874" s="1"/>
  <c r="C13875" s="1"/>
  <c r="C13876" s="1"/>
  <c r="C13877" s="1"/>
  <c r="C13878" s="1"/>
  <c r="C13879" s="1"/>
  <c r="C13880" s="1"/>
  <c r="C13881" s="1"/>
  <c r="C13882" s="1"/>
  <c r="C13883" s="1"/>
  <c r="C13884" s="1"/>
  <c r="C13885" s="1"/>
  <c r="C13886" s="1"/>
  <c r="C13887" s="1"/>
  <c r="C13888" s="1"/>
  <c r="C13889" s="1"/>
  <c r="C13890" s="1"/>
  <c r="C13891" s="1"/>
  <c r="C13892" s="1"/>
  <c r="C13893" s="1"/>
  <c r="C13894" s="1"/>
  <c r="C13895" s="1"/>
  <c r="C13896" s="1"/>
  <c r="C13897" s="1"/>
  <c r="C13898" s="1"/>
  <c r="C13899" s="1"/>
  <c r="C13900" s="1"/>
  <c r="C13901" s="1"/>
  <c r="C13902" s="1"/>
  <c r="C13903" s="1"/>
  <c r="C13904" s="1"/>
  <c r="C13905" s="1"/>
  <c r="C13906" s="1"/>
  <c r="C13907" s="1"/>
  <c r="C13908" s="1"/>
  <c r="C13909" s="1"/>
  <c r="C13910" s="1"/>
  <c r="C13911" s="1"/>
  <c r="C13912" s="1"/>
  <c r="C13913" s="1"/>
  <c r="C13914" s="1"/>
  <c r="C13915" s="1"/>
  <c r="C13916" s="1"/>
  <c r="C13917" s="1"/>
  <c r="C13918" s="1"/>
  <c r="C13919" s="1"/>
  <c r="C13920" s="1"/>
  <c r="C13921" s="1"/>
  <c r="C13922" s="1"/>
  <c r="C13923" s="1"/>
  <c r="C13924" s="1"/>
  <c r="C13925" s="1"/>
  <c r="C13926" s="1"/>
  <c r="C13927" s="1"/>
  <c r="C13928" s="1"/>
  <c r="C13929" s="1"/>
  <c r="C13930" s="1"/>
  <c r="C13931" s="1"/>
  <c r="C13932" s="1"/>
  <c r="C13933" s="1"/>
  <c r="C13934" s="1"/>
  <c r="C13935" s="1"/>
  <c r="C13936" s="1"/>
  <c r="C13937" s="1"/>
  <c r="C13938" s="1"/>
  <c r="C13939" s="1"/>
  <c r="C13940" s="1"/>
  <c r="C13941" s="1"/>
  <c r="C13942" s="1"/>
  <c r="C13943" s="1"/>
  <c r="C13944" s="1"/>
  <c r="C13945" s="1"/>
  <c r="C13946" s="1"/>
  <c r="C13947" s="1"/>
  <c r="C13948" s="1"/>
  <c r="C13949" s="1"/>
  <c r="C13950" s="1"/>
  <c r="C13951" s="1"/>
  <c r="C13952" s="1"/>
  <c r="C13953" s="1"/>
  <c r="C13954" s="1"/>
  <c r="C13955" s="1"/>
  <c r="C13956" s="1"/>
  <c r="C13957" s="1"/>
  <c r="C13958" s="1"/>
  <c r="C13959" s="1"/>
  <c r="C13960" s="1"/>
  <c r="C13961" s="1"/>
  <c r="C13962" s="1"/>
  <c r="C13963" s="1"/>
  <c r="C13964" s="1"/>
  <c r="C13965" s="1"/>
  <c r="C13966" s="1"/>
  <c r="C13967" s="1"/>
  <c r="C13968" s="1"/>
  <c r="C13969" s="1"/>
  <c r="C13970" s="1"/>
  <c r="C13971" s="1"/>
  <c r="N13644"/>
  <c r="N13645" s="1"/>
  <c r="N13646" s="1"/>
  <c r="N13647" s="1"/>
  <c r="N13648" s="1"/>
  <c r="N13649" s="1"/>
  <c r="N13650" s="1"/>
  <c r="N13651" s="1"/>
  <c r="N13652" s="1"/>
  <c r="N13653" s="1"/>
  <c r="N13654" s="1"/>
  <c r="N13655" s="1"/>
  <c r="N13656" s="1"/>
  <c r="N13657" s="1"/>
  <c r="N13658" s="1"/>
  <c r="N13659" s="1"/>
  <c r="N13660" s="1"/>
  <c r="N13661" s="1"/>
  <c r="N13662" s="1"/>
  <c r="N13663" s="1"/>
  <c r="N13664" s="1"/>
  <c r="N13665" s="1"/>
  <c r="N13666" s="1"/>
  <c r="N13667" s="1"/>
  <c r="N13668" s="1"/>
  <c r="N13669" s="1"/>
  <c r="N13670" s="1"/>
  <c r="N13671" s="1"/>
  <c r="N13672" s="1"/>
  <c r="N13673" s="1"/>
  <c r="N13674" s="1"/>
  <c r="N13675" s="1"/>
  <c r="N13676" s="1"/>
  <c r="N13677" s="1"/>
  <c r="N13678" s="1"/>
  <c r="N13679" s="1"/>
  <c r="N13680" s="1"/>
  <c r="N13681" s="1"/>
  <c r="N13682" s="1"/>
  <c r="N13683" s="1"/>
  <c r="N13684" s="1"/>
  <c r="N13685" s="1"/>
  <c r="N13686" s="1"/>
  <c r="N13687" s="1"/>
  <c r="N13688" s="1"/>
  <c r="N13689" s="1"/>
  <c r="N13690" s="1"/>
  <c r="N13691" s="1"/>
  <c r="N13692" s="1"/>
  <c r="N13693" s="1"/>
  <c r="N13694" s="1"/>
  <c r="N13695" s="1"/>
  <c r="N13696" s="1"/>
  <c r="N13697" s="1"/>
  <c r="N13698" s="1"/>
  <c r="N13699" s="1"/>
  <c r="N13700" s="1"/>
  <c r="N13701" s="1"/>
  <c r="N13702" s="1"/>
  <c r="N13703" s="1"/>
  <c r="N13704" s="1"/>
  <c r="N13705" s="1"/>
  <c r="N13706" s="1"/>
  <c r="N13707" s="1"/>
  <c r="N13708" s="1"/>
  <c r="N13709" s="1"/>
  <c r="N13710" s="1"/>
  <c r="N13711" s="1"/>
  <c r="N13712" s="1"/>
  <c r="N13713" s="1"/>
  <c r="N13714" s="1"/>
  <c r="N13715" s="1"/>
  <c r="N13716" s="1"/>
  <c r="N13717" s="1"/>
  <c r="N13718" s="1"/>
  <c r="N13719" s="1"/>
  <c r="N13720" s="1"/>
  <c r="N13721" s="1"/>
  <c r="N13722" s="1"/>
  <c r="N13723" s="1"/>
  <c r="N13724" s="1"/>
  <c r="N13725" s="1"/>
  <c r="N13726" s="1"/>
  <c r="N13727" s="1"/>
  <c r="N13728" s="1"/>
  <c r="N13729" s="1"/>
  <c r="N13730" s="1"/>
  <c r="N13731" s="1"/>
  <c r="N13732" s="1"/>
  <c r="N13733" s="1"/>
  <c r="N13734" s="1"/>
  <c r="N13735" s="1"/>
  <c r="N13736" s="1"/>
  <c r="N13737" s="1"/>
  <c r="N13738" s="1"/>
  <c r="N13739" s="1"/>
  <c r="N13740" s="1"/>
  <c r="N13741" s="1"/>
  <c r="N13742" s="1"/>
  <c r="N13743" s="1"/>
  <c r="N13744" s="1"/>
  <c r="N13745" s="1"/>
  <c r="N13746" s="1"/>
  <c r="N13747" s="1"/>
  <c r="N13748" s="1"/>
  <c r="N13749" s="1"/>
  <c r="N13750" s="1"/>
  <c r="N13751" s="1"/>
  <c r="N13752" s="1"/>
  <c r="N13753" s="1"/>
  <c r="N13754" s="1"/>
  <c r="N13755" s="1"/>
  <c r="N13756" s="1"/>
  <c r="N13757" s="1"/>
  <c r="N13758" s="1"/>
  <c r="N13759" s="1"/>
  <c r="N13760" s="1"/>
  <c r="N13761" s="1"/>
  <c r="N13762" s="1"/>
  <c r="N13763" s="1"/>
  <c r="N13764" s="1"/>
  <c r="N13765" s="1"/>
  <c r="N13766" s="1"/>
  <c r="N13767" s="1"/>
  <c r="N13768" s="1"/>
  <c r="N13769" s="1"/>
  <c r="N13770" s="1"/>
  <c r="N13771" s="1"/>
  <c r="N13772" s="1"/>
  <c r="N13773" s="1"/>
  <c r="N13774" s="1"/>
  <c r="N13775" s="1"/>
  <c r="N13776" s="1"/>
  <c r="N13777" s="1"/>
  <c r="N13778" s="1"/>
  <c r="N13779" s="1"/>
  <c r="N13780" s="1"/>
  <c r="N13781" s="1"/>
  <c r="N13782" s="1"/>
  <c r="N13783" s="1"/>
  <c r="N13784" s="1"/>
  <c r="N13785" s="1"/>
  <c r="N13786" s="1"/>
  <c r="N13787" s="1"/>
  <c r="N13788" s="1"/>
  <c r="N13789" s="1"/>
  <c r="N13790" s="1"/>
  <c r="N13791" s="1"/>
  <c r="N13792" s="1"/>
  <c r="N13793" s="1"/>
  <c r="N13794" s="1"/>
  <c r="N13795" s="1"/>
  <c r="N13796" s="1"/>
  <c r="N13797" s="1"/>
  <c r="N13798" s="1"/>
  <c r="N13799" s="1"/>
  <c r="N13800" s="1"/>
  <c r="N13801" s="1"/>
  <c r="N13802" s="1"/>
  <c r="N13803" s="1"/>
  <c r="N13804" s="1"/>
  <c r="N13805" s="1"/>
  <c r="N13806" s="1"/>
  <c r="C13644"/>
  <c r="C13645" s="1"/>
  <c r="C13646" s="1"/>
  <c r="C13647" s="1"/>
  <c r="C13648" s="1"/>
  <c r="C13649" s="1"/>
  <c r="C13650" s="1"/>
  <c r="C13651" s="1"/>
  <c r="C13652" s="1"/>
  <c r="C13653" s="1"/>
  <c r="C13654" s="1"/>
  <c r="C13655" s="1"/>
  <c r="C13656" s="1"/>
  <c r="C13657" s="1"/>
  <c r="C13658" s="1"/>
  <c r="C13659" s="1"/>
  <c r="C13660" s="1"/>
  <c r="C13661" s="1"/>
  <c r="C13662" s="1"/>
  <c r="C13663" s="1"/>
  <c r="C13664" s="1"/>
  <c r="C13665" s="1"/>
  <c r="C13666" s="1"/>
  <c r="C13667" s="1"/>
  <c r="C13668" s="1"/>
  <c r="C13669" s="1"/>
  <c r="C13670" s="1"/>
  <c r="C13671" s="1"/>
  <c r="C13672" s="1"/>
  <c r="C13673" s="1"/>
  <c r="C13674" s="1"/>
  <c r="C13675" s="1"/>
  <c r="C13676" s="1"/>
  <c r="C13677" s="1"/>
  <c r="C13678" s="1"/>
  <c r="C13679" s="1"/>
  <c r="C13680" s="1"/>
  <c r="C13681" s="1"/>
  <c r="C13682" s="1"/>
  <c r="C13683" s="1"/>
  <c r="C13684" s="1"/>
  <c r="C13685" s="1"/>
  <c r="C13686" s="1"/>
  <c r="C13687" s="1"/>
  <c r="C13688" s="1"/>
  <c r="C13689" s="1"/>
  <c r="C13690" s="1"/>
  <c r="C13691" s="1"/>
  <c r="C13692" s="1"/>
  <c r="C13693" s="1"/>
  <c r="C13694" s="1"/>
  <c r="C13695" s="1"/>
  <c r="C13696" s="1"/>
  <c r="C13697" s="1"/>
  <c r="C13698" s="1"/>
  <c r="C13699" s="1"/>
  <c r="C13700" s="1"/>
  <c r="C13701" s="1"/>
  <c r="C13702" s="1"/>
  <c r="C13703" s="1"/>
  <c r="C13704" s="1"/>
  <c r="C13705" s="1"/>
  <c r="C13706" s="1"/>
  <c r="C13707" s="1"/>
  <c r="C13708" s="1"/>
  <c r="C13709" s="1"/>
  <c r="C13710" s="1"/>
  <c r="C13711" s="1"/>
  <c r="C13712" s="1"/>
  <c r="C13713" s="1"/>
  <c r="C13714" s="1"/>
  <c r="C13715" s="1"/>
  <c r="C13716" s="1"/>
  <c r="C13717" s="1"/>
  <c r="C13718" s="1"/>
  <c r="C13719" s="1"/>
  <c r="C13720" s="1"/>
  <c r="C13721" s="1"/>
  <c r="C13722" s="1"/>
  <c r="C13723" s="1"/>
  <c r="C13724" s="1"/>
  <c r="C13725" s="1"/>
  <c r="C13726" s="1"/>
  <c r="C13727" s="1"/>
  <c r="C13728" s="1"/>
  <c r="C13729" s="1"/>
  <c r="C13730" s="1"/>
  <c r="C13731" s="1"/>
  <c r="C13732" s="1"/>
  <c r="C13733" s="1"/>
  <c r="C13734" s="1"/>
  <c r="C13735" s="1"/>
  <c r="C13736" s="1"/>
  <c r="C13737" s="1"/>
  <c r="C13738" s="1"/>
  <c r="C13739" s="1"/>
  <c r="C13740" s="1"/>
  <c r="C13741" s="1"/>
  <c r="C13742" s="1"/>
  <c r="C13743" s="1"/>
  <c r="C13744" s="1"/>
  <c r="C13745" s="1"/>
  <c r="C13746" s="1"/>
  <c r="C13747" s="1"/>
  <c r="C13748" s="1"/>
  <c r="C13749" s="1"/>
  <c r="C13750" s="1"/>
  <c r="C13751" s="1"/>
  <c r="C13752" s="1"/>
  <c r="C13753" s="1"/>
  <c r="C13754" s="1"/>
  <c r="C13755" s="1"/>
  <c r="C13756" s="1"/>
  <c r="C13757" s="1"/>
  <c r="C13758" s="1"/>
  <c r="C13759" s="1"/>
  <c r="C13760" s="1"/>
  <c r="C13761" s="1"/>
  <c r="C13762" s="1"/>
  <c r="C13763" s="1"/>
  <c r="C13764" s="1"/>
  <c r="C13765" s="1"/>
  <c r="C13766" s="1"/>
  <c r="C13767" s="1"/>
  <c r="C13768" s="1"/>
  <c r="C13769" s="1"/>
  <c r="C13770" s="1"/>
  <c r="C13771" s="1"/>
  <c r="C13772" s="1"/>
  <c r="C13773" s="1"/>
  <c r="C13774" s="1"/>
  <c r="C13775" s="1"/>
  <c r="C13776" s="1"/>
  <c r="C13777" s="1"/>
  <c r="C13778" s="1"/>
  <c r="C13779" s="1"/>
  <c r="C13780" s="1"/>
  <c r="C13781" s="1"/>
  <c r="C13782" s="1"/>
  <c r="C13783" s="1"/>
  <c r="C13784" s="1"/>
  <c r="C13785" s="1"/>
  <c r="C13786" s="1"/>
  <c r="C13787" s="1"/>
  <c r="C13788" s="1"/>
  <c r="C13789" s="1"/>
  <c r="C13790" s="1"/>
  <c r="C13791" s="1"/>
  <c r="C13792" s="1"/>
  <c r="C13793" s="1"/>
  <c r="C13794" s="1"/>
  <c r="C13795" s="1"/>
  <c r="C13796" s="1"/>
  <c r="C13797" s="1"/>
  <c r="C13798" s="1"/>
  <c r="C13799" s="1"/>
  <c r="C13800" s="1"/>
  <c r="C13801" s="1"/>
  <c r="C13802" s="1"/>
  <c r="C13803" s="1"/>
  <c r="C13804" s="1"/>
  <c r="C13805" s="1"/>
  <c r="C13806" s="1"/>
  <c r="N13476"/>
  <c r="N13477" s="1"/>
  <c r="N13478" s="1"/>
  <c r="N13479" s="1"/>
  <c r="N13480" s="1"/>
  <c r="N13481" s="1"/>
  <c r="N13482" s="1"/>
  <c r="N13483" s="1"/>
  <c r="N13484" s="1"/>
  <c r="N13485" s="1"/>
  <c r="N13486" s="1"/>
  <c r="N13487" s="1"/>
  <c r="N13488" s="1"/>
  <c r="N13489" s="1"/>
  <c r="N13490" s="1"/>
  <c r="N13491" s="1"/>
  <c r="N13492" s="1"/>
  <c r="N13493" s="1"/>
  <c r="N13494" s="1"/>
  <c r="N13495" s="1"/>
  <c r="N13496" s="1"/>
  <c r="N13497" s="1"/>
  <c r="N13498" s="1"/>
  <c r="N13499" s="1"/>
  <c r="N13500" s="1"/>
  <c r="N13501" s="1"/>
  <c r="N13502" s="1"/>
  <c r="N13503" s="1"/>
  <c r="N13504" s="1"/>
  <c r="N13505" s="1"/>
  <c r="N13506" s="1"/>
  <c r="N13507" s="1"/>
  <c r="N13508" s="1"/>
  <c r="N13509" s="1"/>
  <c r="N13510" s="1"/>
  <c r="N13511" s="1"/>
  <c r="N13512" s="1"/>
  <c r="N13513" s="1"/>
  <c r="N13514" s="1"/>
  <c r="N13515" s="1"/>
  <c r="N13516" s="1"/>
  <c r="N13517" s="1"/>
  <c r="N13518" s="1"/>
  <c r="N13519" s="1"/>
  <c r="N13520" s="1"/>
  <c r="N13521" s="1"/>
  <c r="N13522" s="1"/>
  <c r="N13523" s="1"/>
  <c r="N13524" s="1"/>
  <c r="N13525" s="1"/>
  <c r="N13526" s="1"/>
  <c r="N13527" s="1"/>
  <c r="N13528" s="1"/>
  <c r="N13529" s="1"/>
  <c r="N13530" s="1"/>
  <c r="N13531" s="1"/>
  <c r="N13532" s="1"/>
  <c r="N13533" s="1"/>
  <c r="N13534" s="1"/>
  <c r="N13535" s="1"/>
  <c r="N13536" s="1"/>
  <c r="N13537" s="1"/>
  <c r="N13538" s="1"/>
  <c r="N13539" s="1"/>
  <c r="N13540" s="1"/>
  <c r="N13541" s="1"/>
  <c r="N13542" s="1"/>
  <c r="N13543" s="1"/>
  <c r="N13544" s="1"/>
  <c r="N13545" s="1"/>
  <c r="N13546" s="1"/>
  <c r="N13547" s="1"/>
  <c r="N13548" s="1"/>
  <c r="N13549" s="1"/>
  <c r="N13550" s="1"/>
  <c r="N13551" s="1"/>
  <c r="N13552" s="1"/>
  <c r="N13553" s="1"/>
  <c r="N13554" s="1"/>
  <c r="N13555" s="1"/>
  <c r="N13556" s="1"/>
  <c r="N13557" s="1"/>
  <c r="N13558" s="1"/>
  <c r="N13559" s="1"/>
  <c r="N13560" s="1"/>
  <c r="N13561" s="1"/>
  <c r="N13562" s="1"/>
  <c r="N13563" s="1"/>
  <c r="N13564" s="1"/>
  <c r="N13565" s="1"/>
  <c r="N13566" s="1"/>
  <c r="N13567" s="1"/>
  <c r="N13568" s="1"/>
  <c r="N13569" s="1"/>
  <c r="N13570" s="1"/>
  <c r="N13571" s="1"/>
  <c r="N13572" s="1"/>
  <c r="N13573" s="1"/>
  <c r="N13574" s="1"/>
  <c r="N13575" s="1"/>
  <c r="N13576" s="1"/>
  <c r="N13577" s="1"/>
  <c r="N13578" s="1"/>
  <c r="N13579" s="1"/>
  <c r="N13580" s="1"/>
  <c r="N13581" s="1"/>
  <c r="N13582" s="1"/>
  <c r="N13583" s="1"/>
  <c r="N13584" s="1"/>
  <c r="N13585" s="1"/>
  <c r="N13586" s="1"/>
  <c r="N13587" s="1"/>
  <c r="N13588" s="1"/>
  <c r="N13589" s="1"/>
  <c r="N13590" s="1"/>
  <c r="N13591" s="1"/>
  <c r="N13592" s="1"/>
  <c r="N13593" s="1"/>
  <c r="N13594" s="1"/>
  <c r="N13595" s="1"/>
  <c r="N13596" s="1"/>
  <c r="N13597" s="1"/>
  <c r="N13598" s="1"/>
  <c r="N13599" s="1"/>
  <c r="N13600" s="1"/>
  <c r="N13601" s="1"/>
  <c r="N13602" s="1"/>
  <c r="N13603" s="1"/>
  <c r="N13604" s="1"/>
  <c r="N13605" s="1"/>
  <c r="N13606" s="1"/>
  <c r="N13607" s="1"/>
  <c r="N13608" s="1"/>
  <c r="N13609" s="1"/>
  <c r="N13610" s="1"/>
  <c r="N13611" s="1"/>
  <c r="N13612" s="1"/>
  <c r="N13613" s="1"/>
  <c r="N13614" s="1"/>
  <c r="N13615" s="1"/>
  <c r="N13616" s="1"/>
  <c r="N13617" s="1"/>
  <c r="N13618" s="1"/>
  <c r="N13619" s="1"/>
  <c r="N13620" s="1"/>
  <c r="N13621" s="1"/>
  <c r="N13622" s="1"/>
  <c r="N13623" s="1"/>
  <c r="N13624" s="1"/>
  <c r="N13625" s="1"/>
  <c r="N13626" s="1"/>
  <c r="N13627" s="1"/>
  <c r="N13628" s="1"/>
  <c r="N13629" s="1"/>
  <c r="N13630" s="1"/>
  <c r="N13631" s="1"/>
  <c r="N13632" s="1"/>
  <c r="N13633" s="1"/>
  <c r="N13634" s="1"/>
  <c r="N13635" s="1"/>
  <c r="N13636" s="1"/>
  <c r="N13637" s="1"/>
  <c r="N13638" s="1"/>
  <c r="N13639" s="1"/>
  <c r="N13640" s="1"/>
  <c r="N13641" s="1"/>
  <c r="N13642" s="1"/>
  <c r="C13476"/>
  <c r="C13477" s="1"/>
  <c r="C13478" s="1"/>
  <c r="C13479" s="1"/>
  <c r="C13480" s="1"/>
  <c r="C13481" s="1"/>
  <c r="C13482" s="1"/>
  <c r="C13483" s="1"/>
  <c r="C13484" s="1"/>
  <c r="C13485" s="1"/>
  <c r="C13486" s="1"/>
  <c r="C13487" s="1"/>
  <c r="C13488" s="1"/>
  <c r="C13489" s="1"/>
  <c r="C13490" s="1"/>
  <c r="C13491" s="1"/>
  <c r="C13492" s="1"/>
  <c r="C13493" s="1"/>
  <c r="C13494" s="1"/>
  <c r="C13495" s="1"/>
  <c r="C13496" s="1"/>
  <c r="C13497" s="1"/>
  <c r="C13498" s="1"/>
  <c r="C13499" s="1"/>
  <c r="C13500" s="1"/>
  <c r="C13501" s="1"/>
  <c r="C13502" s="1"/>
  <c r="C13503" s="1"/>
  <c r="C13504" s="1"/>
  <c r="C13505" s="1"/>
  <c r="C13506" s="1"/>
  <c r="C13507" s="1"/>
  <c r="C13508" s="1"/>
  <c r="C13509" s="1"/>
  <c r="C13510" s="1"/>
  <c r="C13511" s="1"/>
  <c r="C13512" s="1"/>
  <c r="C13513" s="1"/>
  <c r="C13514" s="1"/>
  <c r="C13515" s="1"/>
  <c r="C13516" s="1"/>
  <c r="C13517" s="1"/>
  <c r="C13518" s="1"/>
  <c r="C13519" s="1"/>
  <c r="C13520" s="1"/>
  <c r="C13521" s="1"/>
  <c r="C13522" s="1"/>
  <c r="C13523" s="1"/>
  <c r="C13524" s="1"/>
  <c r="C13525" s="1"/>
  <c r="C13526" s="1"/>
  <c r="C13527" s="1"/>
  <c r="C13528" s="1"/>
  <c r="C13529" s="1"/>
  <c r="C13530" s="1"/>
  <c r="C13531" s="1"/>
  <c r="C13532" s="1"/>
  <c r="C13533" s="1"/>
  <c r="C13534" s="1"/>
  <c r="C13535" s="1"/>
  <c r="C13536" s="1"/>
  <c r="C13537" s="1"/>
  <c r="C13538" s="1"/>
  <c r="C13539" s="1"/>
  <c r="C13540" s="1"/>
  <c r="C13541" s="1"/>
  <c r="C13542" s="1"/>
  <c r="C13543" s="1"/>
  <c r="C13544" s="1"/>
  <c r="C13545" s="1"/>
  <c r="C13546" s="1"/>
  <c r="C13547" s="1"/>
  <c r="C13548" s="1"/>
  <c r="C13549" s="1"/>
  <c r="C13550" s="1"/>
  <c r="C13551" s="1"/>
  <c r="C13552" s="1"/>
  <c r="C13553" s="1"/>
  <c r="C13554" s="1"/>
  <c r="C13555" s="1"/>
  <c r="C13556" s="1"/>
  <c r="C13557" s="1"/>
  <c r="C13558" s="1"/>
  <c r="C13559" s="1"/>
  <c r="C13560" s="1"/>
  <c r="C13561" s="1"/>
  <c r="C13562" s="1"/>
  <c r="C13563" s="1"/>
  <c r="C13564" s="1"/>
  <c r="C13565" s="1"/>
  <c r="C13566" s="1"/>
  <c r="C13567" s="1"/>
  <c r="C13568" s="1"/>
  <c r="C13569" s="1"/>
  <c r="C13570" s="1"/>
  <c r="C13571" s="1"/>
  <c r="C13572" s="1"/>
  <c r="C13573" s="1"/>
  <c r="C13574" s="1"/>
  <c r="C13575" s="1"/>
  <c r="C13576" s="1"/>
  <c r="C13577" s="1"/>
  <c r="C13578" s="1"/>
  <c r="C13579" s="1"/>
  <c r="C13580" s="1"/>
  <c r="C13581" s="1"/>
  <c r="C13582" s="1"/>
  <c r="C13583" s="1"/>
  <c r="C13584" s="1"/>
  <c r="C13585" s="1"/>
  <c r="C13586" s="1"/>
  <c r="C13587" s="1"/>
  <c r="C13588" s="1"/>
  <c r="C13589" s="1"/>
  <c r="C13590" s="1"/>
  <c r="C13591" s="1"/>
  <c r="C13592" s="1"/>
  <c r="C13593" s="1"/>
  <c r="C13594" s="1"/>
  <c r="C13595" s="1"/>
  <c r="C13596" s="1"/>
  <c r="C13597" s="1"/>
  <c r="C13598" s="1"/>
  <c r="C13599" s="1"/>
  <c r="C13600" s="1"/>
  <c r="C13601" s="1"/>
  <c r="C13602" s="1"/>
  <c r="C13603" s="1"/>
  <c r="C13604" s="1"/>
  <c r="C13605" s="1"/>
  <c r="C13606" s="1"/>
  <c r="C13607" s="1"/>
  <c r="C13608" s="1"/>
  <c r="C13609" s="1"/>
  <c r="C13610" s="1"/>
  <c r="C13611" s="1"/>
  <c r="C13612" s="1"/>
  <c r="C13613" s="1"/>
  <c r="C13614" s="1"/>
  <c r="C13615" s="1"/>
  <c r="C13616" s="1"/>
  <c r="C13617" s="1"/>
  <c r="C13618" s="1"/>
  <c r="C13619" s="1"/>
  <c r="C13620" s="1"/>
  <c r="C13621" s="1"/>
  <c r="C13622" s="1"/>
  <c r="C13623" s="1"/>
  <c r="C13624" s="1"/>
  <c r="C13625" s="1"/>
  <c r="C13626" s="1"/>
  <c r="C13627" s="1"/>
  <c r="C13628" s="1"/>
  <c r="C13629" s="1"/>
  <c r="C13630" s="1"/>
  <c r="C13631" s="1"/>
  <c r="C13632" s="1"/>
  <c r="C13633" s="1"/>
  <c r="C13634" s="1"/>
  <c r="C13635" s="1"/>
  <c r="C13636" s="1"/>
  <c r="C13637" s="1"/>
  <c r="C13638" s="1"/>
  <c r="C13639" s="1"/>
  <c r="C13640" s="1"/>
  <c r="C13641" s="1"/>
  <c r="C13642" s="1"/>
  <c r="N13307"/>
  <c r="N13308" s="1"/>
  <c r="N13309" s="1"/>
  <c r="N13310" s="1"/>
  <c r="N13311" s="1"/>
  <c r="N13312" s="1"/>
  <c r="N13313" s="1"/>
  <c r="N13314" s="1"/>
  <c r="N13315" s="1"/>
  <c r="N13316" s="1"/>
  <c r="N13317" s="1"/>
  <c r="N13318" s="1"/>
  <c r="N13319" s="1"/>
  <c r="N13320" s="1"/>
  <c r="N13321" s="1"/>
  <c r="N13322" s="1"/>
  <c r="N13323" s="1"/>
  <c r="N13324" s="1"/>
  <c r="N13325" s="1"/>
  <c r="N13326" s="1"/>
  <c r="N13327" s="1"/>
  <c r="N13328" s="1"/>
  <c r="N13329" s="1"/>
  <c r="N13330" s="1"/>
  <c r="N13331" s="1"/>
  <c r="N13332" s="1"/>
  <c r="N13333" s="1"/>
  <c r="N13334" s="1"/>
  <c r="N13335" s="1"/>
  <c r="N13336" s="1"/>
  <c r="N13337" s="1"/>
  <c r="N13338" s="1"/>
  <c r="N13339" s="1"/>
  <c r="N13340" s="1"/>
  <c r="N13341" s="1"/>
  <c r="N13342" s="1"/>
  <c r="N13343" s="1"/>
  <c r="N13344" s="1"/>
  <c r="N13345" s="1"/>
  <c r="N13346" s="1"/>
  <c r="N13347" s="1"/>
  <c r="N13348" s="1"/>
  <c r="N13349" s="1"/>
  <c r="N13350" s="1"/>
  <c r="N13351" s="1"/>
  <c r="N13352" s="1"/>
  <c r="N13353" s="1"/>
  <c r="N13354" s="1"/>
  <c r="N13355" s="1"/>
  <c r="N13356" s="1"/>
  <c r="N13357" s="1"/>
  <c r="N13358" s="1"/>
  <c r="N13359" s="1"/>
  <c r="N13360" s="1"/>
  <c r="N13361" s="1"/>
  <c r="N13362" s="1"/>
  <c r="N13363" s="1"/>
  <c r="N13364" s="1"/>
  <c r="N13365" s="1"/>
  <c r="N13366" s="1"/>
  <c r="N13367" s="1"/>
  <c r="N13368" s="1"/>
  <c r="N13369" s="1"/>
  <c r="N13370" s="1"/>
  <c r="N13371" s="1"/>
  <c r="N13372" s="1"/>
  <c r="N13373" s="1"/>
  <c r="N13374" s="1"/>
  <c r="N13375" s="1"/>
  <c r="N13376" s="1"/>
  <c r="N13377" s="1"/>
  <c r="N13378" s="1"/>
  <c r="N13379" s="1"/>
  <c r="N13380" s="1"/>
  <c r="N13381" s="1"/>
  <c r="N13382" s="1"/>
  <c r="N13383" s="1"/>
  <c r="N13384" s="1"/>
  <c r="N13385" s="1"/>
  <c r="N13386" s="1"/>
  <c r="N13387" s="1"/>
  <c r="N13388" s="1"/>
  <c r="N13389" s="1"/>
  <c r="N13390" s="1"/>
  <c r="N13391" s="1"/>
  <c r="N13392" s="1"/>
  <c r="N13393" s="1"/>
  <c r="N13394" s="1"/>
  <c r="N13395" s="1"/>
  <c r="N13396" s="1"/>
  <c r="N13397" s="1"/>
  <c r="N13398" s="1"/>
  <c r="N13399" s="1"/>
  <c r="N13400" s="1"/>
  <c r="N13401" s="1"/>
  <c r="N13402" s="1"/>
  <c r="N13403" s="1"/>
  <c r="N13404" s="1"/>
  <c r="N13405" s="1"/>
  <c r="N13406" s="1"/>
  <c r="N13407" s="1"/>
  <c r="N13408" s="1"/>
  <c r="N13409" s="1"/>
  <c r="N13410" s="1"/>
  <c r="N13411" s="1"/>
  <c r="N13412" s="1"/>
  <c r="N13413" s="1"/>
  <c r="N13414" s="1"/>
  <c r="N13415" s="1"/>
  <c r="N13416" s="1"/>
  <c r="N13417" s="1"/>
  <c r="N13418" s="1"/>
  <c r="N13419" s="1"/>
  <c r="N13420" s="1"/>
  <c r="N13421" s="1"/>
  <c r="N13422" s="1"/>
  <c r="N13423" s="1"/>
  <c r="N13424" s="1"/>
  <c r="N13425" s="1"/>
  <c r="N13426" s="1"/>
  <c r="N13427" s="1"/>
  <c r="N13428" s="1"/>
  <c r="N13429" s="1"/>
  <c r="N13430" s="1"/>
  <c r="N13431" s="1"/>
  <c r="N13432" s="1"/>
  <c r="N13433" s="1"/>
  <c r="N13434" s="1"/>
  <c r="N13435" s="1"/>
  <c r="N13436" s="1"/>
  <c r="N13437" s="1"/>
  <c r="N13438" s="1"/>
  <c r="N13439" s="1"/>
  <c r="N13440" s="1"/>
  <c r="N13441" s="1"/>
  <c r="N13442" s="1"/>
  <c r="N13443" s="1"/>
  <c r="N13444" s="1"/>
  <c r="N13445" s="1"/>
  <c r="N13446" s="1"/>
  <c r="N13447" s="1"/>
  <c r="N13448" s="1"/>
  <c r="N13449" s="1"/>
  <c r="N13450" s="1"/>
  <c r="N13451" s="1"/>
  <c r="N13452" s="1"/>
  <c r="N13453" s="1"/>
  <c r="N13454" s="1"/>
  <c r="N13455" s="1"/>
  <c r="N13456" s="1"/>
  <c r="N13457" s="1"/>
  <c r="N13458" s="1"/>
  <c r="N13459" s="1"/>
  <c r="N13460" s="1"/>
  <c r="N13461" s="1"/>
  <c r="N13462" s="1"/>
  <c r="N13463" s="1"/>
  <c r="N13464" s="1"/>
  <c r="N13465" s="1"/>
  <c r="N13466" s="1"/>
  <c r="N13467" s="1"/>
  <c r="N13468" s="1"/>
  <c r="N13469" s="1"/>
  <c r="N13470" s="1"/>
  <c r="N13471" s="1"/>
  <c r="N13472" s="1"/>
  <c r="N13473" s="1"/>
  <c r="N13474" s="1"/>
  <c r="C13307"/>
  <c r="C13308" s="1"/>
  <c r="C13309" s="1"/>
  <c r="C13310" s="1"/>
  <c r="C13311" s="1"/>
  <c r="C13312" s="1"/>
  <c r="C13313" s="1"/>
  <c r="C13314" s="1"/>
  <c r="C13315" s="1"/>
  <c r="C13316" s="1"/>
  <c r="C13317" s="1"/>
  <c r="C13318" s="1"/>
  <c r="C13319" s="1"/>
  <c r="C13320" s="1"/>
  <c r="C13321" s="1"/>
  <c r="C13322" s="1"/>
  <c r="C13323" s="1"/>
  <c r="C13324" s="1"/>
  <c r="C13325" s="1"/>
  <c r="C13326" s="1"/>
  <c r="C13327" s="1"/>
  <c r="C13328" s="1"/>
  <c r="C13329" s="1"/>
  <c r="C13330" s="1"/>
  <c r="C13331" s="1"/>
  <c r="C13332" s="1"/>
  <c r="C13333" s="1"/>
  <c r="C13334" s="1"/>
  <c r="C13335" s="1"/>
  <c r="C13336" s="1"/>
  <c r="C13337" s="1"/>
  <c r="C13338" s="1"/>
  <c r="C13339" s="1"/>
  <c r="C13340" s="1"/>
  <c r="C13341" s="1"/>
  <c r="C13342" s="1"/>
  <c r="C13343" s="1"/>
  <c r="C13344" s="1"/>
  <c r="C13345" s="1"/>
  <c r="C13346" s="1"/>
  <c r="C13347" s="1"/>
  <c r="C13348" s="1"/>
  <c r="C13349" s="1"/>
  <c r="C13350" s="1"/>
  <c r="C13351" s="1"/>
  <c r="C13352" s="1"/>
  <c r="C13353" s="1"/>
  <c r="C13354" s="1"/>
  <c r="C13355" s="1"/>
  <c r="C13356" s="1"/>
  <c r="C13357" s="1"/>
  <c r="C13358" s="1"/>
  <c r="C13359" s="1"/>
  <c r="C13360" s="1"/>
  <c r="C13361" s="1"/>
  <c r="C13362" s="1"/>
  <c r="C13363" s="1"/>
  <c r="C13364" s="1"/>
  <c r="C13365" s="1"/>
  <c r="C13366" s="1"/>
  <c r="C13367" s="1"/>
  <c r="C13368" s="1"/>
  <c r="C13369" s="1"/>
  <c r="C13370" s="1"/>
  <c r="C13371" s="1"/>
  <c r="C13372" s="1"/>
  <c r="C13373" s="1"/>
  <c r="C13374" s="1"/>
  <c r="C13375" s="1"/>
  <c r="C13376" s="1"/>
  <c r="C13377" s="1"/>
  <c r="C13378" s="1"/>
  <c r="C13379" s="1"/>
  <c r="C13380" s="1"/>
  <c r="C13381" s="1"/>
  <c r="C13382" s="1"/>
  <c r="C13383" s="1"/>
  <c r="C13384" s="1"/>
  <c r="C13385" s="1"/>
  <c r="C13386" s="1"/>
  <c r="C13387" s="1"/>
  <c r="C13388" s="1"/>
  <c r="C13389" s="1"/>
  <c r="C13390" s="1"/>
  <c r="C13391" s="1"/>
  <c r="C13392" s="1"/>
  <c r="C13393" s="1"/>
  <c r="C13394" s="1"/>
  <c r="C13395" s="1"/>
  <c r="C13396" s="1"/>
  <c r="C13397" s="1"/>
  <c r="C13398" s="1"/>
  <c r="C13399" s="1"/>
  <c r="C13400" s="1"/>
  <c r="C13401" s="1"/>
  <c r="C13402" s="1"/>
  <c r="C13403" s="1"/>
  <c r="C13404" s="1"/>
  <c r="C13405" s="1"/>
  <c r="C13406" s="1"/>
  <c r="C13407" s="1"/>
  <c r="C13408" s="1"/>
  <c r="C13409" s="1"/>
  <c r="C13410" s="1"/>
  <c r="C13411" s="1"/>
  <c r="C13412" s="1"/>
  <c r="C13413" s="1"/>
  <c r="C13414" s="1"/>
  <c r="C13415" s="1"/>
  <c r="C13416" s="1"/>
  <c r="C13417" s="1"/>
  <c r="C13418" s="1"/>
  <c r="C13419" s="1"/>
  <c r="C13420" s="1"/>
  <c r="C13421" s="1"/>
  <c r="C13422" s="1"/>
  <c r="C13423" s="1"/>
  <c r="C13424" s="1"/>
  <c r="C13425" s="1"/>
  <c r="C13426" s="1"/>
  <c r="C13427" s="1"/>
  <c r="C13428" s="1"/>
  <c r="C13429" s="1"/>
  <c r="C13430" s="1"/>
  <c r="C13431" s="1"/>
  <c r="C13432" s="1"/>
  <c r="C13433" s="1"/>
  <c r="C13434" s="1"/>
  <c r="C13435" s="1"/>
  <c r="C13436" s="1"/>
  <c r="C13437" s="1"/>
  <c r="C13438" s="1"/>
  <c r="C13439" s="1"/>
  <c r="C13440" s="1"/>
  <c r="C13441" s="1"/>
  <c r="C13442" s="1"/>
  <c r="C13443" s="1"/>
  <c r="C13444" s="1"/>
  <c r="C13445" s="1"/>
  <c r="C13446" s="1"/>
  <c r="C13447" s="1"/>
  <c r="C13448" s="1"/>
  <c r="C13449" s="1"/>
  <c r="C13450" s="1"/>
  <c r="C13451" s="1"/>
  <c r="C13452" s="1"/>
  <c r="C13453" s="1"/>
  <c r="C13454" s="1"/>
  <c r="C13455" s="1"/>
  <c r="C13456" s="1"/>
  <c r="C13457" s="1"/>
  <c r="C13458" s="1"/>
  <c r="C13459" s="1"/>
  <c r="C13460" s="1"/>
  <c r="C13461" s="1"/>
  <c r="C13462" s="1"/>
  <c r="C13463" s="1"/>
  <c r="C13464" s="1"/>
  <c r="C13465" s="1"/>
  <c r="C13466" s="1"/>
  <c r="C13467" s="1"/>
  <c r="C13468" s="1"/>
  <c r="C13469" s="1"/>
  <c r="C13470" s="1"/>
  <c r="C13471" s="1"/>
  <c r="C13472" s="1"/>
  <c r="C13473" s="1"/>
  <c r="C13474" s="1"/>
  <c r="N13140"/>
  <c r="N13141" s="1"/>
  <c r="N13142" s="1"/>
  <c r="N13143" s="1"/>
  <c r="N13144" s="1"/>
  <c r="N13145" s="1"/>
  <c r="N13146" s="1"/>
  <c r="N13147" s="1"/>
  <c r="N13148" s="1"/>
  <c r="N13149" s="1"/>
  <c r="N13150" s="1"/>
  <c r="N13151" s="1"/>
  <c r="N13152" s="1"/>
  <c r="N13153" s="1"/>
  <c r="N13154" s="1"/>
  <c r="N13155" s="1"/>
  <c r="N13156" s="1"/>
  <c r="N13157" s="1"/>
  <c r="N13158" s="1"/>
  <c r="N13159" s="1"/>
  <c r="N13160" s="1"/>
  <c r="N13161" s="1"/>
  <c r="N13162" s="1"/>
  <c r="N13163" s="1"/>
  <c r="N13164" s="1"/>
  <c r="N13165" s="1"/>
  <c r="N13166" s="1"/>
  <c r="N13167" s="1"/>
  <c r="N13168" s="1"/>
  <c r="N13169" s="1"/>
  <c r="N13170" s="1"/>
  <c r="N13171" s="1"/>
  <c r="N13172" s="1"/>
  <c r="N13173" s="1"/>
  <c r="N13174" s="1"/>
  <c r="N13175" s="1"/>
  <c r="N13176" s="1"/>
  <c r="N13177" s="1"/>
  <c r="N13178" s="1"/>
  <c r="N13179" s="1"/>
  <c r="N13180" s="1"/>
  <c r="N13181" s="1"/>
  <c r="N13182" s="1"/>
  <c r="N13183" s="1"/>
  <c r="N13184" s="1"/>
  <c r="N13185" s="1"/>
  <c r="N13186" s="1"/>
  <c r="N13187" s="1"/>
  <c r="N13188" s="1"/>
  <c r="N13189" s="1"/>
  <c r="N13190" s="1"/>
  <c r="N13191" s="1"/>
  <c r="N13192" s="1"/>
  <c r="N13193" s="1"/>
  <c r="N13194" s="1"/>
  <c r="N13195" s="1"/>
  <c r="N13196" s="1"/>
  <c r="N13197" s="1"/>
  <c r="N13198" s="1"/>
  <c r="N13199" s="1"/>
  <c r="N13200" s="1"/>
  <c r="N13201" s="1"/>
  <c r="N13202" s="1"/>
  <c r="N13203" s="1"/>
  <c r="N13204" s="1"/>
  <c r="N13205" s="1"/>
  <c r="N13206" s="1"/>
  <c r="N13207" s="1"/>
  <c r="N13208" s="1"/>
  <c r="N13209" s="1"/>
  <c r="N13210" s="1"/>
  <c r="N13211" s="1"/>
  <c r="N13212" s="1"/>
  <c r="N13213" s="1"/>
  <c r="N13214" s="1"/>
  <c r="N13215" s="1"/>
  <c r="N13216" s="1"/>
  <c r="N13217" s="1"/>
  <c r="N13218" s="1"/>
  <c r="N13219" s="1"/>
  <c r="N13220" s="1"/>
  <c r="N13221" s="1"/>
  <c r="N13222" s="1"/>
  <c r="N13223" s="1"/>
  <c r="N13224" s="1"/>
  <c r="N13225" s="1"/>
  <c r="N13226" s="1"/>
  <c r="N13227" s="1"/>
  <c r="N13228" s="1"/>
  <c r="N13229" s="1"/>
  <c r="N13230" s="1"/>
  <c r="N13231" s="1"/>
  <c r="N13232" s="1"/>
  <c r="N13233" s="1"/>
  <c r="N13234" s="1"/>
  <c r="N13235" s="1"/>
  <c r="N13236" s="1"/>
  <c r="N13237" s="1"/>
  <c r="N13238" s="1"/>
  <c r="N13239" s="1"/>
  <c r="N13240" s="1"/>
  <c r="N13241" s="1"/>
  <c r="N13242" s="1"/>
  <c r="N13243" s="1"/>
  <c r="N13244" s="1"/>
  <c r="N13245" s="1"/>
  <c r="N13246" s="1"/>
  <c r="N13247" s="1"/>
  <c r="N13248" s="1"/>
  <c r="N13249" s="1"/>
  <c r="N13250" s="1"/>
  <c r="N13251" s="1"/>
  <c r="N13252" s="1"/>
  <c r="N13253" s="1"/>
  <c r="N13254" s="1"/>
  <c r="N13255" s="1"/>
  <c r="N13256" s="1"/>
  <c r="N13257" s="1"/>
  <c r="N13258" s="1"/>
  <c r="N13259" s="1"/>
  <c r="N13260" s="1"/>
  <c r="N13261" s="1"/>
  <c r="N13262" s="1"/>
  <c r="N13263" s="1"/>
  <c r="N13264" s="1"/>
  <c r="N13265" s="1"/>
  <c r="N13266" s="1"/>
  <c r="N13267" s="1"/>
  <c r="N13268" s="1"/>
  <c r="N13269" s="1"/>
  <c r="N13270" s="1"/>
  <c r="N13271" s="1"/>
  <c r="N13272" s="1"/>
  <c r="N13273" s="1"/>
  <c r="N13274" s="1"/>
  <c r="N13275" s="1"/>
  <c r="N13276" s="1"/>
  <c r="N13277" s="1"/>
  <c r="N13278" s="1"/>
  <c r="N13279" s="1"/>
  <c r="N13280" s="1"/>
  <c r="N13281" s="1"/>
  <c r="N13282" s="1"/>
  <c r="N13283" s="1"/>
  <c r="N13284" s="1"/>
  <c r="N13285" s="1"/>
  <c r="N13286" s="1"/>
  <c r="N13287" s="1"/>
  <c r="N13288" s="1"/>
  <c r="N13289" s="1"/>
  <c r="N13290" s="1"/>
  <c r="N13291" s="1"/>
  <c r="N13292" s="1"/>
  <c r="N13293" s="1"/>
  <c r="N13294" s="1"/>
  <c r="N13295" s="1"/>
  <c r="N13296" s="1"/>
  <c r="N13297" s="1"/>
  <c r="N13298" s="1"/>
  <c r="N13299" s="1"/>
  <c r="N13300" s="1"/>
  <c r="N13301" s="1"/>
  <c r="N13302" s="1"/>
  <c r="N13303" s="1"/>
  <c r="N13304" s="1"/>
  <c r="N13305" s="1"/>
  <c r="C13141"/>
  <c r="C13142" s="1"/>
  <c r="C13143" s="1"/>
  <c r="C13144" s="1"/>
  <c r="C13145" s="1"/>
  <c r="C13146" s="1"/>
  <c r="C13147" s="1"/>
  <c r="C13148" s="1"/>
  <c r="C13149" s="1"/>
  <c r="C13150" s="1"/>
  <c r="C13151" s="1"/>
  <c r="C13152" s="1"/>
  <c r="C13153" s="1"/>
  <c r="C13154" s="1"/>
  <c r="C13155" s="1"/>
  <c r="C13156" s="1"/>
  <c r="C13157" s="1"/>
  <c r="C13158" s="1"/>
  <c r="C13159" s="1"/>
  <c r="C13160" s="1"/>
  <c r="C13161" s="1"/>
  <c r="C13162" s="1"/>
  <c r="C13163" s="1"/>
  <c r="C13164" s="1"/>
  <c r="C13165" s="1"/>
  <c r="C13166" s="1"/>
  <c r="C13167" s="1"/>
  <c r="C13168" s="1"/>
  <c r="C13169" s="1"/>
  <c r="C13170" s="1"/>
  <c r="C13171" s="1"/>
  <c r="C13172" s="1"/>
  <c r="C13173" s="1"/>
  <c r="C13174" s="1"/>
  <c r="C13175" s="1"/>
  <c r="C13176" s="1"/>
  <c r="C13177" s="1"/>
  <c r="C13178" s="1"/>
  <c r="C13179" s="1"/>
  <c r="C13180" s="1"/>
  <c r="C13181" s="1"/>
  <c r="C13182" s="1"/>
  <c r="C13183" s="1"/>
  <c r="C13184" s="1"/>
  <c r="C13185" s="1"/>
  <c r="C13186" s="1"/>
  <c r="C13187" s="1"/>
  <c r="C13188" s="1"/>
  <c r="C13189" s="1"/>
  <c r="C13190" s="1"/>
  <c r="C13191" s="1"/>
  <c r="C13192" s="1"/>
  <c r="C13193" s="1"/>
  <c r="C13194" s="1"/>
  <c r="C13195" s="1"/>
  <c r="C13196" s="1"/>
  <c r="C13197" s="1"/>
  <c r="C13198" s="1"/>
  <c r="C13199" s="1"/>
  <c r="C13200" s="1"/>
  <c r="C13201" s="1"/>
  <c r="C13202" s="1"/>
  <c r="C13203" s="1"/>
  <c r="C13204" s="1"/>
  <c r="C13205" s="1"/>
  <c r="C13206" s="1"/>
  <c r="C13207" s="1"/>
  <c r="C13208" s="1"/>
  <c r="C13209" s="1"/>
  <c r="C13210" s="1"/>
  <c r="C13211" s="1"/>
  <c r="C13212" s="1"/>
  <c r="C13213" s="1"/>
  <c r="C13214" s="1"/>
  <c r="C13215" s="1"/>
  <c r="C13216" s="1"/>
  <c r="C13217" s="1"/>
  <c r="C13218" s="1"/>
  <c r="C13219" s="1"/>
  <c r="C13220" s="1"/>
  <c r="C13221" s="1"/>
  <c r="C13222" s="1"/>
  <c r="C13223" s="1"/>
  <c r="C13224" s="1"/>
  <c r="C13225" s="1"/>
  <c r="C13226" s="1"/>
  <c r="C13227" s="1"/>
  <c r="C13228" s="1"/>
  <c r="C13229" s="1"/>
  <c r="C13230" s="1"/>
  <c r="C13231" s="1"/>
  <c r="C13232" s="1"/>
  <c r="C13233" s="1"/>
  <c r="C13234" s="1"/>
  <c r="C13235" s="1"/>
  <c r="C13236" s="1"/>
  <c r="C13237" s="1"/>
  <c r="C13238" s="1"/>
  <c r="C13239" s="1"/>
  <c r="C13240" s="1"/>
  <c r="C13241" s="1"/>
  <c r="C13242" s="1"/>
  <c r="C13243" s="1"/>
  <c r="C13244" s="1"/>
  <c r="C13245" s="1"/>
  <c r="C13246" s="1"/>
  <c r="C13247" s="1"/>
  <c r="C13248" s="1"/>
  <c r="C13249" s="1"/>
  <c r="C13250" s="1"/>
  <c r="C13251" s="1"/>
  <c r="C13252" s="1"/>
  <c r="C13253" s="1"/>
  <c r="C13254" s="1"/>
  <c r="C13255" s="1"/>
  <c r="C13256" s="1"/>
  <c r="C13257" s="1"/>
  <c r="C13258" s="1"/>
  <c r="C13259" s="1"/>
  <c r="C13260" s="1"/>
  <c r="C13261" s="1"/>
  <c r="C13262" s="1"/>
  <c r="C13263" s="1"/>
  <c r="C13264" s="1"/>
  <c r="C13265" s="1"/>
  <c r="C13266" s="1"/>
  <c r="C13267" s="1"/>
  <c r="C13268" s="1"/>
  <c r="C13269" s="1"/>
  <c r="C13270" s="1"/>
  <c r="C13271" s="1"/>
  <c r="C13272" s="1"/>
  <c r="C13273" s="1"/>
  <c r="C13274" s="1"/>
  <c r="C13275" s="1"/>
  <c r="C13276" s="1"/>
  <c r="C13277" s="1"/>
  <c r="C13278" s="1"/>
  <c r="C13279" s="1"/>
  <c r="C13280" s="1"/>
  <c r="C13281" s="1"/>
  <c r="C13282" s="1"/>
  <c r="C13283" s="1"/>
  <c r="C13284" s="1"/>
  <c r="C13285" s="1"/>
  <c r="C13286" s="1"/>
  <c r="C13287" s="1"/>
  <c r="C13288" s="1"/>
  <c r="C13289" s="1"/>
  <c r="C13290" s="1"/>
  <c r="C13291" s="1"/>
  <c r="C13292" s="1"/>
  <c r="C13293" s="1"/>
  <c r="C13294" s="1"/>
  <c r="C13295" s="1"/>
  <c r="C13296" s="1"/>
  <c r="C13297" s="1"/>
  <c r="C13298" s="1"/>
  <c r="C13299" s="1"/>
  <c r="C13300" s="1"/>
  <c r="C13301" s="1"/>
  <c r="C13302" s="1"/>
  <c r="C13303" s="1"/>
  <c r="C13304" s="1"/>
  <c r="C13305" s="1"/>
  <c r="C13140"/>
  <c r="N12973"/>
  <c r="N12974" s="1"/>
  <c r="N12975" s="1"/>
  <c r="N12976" s="1"/>
  <c r="N12977" s="1"/>
  <c r="N12978" s="1"/>
  <c r="N12979" s="1"/>
  <c r="N12980" s="1"/>
  <c r="N12981" s="1"/>
  <c r="N12982" s="1"/>
  <c r="N12983" s="1"/>
  <c r="N12984" s="1"/>
  <c r="N12985" s="1"/>
  <c r="N12986" s="1"/>
  <c r="N12987" s="1"/>
  <c r="N12988" s="1"/>
  <c r="N12989" s="1"/>
  <c r="N12990" s="1"/>
  <c r="N12991" s="1"/>
  <c r="N12992" s="1"/>
  <c r="N12993" s="1"/>
  <c r="N12994" s="1"/>
  <c r="N12995" s="1"/>
  <c r="N12996" s="1"/>
  <c r="N12997" s="1"/>
  <c r="N12998" s="1"/>
  <c r="N12999" s="1"/>
  <c r="N13000" s="1"/>
  <c r="N13001" s="1"/>
  <c r="N13002" s="1"/>
  <c r="N13003" s="1"/>
  <c r="N13004" s="1"/>
  <c r="N13005" s="1"/>
  <c r="N13006" s="1"/>
  <c r="N13007" s="1"/>
  <c r="N13008" s="1"/>
  <c r="N13009" s="1"/>
  <c r="N13010" s="1"/>
  <c r="N13011" s="1"/>
  <c r="N13012" s="1"/>
  <c r="N13013" s="1"/>
  <c r="N13014" s="1"/>
  <c r="N13015" s="1"/>
  <c r="N13016" s="1"/>
  <c r="N13017" s="1"/>
  <c r="N13018" s="1"/>
  <c r="N13019" s="1"/>
  <c r="N13020" s="1"/>
  <c r="N13021" s="1"/>
  <c r="N13022" s="1"/>
  <c r="N13023" s="1"/>
  <c r="N13024" s="1"/>
  <c r="N13025" s="1"/>
  <c r="N13026" s="1"/>
  <c r="N13027" s="1"/>
  <c r="N13028" s="1"/>
  <c r="N13029" s="1"/>
  <c r="N13030" s="1"/>
  <c r="N13031" s="1"/>
  <c r="N13032" s="1"/>
  <c r="N13033" s="1"/>
  <c r="N13034" s="1"/>
  <c r="N13035" s="1"/>
  <c r="N13036" s="1"/>
  <c r="N13037" s="1"/>
  <c r="N13038" s="1"/>
  <c r="N13039" s="1"/>
  <c r="N13040" s="1"/>
  <c r="N13041" s="1"/>
  <c r="N13042" s="1"/>
  <c r="N13043" s="1"/>
  <c r="N13044" s="1"/>
  <c r="N13045" s="1"/>
  <c r="N13046" s="1"/>
  <c r="N13047" s="1"/>
  <c r="N13048" s="1"/>
  <c r="N13049" s="1"/>
  <c r="N13050" s="1"/>
  <c r="N13051" s="1"/>
  <c r="N13052" s="1"/>
  <c r="N13053" s="1"/>
  <c r="N13054" s="1"/>
  <c r="N13055" s="1"/>
  <c r="N13056" s="1"/>
  <c r="N13057" s="1"/>
  <c r="N13058" s="1"/>
  <c r="N13059" s="1"/>
  <c r="N13060" s="1"/>
  <c r="N13061" s="1"/>
  <c r="N13062" s="1"/>
  <c r="N13063" s="1"/>
  <c r="N13064" s="1"/>
  <c r="N13065" s="1"/>
  <c r="N13066" s="1"/>
  <c r="N13067" s="1"/>
  <c r="N13068" s="1"/>
  <c r="N13069" s="1"/>
  <c r="N13070" s="1"/>
  <c r="N13071" s="1"/>
  <c r="N13072" s="1"/>
  <c r="N13073" s="1"/>
  <c r="N13074" s="1"/>
  <c r="N13075" s="1"/>
  <c r="N13076" s="1"/>
  <c r="N13077" s="1"/>
  <c r="N13078" s="1"/>
  <c r="N13079" s="1"/>
  <c r="N13080" s="1"/>
  <c r="N13081" s="1"/>
  <c r="N13082" s="1"/>
  <c r="N13083" s="1"/>
  <c r="N13084" s="1"/>
  <c r="N13085" s="1"/>
  <c r="N13086" s="1"/>
  <c r="N13087" s="1"/>
  <c r="N13088" s="1"/>
  <c r="N13089" s="1"/>
  <c r="N13090" s="1"/>
  <c r="N13091" s="1"/>
  <c r="N13092" s="1"/>
  <c r="N13093" s="1"/>
  <c r="N13094" s="1"/>
  <c r="N13095" s="1"/>
  <c r="N13096" s="1"/>
  <c r="N13097" s="1"/>
  <c r="N13098" s="1"/>
  <c r="N13099" s="1"/>
  <c r="N13100" s="1"/>
  <c r="N13101" s="1"/>
  <c r="N13102" s="1"/>
  <c r="N13103" s="1"/>
  <c r="N13104" s="1"/>
  <c r="N13105" s="1"/>
  <c r="N13106" s="1"/>
  <c r="N13107" s="1"/>
  <c r="N13108" s="1"/>
  <c r="N13109" s="1"/>
  <c r="N13110" s="1"/>
  <c r="N13111" s="1"/>
  <c r="N13112" s="1"/>
  <c r="N13113" s="1"/>
  <c r="N13114" s="1"/>
  <c r="N13115" s="1"/>
  <c r="N13116" s="1"/>
  <c r="N13117" s="1"/>
  <c r="N13118" s="1"/>
  <c r="N13119" s="1"/>
  <c r="N13120" s="1"/>
  <c r="N13121" s="1"/>
  <c r="N13122" s="1"/>
  <c r="N13123" s="1"/>
  <c r="N13124" s="1"/>
  <c r="N13125" s="1"/>
  <c r="N13126" s="1"/>
  <c r="N13127" s="1"/>
  <c r="N13128" s="1"/>
  <c r="N13129" s="1"/>
  <c r="N13130" s="1"/>
  <c r="N13131" s="1"/>
  <c r="N13132" s="1"/>
  <c r="N13133" s="1"/>
  <c r="N13134" s="1"/>
  <c r="N13135" s="1"/>
  <c r="N13136" s="1"/>
  <c r="N13137" s="1"/>
  <c r="N13138" s="1"/>
  <c r="C12973"/>
  <c r="C12974" s="1"/>
  <c r="C12975" s="1"/>
  <c r="C12976" s="1"/>
  <c r="C12977" s="1"/>
  <c r="C12978" s="1"/>
  <c r="C12979" s="1"/>
  <c r="C12980" s="1"/>
  <c r="C12981" s="1"/>
  <c r="C12982" s="1"/>
  <c r="C12983" s="1"/>
  <c r="C12984" s="1"/>
  <c r="C12985" s="1"/>
  <c r="C12986" s="1"/>
  <c r="C12987" s="1"/>
  <c r="C12988" s="1"/>
  <c r="C12989" s="1"/>
  <c r="C12990" s="1"/>
  <c r="C12991" s="1"/>
  <c r="C12992" s="1"/>
  <c r="C12993" s="1"/>
  <c r="C12994" s="1"/>
  <c r="C12995" s="1"/>
  <c r="C12996" s="1"/>
  <c r="C12997" s="1"/>
  <c r="C12998" s="1"/>
  <c r="C12999" s="1"/>
  <c r="C13000" s="1"/>
  <c r="C13001" s="1"/>
  <c r="C13002" s="1"/>
  <c r="C13003" s="1"/>
  <c r="C13004" s="1"/>
  <c r="C13005" s="1"/>
  <c r="C13006" s="1"/>
  <c r="C13007" s="1"/>
  <c r="C13008" s="1"/>
  <c r="C13009" s="1"/>
  <c r="C13010" s="1"/>
  <c r="C13011" s="1"/>
  <c r="C13012" s="1"/>
  <c r="C13013" s="1"/>
  <c r="C13014" s="1"/>
  <c r="C13015" s="1"/>
  <c r="C13016" s="1"/>
  <c r="C13017" s="1"/>
  <c r="C13018" s="1"/>
  <c r="C13019" s="1"/>
  <c r="C13020" s="1"/>
  <c r="C13021" s="1"/>
  <c r="C13022" s="1"/>
  <c r="C13023" s="1"/>
  <c r="C13024" s="1"/>
  <c r="C13025" s="1"/>
  <c r="C13026" s="1"/>
  <c r="C13027" s="1"/>
  <c r="C13028" s="1"/>
  <c r="C13029" s="1"/>
  <c r="C13030" s="1"/>
  <c r="C13031" s="1"/>
  <c r="C13032" s="1"/>
  <c r="C13033" s="1"/>
  <c r="C13034" s="1"/>
  <c r="C13035" s="1"/>
  <c r="C13036" s="1"/>
  <c r="C13037" s="1"/>
  <c r="C13038" s="1"/>
  <c r="C13039" s="1"/>
  <c r="C13040" s="1"/>
  <c r="C13041" s="1"/>
  <c r="C13042" s="1"/>
  <c r="C13043" s="1"/>
  <c r="C13044" s="1"/>
  <c r="C13045" s="1"/>
  <c r="C13046" s="1"/>
  <c r="C13047" s="1"/>
  <c r="C13048" s="1"/>
  <c r="C13049" s="1"/>
  <c r="C13050" s="1"/>
  <c r="C13051" s="1"/>
  <c r="C13052" s="1"/>
  <c r="C13053" s="1"/>
  <c r="C13054" s="1"/>
  <c r="C13055" s="1"/>
  <c r="C13056" s="1"/>
  <c r="C13057" s="1"/>
  <c r="C13058" s="1"/>
  <c r="C13059" s="1"/>
  <c r="C13060" s="1"/>
  <c r="C13061" s="1"/>
  <c r="C13062" s="1"/>
  <c r="C13063" s="1"/>
  <c r="C13064" s="1"/>
  <c r="C13065" s="1"/>
  <c r="C13066" s="1"/>
  <c r="C13067" s="1"/>
  <c r="C13068" s="1"/>
  <c r="C13069" s="1"/>
  <c r="C13070" s="1"/>
  <c r="C13071" s="1"/>
  <c r="C13072" s="1"/>
  <c r="C13073" s="1"/>
  <c r="C13074" s="1"/>
  <c r="C13075" s="1"/>
  <c r="C13076" s="1"/>
  <c r="C13077" s="1"/>
  <c r="C13078" s="1"/>
  <c r="C13079" s="1"/>
  <c r="C13080" s="1"/>
  <c r="C13081" s="1"/>
  <c r="C13082" s="1"/>
  <c r="C13083" s="1"/>
  <c r="C13084" s="1"/>
  <c r="C13085" s="1"/>
  <c r="C13086" s="1"/>
  <c r="C13087" s="1"/>
  <c r="C13088" s="1"/>
  <c r="C13089" s="1"/>
  <c r="C13090" s="1"/>
  <c r="C13091" s="1"/>
  <c r="C13092" s="1"/>
  <c r="C13093" s="1"/>
  <c r="C13094" s="1"/>
  <c r="C13095" s="1"/>
  <c r="C13096" s="1"/>
  <c r="C13097" s="1"/>
  <c r="C13098" s="1"/>
  <c r="C13099" s="1"/>
  <c r="C13100" s="1"/>
  <c r="C13101" s="1"/>
  <c r="C13102" s="1"/>
  <c r="C13103" s="1"/>
  <c r="C13104" s="1"/>
  <c r="C13105" s="1"/>
  <c r="C13106" s="1"/>
  <c r="C13107" s="1"/>
  <c r="C13108" s="1"/>
  <c r="C13109" s="1"/>
  <c r="C13110" s="1"/>
  <c r="C13111" s="1"/>
  <c r="C13112" s="1"/>
  <c r="C13113" s="1"/>
  <c r="C13114" s="1"/>
  <c r="C13115" s="1"/>
  <c r="C13116" s="1"/>
  <c r="C13117" s="1"/>
  <c r="C13118" s="1"/>
  <c r="C13119" s="1"/>
  <c r="C13120" s="1"/>
  <c r="C13121" s="1"/>
  <c r="C13122" s="1"/>
  <c r="C13123" s="1"/>
  <c r="C13124" s="1"/>
  <c r="C13125" s="1"/>
  <c r="C13126" s="1"/>
  <c r="C13127" s="1"/>
  <c r="C13128" s="1"/>
  <c r="C13129" s="1"/>
  <c r="C13130" s="1"/>
  <c r="C13131" s="1"/>
  <c r="C13132" s="1"/>
  <c r="C13133" s="1"/>
  <c r="C13134" s="1"/>
  <c r="C13135" s="1"/>
  <c r="C13136" s="1"/>
  <c r="C13137" s="1"/>
  <c r="C13138" s="1"/>
  <c r="N12806"/>
  <c r="N12807" s="1"/>
  <c r="N12808" s="1"/>
  <c r="N12809" s="1"/>
  <c r="N12810" s="1"/>
  <c r="N12811" s="1"/>
  <c r="N12812" s="1"/>
  <c r="N12813" s="1"/>
  <c r="N12814" s="1"/>
  <c r="N12815" s="1"/>
  <c r="N12816" s="1"/>
  <c r="N12817" s="1"/>
  <c r="N12818" s="1"/>
  <c r="N12819" s="1"/>
  <c r="N12820" s="1"/>
  <c r="N12821" s="1"/>
  <c r="N12822" s="1"/>
  <c r="N12823" s="1"/>
  <c r="N12824" s="1"/>
  <c r="N12825" s="1"/>
  <c r="N12826" s="1"/>
  <c r="N12827" s="1"/>
  <c r="N12828" s="1"/>
  <c r="N12829" s="1"/>
  <c r="N12830" s="1"/>
  <c r="N12831" s="1"/>
  <c r="N12832" s="1"/>
  <c r="N12833" s="1"/>
  <c r="N12834" s="1"/>
  <c r="N12835" s="1"/>
  <c r="N12836" s="1"/>
  <c r="N12837" s="1"/>
  <c r="N12838" s="1"/>
  <c r="N12839" s="1"/>
  <c r="N12840" s="1"/>
  <c r="N12841" s="1"/>
  <c r="N12842" s="1"/>
  <c r="N12843" s="1"/>
  <c r="N12844" s="1"/>
  <c r="N12845" s="1"/>
  <c r="N12846" s="1"/>
  <c r="N12847" s="1"/>
  <c r="N12848" s="1"/>
  <c r="N12849" s="1"/>
  <c r="N12850" s="1"/>
  <c r="N12851" s="1"/>
  <c r="N12852" s="1"/>
  <c r="N12853" s="1"/>
  <c r="N12854" s="1"/>
  <c r="N12855" s="1"/>
  <c r="N12856" s="1"/>
  <c r="N12857" s="1"/>
  <c r="N12858" s="1"/>
  <c r="N12859" s="1"/>
  <c r="N12860" s="1"/>
  <c r="N12861" s="1"/>
  <c r="N12862" s="1"/>
  <c r="N12863" s="1"/>
  <c r="N12864" s="1"/>
  <c r="N12865" s="1"/>
  <c r="N12866" s="1"/>
  <c r="N12867" s="1"/>
  <c r="N12868" s="1"/>
  <c r="N12869" s="1"/>
  <c r="N12870" s="1"/>
  <c r="N12871" s="1"/>
  <c r="N12872" s="1"/>
  <c r="N12873" s="1"/>
  <c r="N12874" s="1"/>
  <c r="N12875" s="1"/>
  <c r="N12876" s="1"/>
  <c r="N12877" s="1"/>
  <c r="N12878" s="1"/>
  <c r="N12879" s="1"/>
  <c r="N12880" s="1"/>
  <c r="N12881" s="1"/>
  <c r="N12882" s="1"/>
  <c r="N12883" s="1"/>
  <c r="N12884" s="1"/>
  <c r="N12885" s="1"/>
  <c r="N12886" s="1"/>
  <c r="N12887" s="1"/>
  <c r="N12888" s="1"/>
  <c r="N12889" s="1"/>
  <c r="N12890" s="1"/>
  <c r="N12891" s="1"/>
  <c r="N12892" s="1"/>
  <c r="N12893" s="1"/>
  <c r="N12894" s="1"/>
  <c r="N12895" s="1"/>
  <c r="N12896" s="1"/>
  <c r="N12897" s="1"/>
  <c r="N12898" s="1"/>
  <c r="N12899" s="1"/>
  <c r="N12900" s="1"/>
  <c r="N12901" s="1"/>
  <c r="N12902" s="1"/>
  <c r="N12903" s="1"/>
  <c r="N12904" s="1"/>
  <c r="N12905" s="1"/>
  <c r="N12906" s="1"/>
  <c r="N12907" s="1"/>
  <c r="N12908" s="1"/>
  <c r="N12909" s="1"/>
  <c r="N12910" s="1"/>
  <c r="N12911" s="1"/>
  <c r="N12912" s="1"/>
  <c r="N12913" s="1"/>
  <c r="N12914" s="1"/>
  <c r="N12915" s="1"/>
  <c r="N12916" s="1"/>
  <c r="N12917" s="1"/>
  <c r="N12918" s="1"/>
  <c r="N12919" s="1"/>
  <c r="N12920" s="1"/>
  <c r="N12921" s="1"/>
  <c r="N12922" s="1"/>
  <c r="N12923" s="1"/>
  <c r="N12924" s="1"/>
  <c r="N12925" s="1"/>
  <c r="N12926" s="1"/>
  <c r="N12927" s="1"/>
  <c r="N12928" s="1"/>
  <c r="N12929" s="1"/>
  <c r="N12930" s="1"/>
  <c r="N12931" s="1"/>
  <c r="N12932" s="1"/>
  <c r="N12933" s="1"/>
  <c r="N12934" s="1"/>
  <c r="N12935" s="1"/>
  <c r="N12936" s="1"/>
  <c r="N12937" s="1"/>
  <c r="N12938" s="1"/>
  <c r="N12939" s="1"/>
  <c r="N12940" s="1"/>
  <c r="N12941" s="1"/>
  <c r="N12942" s="1"/>
  <c r="N12943" s="1"/>
  <c r="N12944" s="1"/>
  <c r="N12945" s="1"/>
  <c r="N12946" s="1"/>
  <c r="N12947" s="1"/>
  <c r="N12948" s="1"/>
  <c r="N12949" s="1"/>
  <c r="N12950" s="1"/>
  <c r="N12951" s="1"/>
  <c r="N12952" s="1"/>
  <c r="N12953" s="1"/>
  <c r="N12954" s="1"/>
  <c r="N12955" s="1"/>
  <c r="N12956" s="1"/>
  <c r="N12957" s="1"/>
  <c r="N12958" s="1"/>
  <c r="N12959" s="1"/>
  <c r="N12960" s="1"/>
  <c r="N12961" s="1"/>
  <c r="N12962" s="1"/>
  <c r="N12963" s="1"/>
  <c r="N12964" s="1"/>
  <c r="N12965" s="1"/>
  <c r="N12966" s="1"/>
  <c r="N12967" s="1"/>
  <c r="N12968" s="1"/>
  <c r="N12969" s="1"/>
  <c r="N12970" s="1"/>
  <c r="N12971" s="1"/>
  <c r="N12805"/>
  <c r="C12805"/>
  <c r="C12806" s="1"/>
  <c r="C12807" s="1"/>
  <c r="C12808" s="1"/>
  <c r="C12809" s="1"/>
  <c r="C12810" s="1"/>
  <c r="C12811" s="1"/>
  <c r="C12812" s="1"/>
  <c r="C12813" s="1"/>
  <c r="C12814" s="1"/>
  <c r="C12815" s="1"/>
  <c r="C12816" s="1"/>
  <c r="C12817" s="1"/>
  <c r="C12818" s="1"/>
  <c r="C12819" s="1"/>
  <c r="C12820" s="1"/>
  <c r="C12821" s="1"/>
  <c r="C12822" s="1"/>
  <c r="C12823" s="1"/>
  <c r="C12824" s="1"/>
  <c r="C12825" s="1"/>
  <c r="C12826" s="1"/>
  <c r="C12827" s="1"/>
  <c r="C12828" s="1"/>
  <c r="C12829" s="1"/>
  <c r="C12830" s="1"/>
  <c r="C12831" s="1"/>
  <c r="C12832" s="1"/>
  <c r="C12833" s="1"/>
  <c r="C12834" s="1"/>
  <c r="C12835" s="1"/>
  <c r="C12836" s="1"/>
  <c r="C12837" s="1"/>
  <c r="C12838" s="1"/>
  <c r="C12839" s="1"/>
  <c r="C12840" s="1"/>
  <c r="C12841" s="1"/>
  <c r="C12842" s="1"/>
  <c r="C12843" s="1"/>
  <c r="C12844" s="1"/>
  <c r="C12845" s="1"/>
  <c r="C12846" s="1"/>
  <c r="C12847" s="1"/>
  <c r="C12848" s="1"/>
  <c r="C12849" s="1"/>
  <c r="C12850" s="1"/>
  <c r="C12851" s="1"/>
  <c r="C12852" s="1"/>
  <c r="C12853" s="1"/>
  <c r="C12854" s="1"/>
  <c r="C12855" s="1"/>
  <c r="C12856" s="1"/>
  <c r="C12857" s="1"/>
  <c r="C12858" s="1"/>
  <c r="C12859" s="1"/>
  <c r="C12860" s="1"/>
  <c r="C12861" s="1"/>
  <c r="C12862" s="1"/>
  <c r="C12863" s="1"/>
  <c r="C12864" s="1"/>
  <c r="C12865" s="1"/>
  <c r="C12866" s="1"/>
  <c r="C12867" s="1"/>
  <c r="C12868" s="1"/>
  <c r="C12869" s="1"/>
  <c r="C12870" s="1"/>
  <c r="C12871" s="1"/>
  <c r="C12872" s="1"/>
  <c r="C12873" s="1"/>
  <c r="C12874" s="1"/>
  <c r="C12875" s="1"/>
  <c r="C12876" s="1"/>
  <c r="C12877" s="1"/>
  <c r="C12878" s="1"/>
  <c r="C12879" s="1"/>
  <c r="C12880" s="1"/>
  <c r="C12881" s="1"/>
  <c r="C12882" s="1"/>
  <c r="C12883" s="1"/>
  <c r="C12884" s="1"/>
  <c r="C12885" s="1"/>
  <c r="C12886" s="1"/>
  <c r="C12887" s="1"/>
  <c r="C12888" s="1"/>
  <c r="C12889" s="1"/>
  <c r="C12890" s="1"/>
  <c r="C12891" s="1"/>
  <c r="C12892" s="1"/>
  <c r="C12893" s="1"/>
  <c r="C12894" s="1"/>
  <c r="C12895" s="1"/>
  <c r="C12896" s="1"/>
  <c r="C12897" s="1"/>
  <c r="C12898" s="1"/>
  <c r="C12899" s="1"/>
  <c r="C12900" s="1"/>
  <c r="C12901" s="1"/>
  <c r="C12902" s="1"/>
  <c r="C12903" s="1"/>
  <c r="C12904" s="1"/>
  <c r="C12905" s="1"/>
  <c r="C12906" s="1"/>
  <c r="C12907" s="1"/>
  <c r="C12908" s="1"/>
  <c r="C12909" s="1"/>
  <c r="C12910" s="1"/>
  <c r="C12911" s="1"/>
  <c r="C12912" s="1"/>
  <c r="C12913" s="1"/>
  <c r="C12914" s="1"/>
  <c r="C12915" s="1"/>
  <c r="C12916" s="1"/>
  <c r="C12917" s="1"/>
  <c r="C12918" s="1"/>
  <c r="C12919" s="1"/>
  <c r="C12920" s="1"/>
  <c r="C12921" s="1"/>
  <c r="C12922" s="1"/>
  <c r="C12923" s="1"/>
  <c r="C12924" s="1"/>
  <c r="C12925" s="1"/>
  <c r="C12926" s="1"/>
  <c r="C12927" s="1"/>
  <c r="C12928" s="1"/>
  <c r="C12929" s="1"/>
  <c r="C12930" s="1"/>
  <c r="C12931" s="1"/>
  <c r="C12932" s="1"/>
  <c r="C12933" s="1"/>
  <c r="C12934" s="1"/>
  <c r="C12935" s="1"/>
  <c r="C12936" s="1"/>
  <c r="C12937" s="1"/>
  <c r="C12938" s="1"/>
  <c r="C12939" s="1"/>
  <c r="C12940" s="1"/>
  <c r="C12941" s="1"/>
  <c r="C12942" s="1"/>
  <c r="C12943" s="1"/>
  <c r="C12944" s="1"/>
  <c r="C12945" s="1"/>
  <c r="C12946" s="1"/>
  <c r="C12947" s="1"/>
  <c r="C12948" s="1"/>
  <c r="C12949" s="1"/>
  <c r="C12950" s="1"/>
  <c r="C12951" s="1"/>
  <c r="C12952" s="1"/>
  <c r="C12953" s="1"/>
  <c r="C12954" s="1"/>
  <c r="C12955" s="1"/>
  <c r="C12956" s="1"/>
  <c r="C12957" s="1"/>
  <c r="C12958" s="1"/>
  <c r="C12959" s="1"/>
  <c r="C12960" s="1"/>
  <c r="C12961" s="1"/>
  <c r="C12962" s="1"/>
  <c r="C12963" s="1"/>
  <c r="C12964" s="1"/>
  <c r="C12965" s="1"/>
  <c r="C12966" s="1"/>
  <c r="C12967" s="1"/>
  <c r="C12968" s="1"/>
  <c r="C12969" s="1"/>
  <c r="C12970" s="1"/>
  <c r="C12971" s="1"/>
  <c r="N12637"/>
  <c r="N12638" s="1"/>
  <c r="N12639" s="1"/>
  <c r="N12640" s="1"/>
  <c r="N12641" s="1"/>
  <c r="N12642" s="1"/>
  <c r="N12643" s="1"/>
  <c r="N12644" s="1"/>
  <c r="N12645" s="1"/>
  <c r="N12646" s="1"/>
  <c r="N12647" s="1"/>
  <c r="N12648" s="1"/>
  <c r="N12649" s="1"/>
  <c r="N12650" s="1"/>
  <c r="N12651" s="1"/>
  <c r="N12652" s="1"/>
  <c r="N12653" s="1"/>
  <c r="N12654" s="1"/>
  <c r="N12655" s="1"/>
  <c r="N12656" s="1"/>
  <c r="N12657" s="1"/>
  <c r="N12658" s="1"/>
  <c r="N12659" s="1"/>
  <c r="N12660" s="1"/>
  <c r="N12661" s="1"/>
  <c r="N12662" s="1"/>
  <c r="N12663" s="1"/>
  <c r="N12664" s="1"/>
  <c r="N12665" s="1"/>
  <c r="N12666" s="1"/>
  <c r="N12667" s="1"/>
  <c r="N12668" s="1"/>
  <c r="N12669" s="1"/>
  <c r="N12670" s="1"/>
  <c r="N12671" s="1"/>
  <c r="N12672" s="1"/>
  <c r="N12673" s="1"/>
  <c r="N12674" s="1"/>
  <c r="N12675" s="1"/>
  <c r="N12676" s="1"/>
  <c r="N12677" s="1"/>
  <c r="N12678" s="1"/>
  <c r="N12679" s="1"/>
  <c r="N12680" s="1"/>
  <c r="N12681" s="1"/>
  <c r="N12682" s="1"/>
  <c r="N12683" s="1"/>
  <c r="N12684" s="1"/>
  <c r="N12685" s="1"/>
  <c r="N12686" s="1"/>
  <c r="N12687" s="1"/>
  <c r="N12688" s="1"/>
  <c r="N12689" s="1"/>
  <c r="N12690" s="1"/>
  <c r="N12691" s="1"/>
  <c r="N12692" s="1"/>
  <c r="N12693" s="1"/>
  <c r="N12694" s="1"/>
  <c r="N12695" s="1"/>
  <c r="N12696" s="1"/>
  <c r="N12697" s="1"/>
  <c r="N12698" s="1"/>
  <c r="N12699" s="1"/>
  <c r="N12700" s="1"/>
  <c r="N12701" s="1"/>
  <c r="N12702" s="1"/>
  <c r="N12703" s="1"/>
  <c r="N12704" s="1"/>
  <c r="N12705" s="1"/>
  <c r="N12706" s="1"/>
  <c r="N12707" s="1"/>
  <c r="N12708" s="1"/>
  <c r="N12709" s="1"/>
  <c r="N12710" s="1"/>
  <c r="N12711" s="1"/>
  <c r="N12712" s="1"/>
  <c r="N12713" s="1"/>
  <c r="N12714" s="1"/>
  <c r="N12715" s="1"/>
  <c r="N12716" s="1"/>
  <c r="N12717" s="1"/>
  <c r="N12718" s="1"/>
  <c r="N12719" s="1"/>
  <c r="N12720" s="1"/>
  <c r="N12721" s="1"/>
  <c r="N12722" s="1"/>
  <c r="N12723" s="1"/>
  <c r="N12724" s="1"/>
  <c r="N12725" s="1"/>
  <c r="N12726" s="1"/>
  <c r="N12727" s="1"/>
  <c r="N12728" s="1"/>
  <c r="N12729" s="1"/>
  <c r="N12730" s="1"/>
  <c r="N12731" s="1"/>
  <c r="N12732" s="1"/>
  <c r="N12733" s="1"/>
  <c r="N12734" s="1"/>
  <c r="N12735" s="1"/>
  <c r="N12736" s="1"/>
  <c r="N12737" s="1"/>
  <c r="N12738" s="1"/>
  <c r="N12739" s="1"/>
  <c r="N12740" s="1"/>
  <c r="N12741" s="1"/>
  <c r="N12742" s="1"/>
  <c r="N12743" s="1"/>
  <c r="N12744" s="1"/>
  <c r="N12745" s="1"/>
  <c r="N12746" s="1"/>
  <c r="N12747" s="1"/>
  <c r="N12748" s="1"/>
  <c r="N12749" s="1"/>
  <c r="N12750" s="1"/>
  <c r="N12751" s="1"/>
  <c r="N12752" s="1"/>
  <c r="N12753" s="1"/>
  <c r="N12754" s="1"/>
  <c r="N12755" s="1"/>
  <c r="N12756" s="1"/>
  <c r="N12757" s="1"/>
  <c r="N12758" s="1"/>
  <c r="N12759" s="1"/>
  <c r="N12760" s="1"/>
  <c r="N12761" s="1"/>
  <c r="N12762" s="1"/>
  <c r="N12763" s="1"/>
  <c r="N12764" s="1"/>
  <c r="N12765" s="1"/>
  <c r="N12766" s="1"/>
  <c r="N12767" s="1"/>
  <c r="N12768" s="1"/>
  <c r="N12769" s="1"/>
  <c r="N12770" s="1"/>
  <c r="N12771" s="1"/>
  <c r="N12772" s="1"/>
  <c r="N12773" s="1"/>
  <c r="N12774" s="1"/>
  <c r="N12775" s="1"/>
  <c r="N12776" s="1"/>
  <c r="N12777" s="1"/>
  <c r="N12778" s="1"/>
  <c r="N12779" s="1"/>
  <c r="N12780" s="1"/>
  <c r="N12781" s="1"/>
  <c r="N12782" s="1"/>
  <c r="N12783" s="1"/>
  <c r="N12784" s="1"/>
  <c r="N12785" s="1"/>
  <c r="N12786" s="1"/>
  <c r="N12787" s="1"/>
  <c r="N12788" s="1"/>
  <c r="N12789" s="1"/>
  <c r="N12790" s="1"/>
  <c r="N12791" s="1"/>
  <c r="N12792" s="1"/>
  <c r="N12793" s="1"/>
  <c r="N12794" s="1"/>
  <c r="N12795" s="1"/>
  <c r="N12796" s="1"/>
  <c r="N12797" s="1"/>
  <c r="N12798" s="1"/>
  <c r="N12799" s="1"/>
  <c r="N12800" s="1"/>
  <c r="N12801" s="1"/>
  <c r="N12802" s="1"/>
  <c r="N12803" s="1"/>
  <c r="C12637"/>
  <c r="C12638" s="1"/>
  <c r="C12639" s="1"/>
  <c r="C12640" s="1"/>
  <c r="C12641" s="1"/>
  <c r="C12642" s="1"/>
  <c r="C12643" s="1"/>
  <c r="C12644" s="1"/>
  <c r="C12645" s="1"/>
  <c r="C12646" s="1"/>
  <c r="C12647" s="1"/>
  <c r="C12648" s="1"/>
  <c r="C12649" s="1"/>
  <c r="C12650" s="1"/>
  <c r="C12651" s="1"/>
  <c r="C12652" s="1"/>
  <c r="C12653" s="1"/>
  <c r="C12654" s="1"/>
  <c r="C12655" s="1"/>
  <c r="C12656" s="1"/>
  <c r="C12657" s="1"/>
  <c r="C12658" s="1"/>
  <c r="C12659" s="1"/>
  <c r="C12660" s="1"/>
  <c r="C12661" s="1"/>
  <c r="C12662" s="1"/>
  <c r="C12663" s="1"/>
  <c r="C12664" s="1"/>
  <c r="C12665" s="1"/>
  <c r="C12666" s="1"/>
  <c r="C12667" s="1"/>
  <c r="C12668" s="1"/>
  <c r="C12669" s="1"/>
  <c r="C12670" s="1"/>
  <c r="C12671" s="1"/>
  <c r="C12672" s="1"/>
  <c r="C12673" s="1"/>
  <c r="C12674" s="1"/>
  <c r="C12675" s="1"/>
  <c r="C12676" s="1"/>
  <c r="C12677" s="1"/>
  <c r="C12678" s="1"/>
  <c r="C12679" s="1"/>
  <c r="C12680" s="1"/>
  <c r="C12681" s="1"/>
  <c r="C12682" s="1"/>
  <c r="C12683" s="1"/>
  <c r="C12684" s="1"/>
  <c r="C12685" s="1"/>
  <c r="C12686" s="1"/>
  <c r="C12687" s="1"/>
  <c r="C12688" s="1"/>
  <c r="C12689" s="1"/>
  <c r="C12690" s="1"/>
  <c r="C12691" s="1"/>
  <c r="C12692" s="1"/>
  <c r="C12693" s="1"/>
  <c r="C12694" s="1"/>
  <c r="C12695" s="1"/>
  <c r="C12696" s="1"/>
  <c r="C12697" s="1"/>
  <c r="C12698" s="1"/>
  <c r="C12699" s="1"/>
  <c r="C12700" s="1"/>
  <c r="C12701" s="1"/>
  <c r="C12702" s="1"/>
  <c r="C12703" s="1"/>
  <c r="C12704" s="1"/>
  <c r="C12705" s="1"/>
  <c r="C12706" s="1"/>
  <c r="C12707" s="1"/>
  <c r="C12708" s="1"/>
  <c r="C12709" s="1"/>
  <c r="C12710" s="1"/>
  <c r="C12711" s="1"/>
  <c r="C12712" s="1"/>
  <c r="C12713" s="1"/>
  <c r="C12714" s="1"/>
  <c r="C12715" s="1"/>
  <c r="C12716" s="1"/>
  <c r="C12717" s="1"/>
  <c r="C12718" s="1"/>
  <c r="C12719" s="1"/>
  <c r="C12720" s="1"/>
  <c r="C12721" s="1"/>
  <c r="C12722" s="1"/>
  <c r="C12723" s="1"/>
  <c r="C12724" s="1"/>
  <c r="C12725" s="1"/>
  <c r="C12726" s="1"/>
  <c r="C12727" s="1"/>
  <c r="C12728" s="1"/>
  <c r="C12729" s="1"/>
  <c r="C12730" s="1"/>
  <c r="C12731" s="1"/>
  <c r="C12732" s="1"/>
  <c r="C12733" s="1"/>
  <c r="C12734" s="1"/>
  <c r="C12735" s="1"/>
  <c r="C12736" s="1"/>
  <c r="C12737" s="1"/>
  <c r="C12738" s="1"/>
  <c r="C12739" s="1"/>
  <c r="C12740" s="1"/>
  <c r="C12741" s="1"/>
  <c r="C12742" s="1"/>
  <c r="C12743" s="1"/>
  <c r="C12744" s="1"/>
  <c r="C12745" s="1"/>
  <c r="C12746" s="1"/>
  <c r="C12747" s="1"/>
  <c r="C12748" s="1"/>
  <c r="C12749" s="1"/>
  <c r="C12750" s="1"/>
  <c r="C12751" s="1"/>
  <c r="C12752" s="1"/>
  <c r="C12753" s="1"/>
  <c r="C12754" s="1"/>
  <c r="C12755" s="1"/>
  <c r="C12756" s="1"/>
  <c r="C12757" s="1"/>
  <c r="C12758" s="1"/>
  <c r="C12759" s="1"/>
  <c r="C12760" s="1"/>
  <c r="C12761" s="1"/>
  <c r="C12762" s="1"/>
  <c r="C12763" s="1"/>
  <c r="C12764" s="1"/>
  <c r="C12765" s="1"/>
  <c r="C12766" s="1"/>
  <c r="C12767" s="1"/>
  <c r="C12768" s="1"/>
  <c r="C12769" s="1"/>
  <c r="C12770" s="1"/>
  <c r="C12771" s="1"/>
  <c r="C12772" s="1"/>
  <c r="C12773" s="1"/>
  <c r="C12774" s="1"/>
  <c r="C12775" s="1"/>
  <c r="C12776" s="1"/>
  <c r="C12777" s="1"/>
  <c r="C12778" s="1"/>
  <c r="C12779" s="1"/>
  <c r="C12780" s="1"/>
  <c r="C12781" s="1"/>
  <c r="C12782" s="1"/>
  <c r="C12783" s="1"/>
  <c r="C12784" s="1"/>
  <c r="C12785" s="1"/>
  <c r="C12786" s="1"/>
  <c r="C12787" s="1"/>
  <c r="C12788" s="1"/>
  <c r="C12789" s="1"/>
  <c r="C12790" s="1"/>
  <c r="C12791" s="1"/>
  <c r="C12792" s="1"/>
  <c r="C12793" s="1"/>
  <c r="C12794" s="1"/>
  <c r="C12795" s="1"/>
  <c r="C12796" s="1"/>
  <c r="C12797" s="1"/>
  <c r="C12798" s="1"/>
  <c r="C12799" s="1"/>
  <c r="C12800" s="1"/>
  <c r="C12801" s="1"/>
  <c r="C12802" s="1"/>
  <c r="C12803" s="1"/>
  <c r="N12473"/>
  <c r="N12474" s="1"/>
  <c r="N12475" s="1"/>
  <c r="N12476" s="1"/>
  <c r="N12477" s="1"/>
  <c r="N12478" s="1"/>
  <c r="N12479" s="1"/>
  <c r="N12480" s="1"/>
  <c r="N12481" s="1"/>
  <c r="N12482" s="1"/>
  <c r="N12483" s="1"/>
  <c r="N12484" s="1"/>
  <c r="N12485" s="1"/>
  <c r="N12486" s="1"/>
  <c r="N12487" s="1"/>
  <c r="N12488" s="1"/>
  <c r="N12489" s="1"/>
  <c r="N12490" s="1"/>
  <c r="N12491" s="1"/>
  <c r="N12492" s="1"/>
  <c r="N12493" s="1"/>
  <c r="N12494" s="1"/>
  <c r="N12495" s="1"/>
  <c r="N12496" s="1"/>
  <c r="N12497" s="1"/>
  <c r="N12498" s="1"/>
  <c r="N12499" s="1"/>
  <c r="N12500" s="1"/>
  <c r="N12501" s="1"/>
  <c r="N12502" s="1"/>
  <c r="N12503" s="1"/>
  <c r="N12504" s="1"/>
  <c r="N12505" s="1"/>
  <c r="N12506" s="1"/>
  <c r="N12507" s="1"/>
  <c r="N12508" s="1"/>
  <c r="N12509" s="1"/>
  <c r="N12510" s="1"/>
  <c r="N12511" s="1"/>
  <c r="N12512" s="1"/>
  <c r="N12513" s="1"/>
  <c r="N12514" s="1"/>
  <c r="N12515" s="1"/>
  <c r="N12516" s="1"/>
  <c r="N12517" s="1"/>
  <c r="N12518" s="1"/>
  <c r="N12519" s="1"/>
  <c r="N12520" s="1"/>
  <c r="N12521" s="1"/>
  <c r="N12522" s="1"/>
  <c r="N12523" s="1"/>
  <c r="N12524" s="1"/>
  <c r="N12525" s="1"/>
  <c r="N12526" s="1"/>
  <c r="N12527" s="1"/>
  <c r="N12528" s="1"/>
  <c r="N12529" s="1"/>
  <c r="N12530" s="1"/>
  <c r="N12531" s="1"/>
  <c r="N12532" s="1"/>
  <c r="N12533" s="1"/>
  <c r="N12534" s="1"/>
  <c r="N12535" s="1"/>
  <c r="N12536" s="1"/>
  <c r="N12537" s="1"/>
  <c r="N12538" s="1"/>
  <c r="N12539" s="1"/>
  <c r="N12540" s="1"/>
  <c r="N12541" s="1"/>
  <c r="N12542" s="1"/>
  <c r="N12543" s="1"/>
  <c r="N12544" s="1"/>
  <c r="N12545" s="1"/>
  <c r="N12546" s="1"/>
  <c r="N12547" s="1"/>
  <c r="N12548" s="1"/>
  <c r="N12549" s="1"/>
  <c r="N12550" s="1"/>
  <c r="N12551" s="1"/>
  <c r="N12552" s="1"/>
  <c r="N12553" s="1"/>
  <c r="N12554" s="1"/>
  <c r="N12555" s="1"/>
  <c r="N12556" s="1"/>
  <c r="N12557" s="1"/>
  <c r="N12558" s="1"/>
  <c r="N12559" s="1"/>
  <c r="N12560" s="1"/>
  <c r="N12561" s="1"/>
  <c r="N12562" s="1"/>
  <c r="N12563" s="1"/>
  <c r="N12564" s="1"/>
  <c r="N12565" s="1"/>
  <c r="N12566" s="1"/>
  <c r="N12567" s="1"/>
  <c r="N12568" s="1"/>
  <c r="N12569" s="1"/>
  <c r="N12570" s="1"/>
  <c r="N12571" s="1"/>
  <c r="N12572" s="1"/>
  <c r="N12573" s="1"/>
  <c r="N12574" s="1"/>
  <c r="N12575" s="1"/>
  <c r="N12576" s="1"/>
  <c r="N12577" s="1"/>
  <c r="N12578" s="1"/>
  <c r="N12579" s="1"/>
  <c r="N12580" s="1"/>
  <c r="N12581" s="1"/>
  <c r="N12582" s="1"/>
  <c r="N12583" s="1"/>
  <c r="N12584" s="1"/>
  <c r="N12585" s="1"/>
  <c r="N12586" s="1"/>
  <c r="N12587" s="1"/>
  <c r="N12588" s="1"/>
  <c r="N12589" s="1"/>
  <c r="N12590" s="1"/>
  <c r="N12591" s="1"/>
  <c r="N12592" s="1"/>
  <c r="N12593" s="1"/>
  <c r="N12594" s="1"/>
  <c r="N12595" s="1"/>
  <c r="N12596" s="1"/>
  <c r="N12597" s="1"/>
  <c r="N12598" s="1"/>
  <c r="N12599" s="1"/>
  <c r="N12600" s="1"/>
  <c r="N12601" s="1"/>
  <c r="N12602" s="1"/>
  <c r="N12603" s="1"/>
  <c r="N12604" s="1"/>
  <c r="N12605" s="1"/>
  <c r="N12606" s="1"/>
  <c r="N12607" s="1"/>
  <c r="N12608" s="1"/>
  <c r="N12609" s="1"/>
  <c r="N12610" s="1"/>
  <c r="N12611" s="1"/>
  <c r="N12612" s="1"/>
  <c r="N12613" s="1"/>
  <c r="N12614" s="1"/>
  <c r="N12615" s="1"/>
  <c r="N12616" s="1"/>
  <c r="N12617" s="1"/>
  <c r="N12618" s="1"/>
  <c r="N12619" s="1"/>
  <c r="N12620" s="1"/>
  <c r="N12621" s="1"/>
  <c r="N12622" s="1"/>
  <c r="N12623" s="1"/>
  <c r="N12624" s="1"/>
  <c r="N12625" s="1"/>
  <c r="N12626" s="1"/>
  <c r="N12627" s="1"/>
  <c r="N12628" s="1"/>
  <c r="N12629" s="1"/>
  <c r="N12630" s="1"/>
  <c r="N12631" s="1"/>
  <c r="N12632" s="1"/>
  <c r="N12633" s="1"/>
  <c r="N12634" s="1"/>
  <c r="N12635" s="1"/>
  <c r="C12473"/>
  <c r="C12474" s="1"/>
  <c r="C12475" s="1"/>
  <c r="C12476" s="1"/>
  <c r="C12477" s="1"/>
  <c r="C12478" s="1"/>
  <c r="C12479" s="1"/>
  <c r="C12480" s="1"/>
  <c r="C12481" s="1"/>
  <c r="C12482" s="1"/>
  <c r="C12483" s="1"/>
  <c r="C12484" s="1"/>
  <c r="C12485" s="1"/>
  <c r="C12486" s="1"/>
  <c r="C12487" s="1"/>
  <c r="C12488" s="1"/>
  <c r="C12489" s="1"/>
  <c r="C12490" s="1"/>
  <c r="C12491" s="1"/>
  <c r="C12492" s="1"/>
  <c r="C12493" s="1"/>
  <c r="C12494" s="1"/>
  <c r="C12495" s="1"/>
  <c r="C12496" s="1"/>
  <c r="C12497" s="1"/>
  <c r="C12498" s="1"/>
  <c r="C12499" s="1"/>
  <c r="C12500" s="1"/>
  <c r="C12501" s="1"/>
  <c r="C12502" s="1"/>
  <c r="C12503" s="1"/>
  <c r="C12504" s="1"/>
  <c r="C12505" s="1"/>
  <c r="C12506" s="1"/>
  <c r="C12507" s="1"/>
  <c r="C12508" s="1"/>
  <c r="C12509" s="1"/>
  <c r="C12510" s="1"/>
  <c r="C12511" s="1"/>
  <c r="C12512" s="1"/>
  <c r="C12513" s="1"/>
  <c r="C12514" s="1"/>
  <c r="C12515" s="1"/>
  <c r="C12516" s="1"/>
  <c r="C12517" s="1"/>
  <c r="C12518" s="1"/>
  <c r="C12519" s="1"/>
  <c r="C12520" s="1"/>
  <c r="C12521" s="1"/>
  <c r="C12522" s="1"/>
  <c r="C12523" s="1"/>
  <c r="C12524" s="1"/>
  <c r="C12525" s="1"/>
  <c r="C12526" s="1"/>
  <c r="C12527" s="1"/>
  <c r="C12528" s="1"/>
  <c r="C12529" s="1"/>
  <c r="C12530" s="1"/>
  <c r="C12531" s="1"/>
  <c r="C12532" s="1"/>
  <c r="C12533" s="1"/>
  <c r="C12534" s="1"/>
  <c r="C12535" s="1"/>
  <c r="C12536" s="1"/>
  <c r="C12537" s="1"/>
  <c r="C12538" s="1"/>
  <c r="C12539" s="1"/>
  <c r="C12540" s="1"/>
  <c r="C12541" s="1"/>
  <c r="C12542" s="1"/>
  <c r="C12543" s="1"/>
  <c r="C12544" s="1"/>
  <c r="C12545" s="1"/>
  <c r="C12546" s="1"/>
  <c r="C12547" s="1"/>
  <c r="C12548" s="1"/>
  <c r="C12549" s="1"/>
  <c r="C12550" s="1"/>
  <c r="C12551" s="1"/>
  <c r="C12552" s="1"/>
  <c r="C12553" s="1"/>
  <c r="C12554" s="1"/>
  <c r="C12555" s="1"/>
  <c r="C12556" s="1"/>
  <c r="C12557" s="1"/>
  <c r="C12558" s="1"/>
  <c r="C12559" s="1"/>
  <c r="C12560" s="1"/>
  <c r="C12561" s="1"/>
  <c r="C12562" s="1"/>
  <c r="C12563" s="1"/>
  <c r="C12564" s="1"/>
  <c r="C12565" s="1"/>
  <c r="C12566" s="1"/>
  <c r="C12567" s="1"/>
  <c r="C12568" s="1"/>
  <c r="C12569" s="1"/>
  <c r="C12570" s="1"/>
  <c r="C12571" s="1"/>
  <c r="C12572" s="1"/>
  <c r="C12573" s="1"/>
  <c r="C12574" s="1"/>
  <c r="C12575" s="1"/>
  <c r="C12576" s="1"/>
  <c r="C12577" s="1"/>
  <c r="C12578" s="1"/>
  <c r="C12579" s="1"/>
  <c r="C12580" s="1"/>
  <c r="C12581" s="1"/>
  <c r="C12582" s="1"/>
  <c r="C12583" s="1"/>
  <c r="C12584" s="1"/>
  <c r="C12585" s="1"/>
  <c r="C12586" s="1"/>
  <c r="C12587" s="1"/>
  <c r="C12588" s="1"/>
  <c r="C12589" s="1"/>
  <c r="C12590" s="1"/>
  <c r="C12591" s="1"/>
  <c r="C12592" s="1"/>
  <c r="C12593" s="1"/>
  <c r="C12594" s="1"/>
  <c r="C12595" s="1"/>
  <c r="C12596" s="1"/>
  <c r="C12597" s="1"/>
  <c r="C12598" s="1"/>
  <c r="C12599" s="1"/>
  <c r="C12600" s="1"/>
  <c r="C12601" s="1"/>
  <c r="C12602" s="1"/>
  <c r="C12603" s="1"/>
  <c r="C12604" s="1"/>
  <c r="C12605" s="1"/>
  <c r="C12606" s="1"/>
  <c r="C12607" s="1"/>
  <c r="C12608" s="1"/>
  <c r="C12609" s="1"/>
  <c r="C12610" s="1"/>
  <c r="C12611" s="1"/>
  <c r="C12612" s="1"/>
  <c r="C12613" s="1"/>
  <c r="C12614" s="1"/>
  <c r="C12615" s="1"/>
  <c r="C12616" s="1"/>
  <c r="C12617" s="1"/>
  <c r="C12618" s="1"/>
  <c r="C12619" s="1"/>
  <c r="C12620" s="1"/>
  <c r="C12621" s="1"/>
  <c r="C12622" s="1"/>
  <c r="C12623" s="1"/>
  <c r="C12624" s="1"/>
  <c r="C12625" s="1"/>
  <c r="C12626" s="1"/>
  <c r="C12627" s="1"/>
  <c r="C12628" s="1"/>
  <c r="C12629" s="1"/>
  <c r="C12630" s="1"/>
  <c r="C12631" s="1"/>
  <c r="C12632" s="1"/>
  <c r="C12633" s="1"/>
  <c r="C12634" s="1"/>
  <c r="C12635" s="1"/>
  <c r="N12309"/>
  <c r="N12310" s="1"/>
  <c r="N12311" s="1"/>
  <c r="N12312" s="1"/>
  <c r="N12313" s="1"/>
  <c r="N12314" s="1"/>
  <c r="N12315" s="1"/>
  <c r="N12316" s="1"/>
  <c r="N12317" s="1"/>
  <c r="N12318" s="1"/>
  <c r="N12319" s="1"/>
  <c r="N12320" s="1"/>
  <c r="N12321" s="1"/>
  <c r="N12322" s="1"/>
  <c r="N12323" s="1"/>
  <c r="N12324" s="1"/>
  <c r="N12325" s="1"/>
  <c r="N12326" s="1"/>
  <c r="N12327" s="1"/>
  <c r="N12328" s="1"/>
  <c r="N12329" s="1"/>
  <c r="N12330" s="1"/>
  <c r="N12331" s="1"/>
  <c r="N12332" s="1"/>
  <c r="N12333" s="1"/>
  <c r="N12334" s="1"/>
  <c r="N12335" s="1"/>
  <c r="N12336" s="1"/>
  <c r="N12337" s="1"/>
  <c r="N12338" s="1"/>
  <c r="N12339" s="1"/>
  <c r="N12340" s="1"/>
  <c r="N12341" s="1"/>
  <c r="N12342" s="1"/>
  <c r="N12343" s="1"/>
  <c r="N12344" s="1"/>
  <c r="N12345" s="1"/>
  <c r="N12346" s="1"/>
  <c r="N12347" s="1"/>
  <c r="N12348" s="1"/>
  <c r="N12349" s="1"/>
  <c r="N12350" s="1"/>
  <c r="N12351" s="1"/>
  <c r="N12352" s="1"/>
  <c r="N12353" s="1"/>
  <c r="N12354" s="1"/>
  <c r="N12355" s="1"/>
  <c r="N12356" s="1"/>
  <c r="N12357" s="1"/>
  <c r="N12358" s="1"/>
  <c r="N12359" s="1"/>
  <c r="N12360" s="1"/>
  <c r="N12361" s="1"/>
  <c r="N12362" s="1"/>
  <c r="N12363" s="1"/>
  <c r="N12364" s="1"/>
  <c r="N12365" s="1"/>
  <c r="N12366" s="1"/>
  <c r="N12367" s="1"/>
  <c r="N12368" s="1"/>
  <c r="N12369" s="1"/>
  <c r="N12370" s="1"/>
  <c r="N12371" s="1"/>
  <c r="N12372" s="1"/>
  <c r="N12373" s="1"/>
  <c r="N12374" s="1"/>
  <c r="N12375" s="1"/>
  <c r="N12376" s="1"/>
  <c r="N12377" s="1"/>
  <c r="N12378" s="1"/>
  <c r="N12379" s="1"/>
  <c r="N12380" s="1"/>
  <c r="N12381" s="1"/>
  <c r="N12382" s="1"/>
  <c r="N12383" s="1"/>
  <c r="N12384" s="1"/>
  <c r="N12385" s="1"/>
  <c r="N12386" s="1"/>
  <c r="N12387" s="1"/>
  <c r="N12388" s="1"/>
  <c r="N12389" s="1"/>
  <c r="N12390" s="1"/>
  <c r="N12391" s="1"/>
  <c r="N12392" s="1"/>
  <c r="N12393" s="1"/>
  <c r="N12394" s="1"/>
  <c r="N12395" s="1"/>
  <c r="N12396" s="1"/>
  <c r="N12397" s="1"/>
  <c r="N12398" s="1"/>
  <c r="N12399" s="1"/>
  <c r="N12400" s="1"/>
  <c r="N12401" s="1"/>
  <c r="N12402" s="1"/>
  <c r="N12403" s="1"/>
  <c r="N12404" s="1"/>
  <c r="N12405" s="1"/>
  <c r="N12406" s="1"/>
  <c r="N12407" s="1"/>
  <c r="N12408" s="1"/>
  <c r="N12409" s="1"/>
  <c r="N12410" s="1"/>
  <c r="N12411" s="1"/>
  <c r="N12412" s="1"/>
  <c r="N12413" s="1"/>
  <c r="N12414" s="1"/>
  <c r="N12415" s="1"/>
  <c r="N12416" s="1"/>
  <c r="N12417" s="1"/>
  <c r="N12418" s="1"/>
  <c r="N12419" s="1"/>
  <c r="N12420" s="1"/>
  <c r="N12421" s="1"/>
  <c r="N12422" s="1"/>
  <c r="N12423" s="1"/>
  <c r="N12424" s="1"/>
  <c r="N12425" s="1"/>
  <c r="N12426" s="1"/>
  <c r="N12427" s="1"/>
  <c r="N12428" s="1"/>
  <c r="N12429" s="1"/>
  <c r="N12430" s="1"/>
  <c r="N12431" s="1"/>
  <c r="N12432" s="1"/>
  <c r="N12433" s="1"/>
  <c r="N12434" s="1"/>
  <c r="N12435" s="1"/>
  <c r="N12436" s="1"/>
  <c r="N12437" s="1"/>
  <c r="N12438" s="1"/>
  <c r="N12439" s="1"/>
  <c r="N12440" s="1"/>
  <c r="N12441" s="1"/>
  <c r="N12442" s="1"/>
  <c r="N12443" s="1"/>
  <c r="N12444" s="1"/>
  <c r="N12445" s="1"/>
  <c r="N12446" s="1"/>
  <c r="N12447" s="1"/>
  <c r="N12448" s="1"/>
  <c r="N12449" s="1"/>
  <c r="N12450" s="1"/>
  <c r="N12451" s="1"/>
  <c r="N12452" s="1"/>
  <c r="N12453" s="1"/>
  <c r="N12454" s="1"/>
  <c r="N12455" s="1"/>
  <c r="N12456" s="1"/>
  <c r="N12457" s="1"/>
  <c r="N12458" s="1"/>
  <c r="N12459" s="1"/>
  <c r="N12460" s="1"/>
  <c r="N12461" s="1"/>
  <c r="N12462" s="1"/>
  <c r="N12463" s="1"/>
  <c r="N12464" s="1"/>
  <c r="N12465" s="1"/>
  <c r="N12466" s="1"/>
  <c r="N12467" s="1"/>
  <c r="N12468" s="1"/>
  <c r="N12469" s="1"/>
  <c r="N12470" s="1"/>
  <c r="N12471" s="1"/>
  <c r="C12309"/>
  <c r="C12310" s="1"/>
  <c r="C12311" s="1"/>
  <c r="C12312" s="1"/>
  <c r="C12313" s="1"/>
  <c r="C12314" s="1"/>
  <c r="C12315" s="1"/>
  <c r="C12316" s="1"/>
  <c r="C12317" s="1"/>
  <c r="C12318" s="1"/>
  <c r="C12319" s="1"/>
  <c r="C12320" s="1"/>
  <c r="C12321" s="1"/>
  <c r="C12322" s="1"/>
  <c r="C12323" s="1"/>
  <c r="C12324" s="1"/>
  <c r="C12325" s="1"/>
  <c r="C12326" s="1"/>
  <c r="C12327" s="1"/>
  <c r="C12328" s="1"/>
  <c r="C12329" s="1"/>
  <c r="C12330" s="1"/>
  <c r="C12331" s="1"/>
  <c r="C12332" s="1"/>
  <c r="C12333" s="1"/>
  <c r="C12334" s="1"/>
  <c r="C12335" s="1"/>
  <c r="C12336" s="1"/>
  <c r="C12337" s="1"/>
  <c r="C12338" s="1"/>
  <c r="C12339" s="1"/>
  <c r="C12340" s="1"/>
  <c r="C12341" s="1"/>
  <c r="C12342" s="1"/>
  <c r="C12343" s="1"/>
  <c r="C12344" s="1"/>
  <c r="C12345" s="1"/>
  <c r="C12346" s="1"/>
  <c r="C12347" s="1"/>
  <c r="C12348" s="1"/>
  <c r="C12349" s="1"/>
  <c r="C12350" s="1"/>
  <c r="C12351" s="1"/>
  <c r="C12352" s="1"/>
  <c r="C12353" s="1"/>
  <c r="C12354" s="1"/>
  <c r="C12355" s="1"/>
  <c r="C12356" s="1"/>
  <c r="C12357" s="1"/>
  <c r="C12358" s="1"/>
  <c r="C12359" s="1"/>
  <c r="C12360" s="1"/>
  <c r="C12361" s="1"/>
  <c r="C12362" s="1"/>
  <c r="C12363" s="1"/>
  <c r="C12364" s="1"/>
  <c r="C12365" s="1"/>
  <c r="C12366" s="1"/>
  <c r="C12367" s="1"/>
  <c r="C12368" s="1"/>
  <c r="C12369" s="1"/>
  <c r="C12370" s="1"/>
  <c r="C12371" s="1"/>
  <c r="C12372" s="1"/>
  <c r="C12373" s="1"/>
  <c r="C12374" s="1"/>
  <c r="C12375" s="1"/>
  <c r="C12376" s="1"/>
  <c r="C12377" s="1"/>
  <c r="C12378" s="1"/>
  <c r="C12379" s="1"/>
  <c r="C12380" s="1"/>
  <c r="C12381" s="1"/>
  <c r="C12382" s="1"/>
  <c r="C12383" s="1"/>
  <c r="C12384" s="1"/>
  <c r="C12385" s="1"/>
  <c r="C12386" s="1"/>
  <c r="C12387" s="1"/>
  <c r="C12388" s="1"/>
  <c r="C12389" s="1"/>
  <c r="C12390" s="1"/>
  <c r="C12391" s="1"/>
  <c r="C12392" s="1"/>
  <c r="C12393" s="1"/>
  <c r="C12394" s="1"/>
  <c r="C12395" s="1"/>
  <c r="C12396" s="1"/>
  <c r="C12397" s="1"/>
  <c r="C12398" s="1"/>
  <c r="C12399" s="1"/>
  <c r="C12400" s="1"/>
  <c r="C12401" s="1"/>
  <c r="C12402" s="1"/>
  <c r="C12403" s="1"/>
  <c r="C12404" s="1"/>
  <c r="C12405" s="1"/>
  <c r="C12406" s="1"/>
  <c r="C12407" s="1"/>
  <c r="C12408" s="1"/>
  <c r="C12409" s="1"/>
  <c r="C12410" s="1"/>
  <c r="C12411" s="1"/>
  <c r="C12412" s="1"/>
  <c r="C12413" s="1"/>
  <c r="C12414" s="1"/>
  <c r="C12415" s="1"/>
  <c r="C12416" s="1"/>
  <c r="C12417" s="1"/>
  <c r="C12418" s="1"/>
  <c r="C12419" s="1"/>
  <c r="C12420" s="1"/>
  <c r="C12421" s="1"/>
  <c r="C12422" s="1"/>
  <c r="C12423" s="1"/>
  <c r="C12424" s="1"/>
  <c r="C12425" s="1"/>
  <c r="C12426" s="1"/>
  <c r="C12427" s="1"/>
  <c r="C12428" s="1"/>
  <c r="C12429" s="1"/>
  <c r="C12430" s="1"/>
  <c r="C12431" s="1"/>
  <c r="C12432" s="1"/>
  <c r="C12433" s="1"/>
  <c r="C12434" s="1"/>
  <c r="C12435" s="1"/>
  <c r="C12436" s="1"/>
  <c r="C12437" s="1"/>
  <c r="C12438" s="1"/>
  <c r="C12439" s="1"/>
  <c r="C12440" s="1"/>
  <c r="C12441" s="1"/>
  <c r="C12442" s="1"/>
  <c r="C12443" s="1"/>
  <c r="C12444" s="1"/>
  <c r="C12445" s="1"/>
  <c r="C12446" s="1"/>
  <c r="C12447" s="1"/>
  <c r="C12448" s="1"/>
  <c r="C12449" s="1"/>
  <c r="C12450" s="1"/>
  <c r="C12451" s="1"/>
  <c r="C12452" s="1"/>
  <c r="C12453" s="1"/>
  <c r="C12454" s="1"/>
  <c r="C12455" s="1"/>
  <c r="C12456" s="1"/>
  <c r="C12457" s="1"/>
  <c r="C12458" s="1"/>
  <c r="C12459" s="1"/>
  <c r="C12460" s="1"/>
  <c r="C12461" s="1"/>
  <c r="C12462" s="1"/>
  <c r="C12463" s="1"/>
  <c r="C12464" s="1"/>
  <c r="C12465" s="1"/>
  <c r="C12466" s="1"/>
  <c r="C12467" s="1"/>
  <c r="C12468" s="1"/>
  <c r="C12469" s="1"/>
  <c r="C12470" s="1"/>
  <c r="C12471" s="1"/>
  <c r="N12139"/>
  <c r="N12140" s="1"/>
  <c r="N12141" s="1"/>
  <c r="N12142" s="1"/>
  <c r="N12143" s="1"/>
  <c r="N12144" s="1"/>
  <c r="N12145" s="1"/>
  <c r="N12146" s="1"/>
  <c r="N12147" s="1"/>
  <c r="N12148" s="1"/>
  <c r="N12149" s="1"/>
  <c r="N12150" s="1"/>
  <c r="N12151" s="1"/>
  <c r="N12152" s="1"/>
  <c r="N12153" s="1"/>
  <c r="N12154" s="1"/>
  <c r="N12155" s="1"/>
  <c r="N12156" s="1"/>
  <c r="N12157" s="1"/>
  <c r="N12158" s="1"/>
  <c r="N12159" s="1"/>
  <c r="N12160" s="1"/>
  <c r="N12161" s="1"/>
  <c r="N12162" s="1"/>
  <c r="N12163" s="1"/>
  <c r="N12164" s="1"/>
  <c r="N12165" s="1"/>
  <c r="N12166" s="1"/>
  <c r="N12167" s="1"/>
  <c r="N12168" s="1"/>
  <c r="N12169" s="1"/>
  <c r="N12170" s="1"/>
  <c r="N12171" s="1"/>
  <c r="N12172" s="1"/>
  <c r="N12173" s="1"/>
  <c r="N12174" s="1"/>
  <c r="N12175" s="1"/>
  <c r="N12176" s="1"/>
  <c r="N12177" s="1"/>
  <c r="N12178" s="1"/>
  <c r="N12179" s="1"/>
  <c r="N12180" s="1"/>
  <c r="N12181" s="1"/>
  <c r="N12182" s="1"/>
  <c r="N12183" s="1"/>
  <c r="N12184" s="1"/>
  <c r="N12185" s="1"/>
  <c r="N12186" s="1"/>
  <c r="N12187" s="1"/>
  <c r="N12188" s="1"/>
  <c r="N12189" s="1"/>
  <c r="N12190" s="1"/>
  <c r="N12191" s="1"/>
  <c r="N12192" s="1"/>
  <c r="N12193" s="1"/>
  <c r="N12194" s="1"/>
  <c r="N12195" s="1"/>
  <c r="N12196" s="1"/>
  <c r="N12197" s="1"/>
  <c r="N12198" s="1"/>
  <c r="N12199" s="1"/>
  <c r="N12200" s="1"/>
  <c r="N12201" s="1"/>
  <c r="N12202" s="1"/>
  <c r="N12203" s="1"/>
  <c r="N12204" s="1"/>
  <c r="N12205" s="1"/>
  <c r="N12206" s="1"/>
  <c r="N12207" s="1"/>
  <c r="N12208" s="1"/>
  <c r="N12209" s="1"/>
  <c r="N12210" s="1"/>
  <c r="N12211" s="1"/>
  <c r="N12212" s="1"/>
  <c r="N12213" s="1"/>
  <c r="N12214" s="1"/>
  <c r="N12215" s="1"/>
  <c r="N12216" s="1"/>
  <c r="N12217" s="1"/>
  <c r="N12218" s="1"/>
  <c r="N12219" s="1"/>
  <c r="N12220" s="1"/>
  <c r="N12221" s="1"/>
  <c r="N12222" s="1"/>
  <c r="N12223" s="1"/>
  <c r="N12224" s="1"/>
  <c r="N12225" s="1"/>
  <c r="N12226" s="1"/>
  <c r="N12227" s="1"/>
  <c r="N12228" s="1"/>
  <c r="N12229" s="1"/>
  <c r="N12230" s="1"/>
  <c r="N12231" s="1"/>
  <c r="N12232" s="1"/>
  <c r="N12233" s="1"/>
  <c r="N12234" s="1"/>
  <c r="N12235" s="1"/>
  <c r="N12236" s="1"/>
  <c r="N12237" s="1"/>
  <c r="N12238" s="1"/>
  <c r="N12239" s="1"/>
  <c r="N12240" s="1"/>
  <c r="N12241" s="1"/>
  <c r="N12242" s="1"/>
  <c r="N12243" s="1"/>
  <c r="N12244" s="1"/>
  <c r="N12245" s="1"/>
  <c r="N12246" s="1"/>
  <c r="N12247" s="1"/>
  <c r="N12248" s="1"/>
  <c r="N12249" s="1"/>
  <c r="N12250" s="1"/>
  <c r="N12251" s="1"/>
  <c r="N12252" s="1"/>
  <c r="N12253" s="1"/>
  <c r="N12254" s="1"/>
  <c r="N12255" s="1"/>
  <c r="N12256" s="1"/>
  <c r="N12257" s="1"/>
  <c r="N12258" s="1"/>
  <c r="N12259" s="1"/>
  <c r="N12260" s="1"/>
  <c r="N12261" s="1"/>
  <c r="N12262" s="1"/>
  <c r="N12263" s="1"/>
  <c r="N12264" s="1"/>
  <c r="N12265" s="1"/>
  <c r="N12266" s="1"/>
  <c r="N12267" s="1"/>
  <c r="N12268" s="1"/>
  <c r="N12269" s="1"/>
  <c r="N12270" s="1"/>
  <c r="N12271" s="1"/>
  <c r="N12272" s="1"/>
  <c r="N12273" s="1"/>
  <c r="N12274" s="1"/>
  <c r="N12275" s="1"/>
  <c r="N12276" s="1"/>
  <c r="N12277" s="1"/>
  <c r="N12278" s="1"/>
  <c r="N12279" s="1"/>
  <c r="N12280" s="1"/>
  <c r="N12281" s="1"/>
  <c r="N12282" s="1"/>
  <c r="N12283" s="1"/>
  <c r="N12284" s="1"/>
  <c r="N12285" s="1"/>
  <c r="N12286" s="1"/>
  <c r="N12287" s="1"/>
  <c r="N12288" s="1"/>
  <c r="N12289" s="1"/>
  <c r="N12290" s="1"/>
  <c r="N12291" s="1"/>
  <c r="N12292" s="1"/>
  <c r="N12293" s="1"/>
  <c r="N12294" s="1"/>
  <c r="N12295" s="1"/>
  <c r="N12296" s="1"/>
  <c r="N12297" s="1"/>
  <c r="N12298" s="1"/>
  <c r="N12299" s="1"/>
  <c r="N12300" s="1"/>
  <c r="N12301" s="1"/>
  <c r="N12302" s="1"/>
  <c r="N12303" s="1"/>
  <c r="N12304" s="1"/>
  <c r="N12305" s="1"/>
  <c r="N12306" s="1"/>
  <c r="N12307" s="1"/>
  <c r="C12139"/>
  <c r="C12140" s="1"/>
  <c r="C12141" s="1"/>
  <c r="C12142" s="1"/>
  <c r="C12143" s="1"/>
  <c r="C12144" s="1"/>
  <c r="C12145" s="1"/>
  <c r="C12146" s="1"/>
  <c r="C12147" s="1"/>
  <c r="C12148" s="1"/>
  <c r="C12149" s="1"/>
  <c r="C12150" s="1"/>
  <c r="C12151" s="1"/>
  <c r="C12152" s="1"/>
  <c r="C12153" s="1"/>
  <c r="C12154" s="1"/>
  <c r="C12155" s="1"/>
  <c r="C12156" s="1"/>
  <c r="C12157" s="1"/>
  <c r="C12158" s="1"/>
  <c r="C12159" s="1"/>
  <c r="C12160" s="1"/>
  <c r="C12161" s="1"/>
  <c r="C12162" s="1"/>
  <c r="C12163" s="1"/>
  <c r="C12164" s="1"/>
  <c r="C12165" s="1"/>
  <c r="C12166" s="1"/>
  <c r="C12167" s="1"/>
  <c r="C12168" s="1"/>
  <c r="C12169" s="1"/>
  <c r="C12170" s="1"/>
  <c r="C12171" s="1"/>
  <c r="C12172" s="1"/>
  <c r="C12173" s="1"/>
  <c r="C12174" s="1"/>
  <c r="C12175" s="1"/>
  <c r="C12176" s="1"/>
  <c r="C12177" s="1"/>
  <c r="C12178" s="1"/>
  <c r="C12179" s="1"/>
  <c r="C12180" s="1"/>
  <c r="C12181" s="1"/>
  <c r="C12182" s="1"/>
  <c r="C12183" s="1"/>
  <c r="C12184" s="1"/>
  <c r="C12185" s="1"/>
  <c r="C12186" s="1"/>
  <c r="C12187" s="1"/>
  <c r="C12188" s="1"/>
  <c r="C12189" s="1"/>
  <c r="C12190" s="1"/>
  <c r="C12191" s="1"/>
  <c r="C12192" s="1"/>
  <c r="C12193" s="1"/>
  <c r="C12194" s="1"/>
  <c r="C12195" s="1"/>
  <c r="C12196" s="1"/>
  <c r="C12197" s="1"/>
  <c r="C12198" s="1"/>
  <c r="C12199" s="1"/>
  <c r="C12200" s="1"/>
  <c r="C12201" s="1"/>
  <c r="C12202" s="1"/>
  <c r="C12203" s="1"/>
  <c r="C12204" s="1"/>
  <c r="C12205" s="1"/>
  <c r="C12206" s="1"/>
  <c r="C12207" s="1"/>
  <c r="C12208" s="1"/>
  <c r="C12209" s="1"/>
  <c r="C12210" s="1"/>
  <c r="C12211" s="1"/>
  <c r="C12212" s="1"/>
  <c r="C12213" s="1"/>
  <c r="C12214" s="1"/>
  <c r="C12215" s="1"/>
  <c r="C12216" s="1"/>
  <c r="C12217" s="1"/>
  <c r="C12218" s="1"/>
  <c r="C12219" s="1"/>
  <c r="C12220" s="1"/>
  <c r="C12221" s="1"/>
  <c r="C12222" s="1"/>
  <c r="C12223" s="1"/>
  <c r="C12224" s="1"/>
  <c r="C12225" s="1"/>
  <c r="C12226" s="1"/>
  <c r="C12227" s="1"/>
  <c r="C12228" s="1"/>
  <c r="C12229" s="1"/>
  <c r="C12230" s="1"/>
  <c r="C12231" s="1"/>
  <c r="C12232" s="1"/>
  <c r="C12233" s="1"/>
  <c r="C12234" s="1"/>
  <c r="C12235" s="1"/>
  <c r="C12236" s="1"/>
  <c r="C12237" s="1"/>
  <c r="C12238" s="1"/>
  <c r="C12239" s="1"/>
  <c r="C12240" s="1"/>
  <c r="C12241" s="1"/>
  <c r="C12242" s="1"/>
  <c r="C12243" s="1"/>
  <c r="C12244" s="1"/>
  <c r="C12245" s="1"/>
  <c r="C12246" s="1"/>
  <c r="C12247" s="1"/>
  <c r="C12248" s="1"/>
  <c r="C12249" s="1"/>
  <c r="C12250" s="1"/>
  <c r="C12251" s="1"/>
  <c r="C12252" s="1"/>
  <c r="C12253" s="1"/>
  <c r="C12254" s="1"/>
  <c r="C12255" s="1"/>
  <c r="C12256" s="1"/>
  <c r="C12257" s="1"/>
  <c r="C12258" s="1"/>
  <c r="C12259" s="1"/>
  <c r="C12260" s="1"/>
  <c r="C12261" s="1"/>
  <c r="C12262" s="1"/>
  <c r="C12263" s="1"/>
  <c r="C12264" s="1"/>
  <c r="C12265" s="1"/>
  <c r="C12266" s="1"/>
  <c r="C12267" s="1"/>
  <c r="C12268" s="1"/>
  <c r="C12269" s="1"/>
  <c r="C12270" s="1"/>
  <c r="C12271" s="1"/>
  <c r="C12272" s="1"/>
  <c r="C12273" s="1"/>
  <c r="C12274" s="1"/>
  <c r="C12275" s="1"/>
  <c r="C12276" s="1"/>
  <c r="C12277" s="1"/>
  <c r="C12278" s="1"/>
  <c r="C12279" s="1"/>
  <c r="C12280" s="1"/>
  <c r="C12281" s="1"/>
  <c r="C12282" s="1"/>
  <c r="C12283" s="1"/>
  <c r="C12284" s="1"/>
  <c r="C12285" s="1"/>
  <c r="C12286" s="1"/>
  <c r="C12287" s="1"/>
  <c r="C12288" s="1"/>
  <c r="C12289" s="1"/>
  <c r="C12290" s="1"/>
  <c r="C12291" s="1"/>
  <c r="C12292" s="1"/>
  <c r="C12293" s="1"/>
  <c r="C12294" s="1"/>
  <c r="C12295" s="1"/>
  <c r="C12296" s="1"/>
  <c r="C12297" s="1"/>
  <c r="C12298" s="1"/>
  <c r="C12299" s="1"/>
  <c r="C12300" s="1"/>
  <c r="C12301" s="1"/>
  <c r="C12302" s="1"/>
  <c r="C12303" s="1"/>
  <c r="C12304" s="1"/>
  <c r="C12305" s="1"/>
  <c r="C12306" s="1"/>
  <c r="C12307" s="1"/>
  <c r="N11972"/>
  <c r="N11973" s="1"/>
  <c r="N11974" s="1"/>
  <c r="N11975" s="1"/>
  <c r="N11976" s="1"/>
  <c r="N11977" s="1"/>
  <c r="N11978" s="1"/>
  <c r="N11979" s="1"/>
  <c r="N11980" s="1"/>
  <c r="N11981" s="1"/>
  <c r="N11982" s="1"/>
  <c r="N11983" s="1"/>
  <c r="N11984" s="1"/>
  <c r="N11985" s="1"/>
  <c r="N11986" s="1"/>
  <c r="N11987" s="1"/>
  <c r="N11988" s="1"/>
  <c r="N11989" s="1"/>
  <c r="N11990" s="1"/>
  <c r="N11991" s="1"/>
  <c r="N11992" s="1"/>
  <c r="N11993" s="1"/>
  <c r="N11994" s="1"/>
  <c r="N11995" s="1"/>
  <c r="N11996" s="1"/>
  <c r="N11997" s="1"/>
  <c r="N11998" s="1"/>
  <c r="N11999" s="1"/>
  <c r="N12000" s="1"/>
  <c r="N12001" s="1"/>
  <c r="N12002" s="1"/>
  <c r="N12003" s="1"/>
  <c r="N12004" s="1"/>
  <c r="N12005" s="1"/>
  <c r="N12006" s="1"/>
  <c r="N12007" s="1"/>
  <c r="N12008" s="1"/>
  <c r="N12009" s="1"/>
  <c r="N12010" s="1"/>
  <c r="N12011" s="1"/>
  <c r="N12012" s="1"/>
  <c r="N12013" s="1"/>
  <c r="N12014" s="1"/>
  <c r="N12015" s="1"/>
  <c r="N12016" s="1"/>
  <c r="N12017" s="1"/>
  <c r="N12018" s="1"/>
  <c r="N12019" s="1"/>
  <c r="N12020" s="1"/>
  <c r="N12021" s="1"/>
  <c r="N12022" s="1"/>
  <c r="N12023" s="1"/>
  <c r="N12024" s="1"/>
  <c r="N12025" s="1"/>
  <c r="N12026" s="1"/>
  <c r="N12027" s="1"/>
  <c r="N12028" s="1"/>
  <c r="N12029" s="1"/>
  <c r="N12030" s="1"/>
  <c r="N12031" s="1"/>
  <c r="N12032" s="1"/>
  <c r="N12033" s="1"/>
  <c r="N12034" s="1"/>
  <c r="N12035" s="1"/>
  <c r="N12036" s="1"/>
  <c r="N12037" s="1"/>
  <c r="N12038" s="1"/>
  <c r="N12039" s="1"/>
  <c r="N12040" s="1"/>
  <c r="N12041" s="1"/>
  <c r="N12042" s="1"/>
  <c r="N12043" s="1"/>
  <c r="N12044" s="1"/>
  <c r="N12045" s="1"/>
  <c r="N12046" s="1"/>
  <c r="N12047" s="1"/>
  <c r="N12048" s="1"/>
  <c r="N12049" s="1"/>
  <c r="N12050" s="1"/>
  <c r="N12051" s="1"/>
  <c r="N12052" s="1"/>
  <c r="N12053" s="1"/>
  <c r="N12054" s="1"/>
  <c r="N12055" s="1"/>
  <c r="N12056" s="1"/>
  <c r="N12057" s="1"/>
  <c r="N12058" s="1"/>
  <c r="N12059" s="1"/>
  <c r="N12060" s="1"/>
  <c r="N12061" s="1"/>
  <c r="N12062" s="1"/>
  <c r="N12063" s="1"/>
  <c r="N12064" s="1"/>
  <c r="N12065" s="1"/>
  <c r="N12066" s="1"/>
  <c r="N12067" s="1"/>
  <c r="N12068" s="1"/>
  <c r="N12069" s="1"/>
  <c r="N12070" s="1"/>
  <c r="N12071" s="1"/>
  <c r="N12072" s="1"/>
  <c r="N12073" s="1"/>
  <c r="N12074" s="1"/>
  <c r="N12075" s="1"/>
  <c r="N12076" s="1"/>
  <c r="N12077" s="1"/>
  <c r="N12078" s="1"/>
  <c r="N12079" s="1"/>
  <c r="N12080" s="1"/>
  <c r="N12081" s="1"/>
  <c r="N12082" s="1"/>
  <c r="N12083" s="1"/>
  <c r="N12084" s="1"/>
  <c r="N12085" s="1"/>
  <c r="N12086" s="1"/>
  <c r="N12087" s="1"/>
  <c r="N12088" s="1"/>
  <c r="N12089" s="1"/>
  <c r="N12090" s="1"/>
  <c r="N12091" s="1"/>
  <c r="N12092" s="1"/>
  <c r="N12093" s="1"/>
  <c r="N12094" s="1"/>
  <c r="N12095" s="1"/>
  <c r="N12096" s="1"/>
  <c r="N12097" s="1"/>
  <c r="N12098" s="1"/>
  <c r="N12099" s="1"/>
  <c r="N12100" s="1"/>
  <c r="N12101" s="1"/>
  <c r="N12102" s="1"/>
  <c r="N12103" s="1"/>
  <c r="N12104" s="1"/>
  <c r="N12105" s="1"/>
  <c r="N12106" s="1"/>
  <c r="N12107" s="1"/>
  <c r="N12108" s="1"/>
  <c r="N12109" s="1"/>
  <c r="N12110" s="1"/>
  <c r="N12111" s="1"/>
  <c r="N12112" s="1"/>
  <c r="N12113" s="1"/>
  <c r="N12114" s="1"/>
  <c r="N12115" s="1"/>
  <c r="N12116" s="1"/>
  <c r="N12117" s="1"/>
  <c r="N12118" s="1"/>
  <c r="N12119" s="1"/>
  <c r="N12120" s="1"/>
  <c r="N12121" s="1"/>
  <c r="N12122" s="1"/>
  <c r="N12123" s="1"/>
  <c r="N12124" s="1"/>
  <c r="N12125" s="1"/>
  <c r="N12126" s="1"/>
  <c r="N12127" s="1"/>
  <c r="N12128" s="1"/>
  <c r="N12129" s="1"/>
  <c r="N12130" s="1"/>
  <c r="N12131" s="1"/>
  <c r="N12132" s="1"/>
  <c r="N12133" s="1"/>
  <c r="N12134" s="1"/>
  <c r="N12135" s="1"/>
  <c r="N12136" s="1"/>
  <c r="N12137" s="1"/>
  <c r="C11972"/>
  <c r="C11973" s="1"/>
  <c r="C11974" s="1"/>
  <c r="C11975" s="1"/>
  <c r="C11976" s="1"/>
  <c r="C11977" s="1"/>
  <c r="C11978" s="1"/>
  <c r="C11979" s="1"/>
  <c r="C11980" s="1"/>
  <c r="C11981" s="1"/>
  <c r="C11982" s="1"/>
  <c r="C11983" s="1"/>
  <c r="C11984" s="1"/>
  <c r="C11985" s="1"/>
  <c r="C11986" s="1"/>
  <c r="C11987" s="1"/>
  <c r="C11988" s="1"/>
  <c r="C11989" s="1"/>
  <c r="C11990" s="1"/>
  <c r="C11991" s="1"/>
  <c r="C11992" s="1"/>
  <c r="C11993" s="1"/>
  <c r="C11994" s="1"/>
  <c r="C11995" s="1"/>
  <c r="C11996" s="1"/>
  <c r="C11997" s="1"/>
  <c r="C11998" s="1"/>
  <c r="C11999" s="1"/>
  <c r="C12000" s="1"/>
  <c r="C12001" s="1"/>
  <c r="C12002" s="1"/>
  <c r="C12003" s="1"/>
  <c r="C12004" s="1"/>
  <c r="C12005" s="1"/>
  <c r="C12006" s="1"/>
  <c r="C12007" s="1"/>
  <c r="C12008" s="1"/>
  <c r="C12009" s="1"/>
  <c r="C12010" s="1"/>
  <c r="C12011" s="1"/>
  <c r="C12012" s="1"/>
  <c r="C12013" s="1"/>
  <c r="C12014" s="1"/>
  <c r="C12015" s="1"/>
  <c r="C12016" s="1"/>
  <c r="C12017" s="1"/>
  <c r="C12018" s="1"/>
  <c r="C12019" s="1"/>
  <c r="C12020" s="1"/>
  <c r="C12021" s="1"/>
  <c r="C12022" s="1"/>
  <c r="C12023" s="1"/>
  <c r="C12024" s="1"/>
  <c r="C12025" s="1"/>
  <c r="C12026" s="1"/>
  <c r="C12027" s="1"/>
  <c r="C12028" s="1"/>
  <c r="C12029" s="1"/>
  <c r="C12030" s="1"/>
  <c r="C12031" s="1"/>
  <c r="C12032" s="1"/>
  <c r="C12033" s="1"/>
  <c r="C12034" s="1"/>
  <c r="C12035" s="1"/>
  <c r="C12036" s="1"/>
  <c r="C12037" s="1"/>
  <c r="C12038" s="1"/>
  <c r="C12039" s="1"/>
  <c r="C12040" s="1"/>
  <c r="C12041" s="1"/>
  <c r="C12042" s="1"/>
  <c r="C12043" s="1"/>
  <c r="C12044" s="1"/>
  <c r="C12045" s="1"/>
  <c r="C12046" s="1"/>
  <c r="C12047" s="1"/>
  <c r="C12048" s="1"/>
  <c r="C12049" s="1"/>
  <c r="C12050" s="1"/>
  <c r="C12051" s="1"/>
  <c r="C12052" s="1"/>
  <c r="C12053" s="1"/>
  <c r="C12054" s="1"/>
  <c r="C12055" s="1"/>
  <c r="C12056" s="1"/>
  <c r="C12057" s="1"/>
  <c r="C12058" s="1"/>
  <c r="C12059" s="1"/>
  <c r="C12060" s="1"/>
  <c r="C12061" s="1"/>
  <c r="C12062" s="1"/>
  <c r="C12063" s="1"/>
  <c r="C12064" s="1"/>
  <c r="C12065" s="1"/>
  <c r="C12066" s="1"/>
  <c r="C12067" s="1"/>
  <c r="C12068" s="1"/>
  <c r="C12069" s="1"/>
  <c r="C12070" s="1"/>
  <c r="C12071" s="1"/>
  <c r="C12072" s="1"/>
  <c r="C12073" s="1"/>
  <c r="C12074" s="1"/>
  <c r="C12075" s="1"/>
  <c r="C12076" s="1"/>
  <c r="C12077" s="1"/>
  <c r="C12078" s="1"/>
  <c r="C12079" s="1"/>
  <c r="C12080" s="1"/>
  <c r="C12081" s="1"/>
  <c r="C12082" s="1"/>
  <c r="C12083" s="1"/>
  <c r="C12084" s="1"/>
  <c r="C12085" s="1"/>
  <c r="C12086" s="1"/>
  <c r="C12087" s="1"/>
  <c r="C12088" s="1"/>
  <c r="C12089" s="1"/>
  <c r="C12090" s="1"/>
  <c r="C12091" s="1"/>
  <c r="C12092" s="1"/>
  <c r="C12093" s="1"/>
  <c r="C12094" s="1"/>
  <c r="C12095" s="1"/>
  <c r="C12096" s="1"/>
  <c r="C12097" s="1"/>
  <c r="C12098" s="1"/>
  <c r="C12099" s="1"/>
  <c r="C12100" s="1"/>
  <c r="C12101" s="1"/>
  <c r="C12102" s="1"/>
  <c r="C12103" s="1"/>
  <c r="C12104" s="1"/>
  <c r="C12105" s="1"/>
  <c r="C12106" s="1"/>
  <c r="C12107" s="1"/>
  <c r="C12108" s="1"/>
  <c r="C12109" s="1"/>
  <c r="C12110" s="1"/>
  <c r="C12111" s="1"/>
  <c r="C12112" s="1"/>
  <c r="C12113" s="1"/>
  <c r="C12114" s="1"/>
  <c r="C12115" s="1"/>
  <c r="C12116" s="1"/>
  <c r="C12117" s="1"/>
  <c r="C12118" s="1"/>
  <c r="C12119" s="1"/>
  <c r="C12120" s="1"/>
  <c r="C12121" s="1"/>
  <c r="C12122" s="1"/>
  <c r="C12123" s="1"/>
  <c r="C12124" s="1"/>
  <c r="C12125" s="1"/>
  <c r="C12126" s="1"/>
  <c r="C12127" s="1"/>
  <c r="C12128" s="1"/>
  <c r="C12129" s="1"/>
  <c r="C12130" s="1"/>
  <c r="C12131" s="1"/>
  <c r="C12132" s="1"/>
  <c r="C12133" s="1"/>
  <c r="C12134" s="1"/>
  <c r="C12135" s="1"/>
  <c r="C12136" s="1"/>
  <c r="C12137" s="1"/>
  <c r="N11803"/>
  <c r="N11804" s="1"/>
  <c r="N11805" s="1"/>
  <c r="N11806" s="1"/>
  <c r="N11807" s="1"/>
  <c r="N11808" s="1"/>
  <c r="N11809" s="1"/>
  <c r="N11810" s="1"/>
  <c r="N11811" s="1"/>
  <c r="N11812" s="1"/>
  <c r="N11813" s="1"/>
  <c r="N11814" s="1"/>
  <c r="N11815" s="1"/>
  <c r="N11816" s="1"/>
  <c r="N11817" s="1"/>
  <c r="N11818" s="1"/>
  <c r="N11819" s="1"/>
  <c r="N11820" s="1"/>
  <c r="N11821" s="1"/>
  <c r="N11822" s="1"/>
  <c r="N11823" s="1"/>
  <c r="N11824" s="1"/>
  <c r="N11825" s="1"/>
  <c r="N11826" s="1"/>
  <c r="N11827" s="1"/>
  <c r="N11828" s="1"/>
  <c r="N11829" s="1"/>
  <c r="N11830" s="1"/>
  <c r="N11831" s="1"/>
  <c r="N11832" s="1"/>
  <c r="N11833" s="1"/>
  <c r="N11834" s="1"/>
  <c r="N11835" s="1"/>
  <c r="N11836" s="1"/>
  <c r="N11837" s="1"/>
  <c r="N11838" s="1"/>
  <c r="N11839" s="1"/>
  <c r="N11840" s="1"/>
  <c r="N11841" s="1"/>
  <c r="N11842" s="1"/>
  <c r="N11843" s="1"/>
  <c r="N11844" s="1"/>
  <c r="N11845" s="1"/>
  <c r="N11846" s="1"/>
  <c r="N11847" s="1"/>
  <c r="N11848" s="1"/>
  <c r="N11849" s="1"/>
  <c r="N11850" s="1"/>
  <c r="N11851" s="1"/>
  <c r="N11852" s="1"/>
  <c r="N11853" s="1"/>
  <c r="N11854" s="1"/>
  <c r="N11855" s="1"/>
  <c r="N11856" s="1"/>
  <c r="N11857" s="1"/>
  <c r="N11858" s="1"/>
  <c r="N11859" s="1"/>
  <c r="N11860" s="1"/>
  <c r="N11861" s="1"/>
  <c r="N11862" s="1"/>
  <c r="N11863" s="1"/>
  <c r="N11864" s="1"/>
  <c r="N11865" s="1"/>
  <c r="N11866" s="1"/>
  <c r="N11867" s="1"/>
  <c r="N11868" s="1"/>
  <c r="N11869" s="1"/>
  <c r="N11870" s="1"/>
  <c r="N11871" s="1"/>
  <c r="N11872" s="1"/>
  <c r="N11873" s="1"/>
  <c r="N11874" s="1"/>
  <c r="N11875" s="1"/>
  <c r="N11876" s="1"/>
  <c r="N11877" s="1"/>
  <c r="N11878" s="1"/>
  <c r="N11879" s="1"/>
  <c r="N11880" s="1"/>
  <c r="N11881" s="1"/>
  <c r="N11882" s="1"/>
  <c r="N11883" s="1"/>
  <c r="N11884" s="1"/>
  <c r="N11885" s="1"/>
  <c r="N11886" s="1"/>
  <c r="N11887" s="1"/>
  <c r="N11888" s="1"/>
  <c r="N11889" s="1"/>
  <c r="N11890" s="1"/>
  <c r="N11891" s="1"/>
  <c r="N11892" s="1"/>
  <c r="N11893" s="1"/>
  <c r="N11894" s="1"/>
  <c r="N11895" s="1"/>
  <c r="N11896" s="1"/>
  <c r="N11897" s="1"/>
  <c r="N11898" s="1"/>
  <c r="N11899" s="1"/>
  <c r="N11900" s="1"/>
  <c r="N11901" s="1"/>
  <c r="N11902" s="1"/>
  <c r="N11903" s="1"/>
  <c r="N11904" s="1"/>
  <c r="N11905" s="1"/>
  <c r="N11906" s="1"/>
  <c r="N11907" s="1"/>
  <c r="N11908" s="1"/>
  <c r="N11909" s="1"/>
  <c r="N11910" s="1"/>
  <c r="N11911" s="1"/>
  <c r="N11912" s="1"/>
  <c r="N11913" s="1"/>
  <c r="N11914" s="1"/>
  <c r="N11915" s="1"/>
  <c r="N11916" s="1"/>
  <c r="N11917" s="1"/>
  <c r="N11918" s="1"/>
  <c r="N11919" s="1"/>
  <c r="N11920" s="1"/>
  <c r="N11921" s="1"/>
  <c r="N11922" s="1"/>
  <c r="N11923" s="1"/>
  <c r="N11924" s="1"/>
  <c r="N11925" s="1"/>
  <c r="N11926" s="1"/>
  <c r="N11927" s="1"/>
  <c r="N11928" s="1"/>
  <c r="N11929" s="1"/>
  <c r="N11930" s="1"/>
  <c r="N11931" s="1"/>
  <c r="N11932" s="1"/>
  <c r="N11933" s="1"/>
  <c r="N11934" s="1"/>
  <c r="N11935" s="1"/>
  <c r="N11936" s="1"/>
  <c r="N11937" s="1"/>
  <c r="N11938" s="1"/>
  <c r="N11939" s="1"/>
  <c r="N11940" s="1"/>
  <c r="N11941" s="1"/>
  <c r="N11942" s="1"/>
  <c r="N11943" s="1"/>
  <c r="N11944" s="1"/>
  <c r="N11945" s="1"/>
  <c r="N11946" s="1"/>
  <c r="N11947" s="1"/>
  <c r="N11948" s="1"/>
  <c r="N11949" s="1"/>
  <c r="N11950" s="1"/>
  <c r="N11951" s="1"/>
  <c r="N11952" s="1"/>
  <c r="N11953" s="1"/>
  <c r="N11954" s="1"/>
  <c r="N11955" s="1"/>
  <c r="N11956" s="1"/>
  <c r="N11957" s="1"/>
  <c r="N11958" s="1"/>
  <c r="N11959" s="1"/>
  <c r="N11960" s="1"/>
  <c r="N11961" s="1"/>
  <c r="N11962" s="1"/>
  <c r="N11963" s="1"/>
  <c r="N11964" s="1"/>
  <c r="N11965" s="1"/>
  <c r="N11966" s="1"/>
  <c r="N11967" s="1"/>
  <c r="N11968" s="1"/>
  <c r="N11969" s="1"/>
  <c r="N11970" s="1"/>
  <c r="C11803"/>
  <c r="C11804" s="1"/>
  <c r="C11805" s="1"/>
  <c r="C11806" s="1"/>
  <c r="C11807" s="1"/>
  <c r="C11808" s="1"/>
  <c r="C11809" s="1"/>
  <c r="C11810" s="1"/>
  <c r="C11811" s="1"/>
  <c r="C11812" s="1"/>
  <c r="C11813" s="1"/>
  <c r="C11814" s="1"/>
  <c r="C11815" s="1"/>
  <c r="C11816" s="1"/>
  <c r="C11817" s="1"/>
  <c r="C11818" s="1"/>
  <c r="C11819" s="1"/>
  <c r="C11820" s="1"/>
  <c r="C11821" s="1"/>
  <c r="C11822" s="1"/>
  <c r="C11823" s="1"/>
  <c r="C11824" s="1"/>
  <c r="C11825" s="1"/>
  <c r="C11826" s="1"/>
  <c r="C11827" s="1"/>
  <c r="C11828" s="1"/>
  <c r="C11829" s="1"/>
  <c r="C11830" s="1"/>
  <c r="C11831" s="1"/>
  <c r="C11832" s="1"/>
  <c r="C11833" s="1"/>
  <c r="C11834" s="1"/>
  <c r="C11835" s="1"/>
  <c r="C11836" s="1"/>
  <c r="C11837" s="1"/>
  <c r="C11838" s="1"/>
  <c r="C11839" s="1"/>
  <c r="C11840" s="1"/>
  <c r="C11841" s="1"/>
  <c r="C11842" s="1"/>
  <c r="C11843" s="1"/>
  <c r="C11844" s="1"/>
  <c r="C11845" s="1"/>
  <c r="C11846" s="1"/>
  <c r="C11847" s="1"/>
  <c r="C11848" s="1"/>
  <c r="C11849" s="1"/>
  <c r="C11850" s="1"/>
  <c r="C11851" s="1"/>
  <c r="C11852" s="1"/>
  <c r="C11853" s="1"/>
  <c r="C11854" s="1"/>
  <c r="C11855" s="1"/>
  <c r="C11856" s="1"/>
  <c r="C11857" s="1"/>
  <c r="C11858" s="1"/>
  <c r="C11859" s="1"/>
  <c r="C11860" s="1"/>
  <c r="C11861" s="1"/>
  <c r="C11862" s="1"/>
  <c r="C11863" s="1"/>
  <c r="C11864" s="1"/>
  <c r="C11865" s="1"/>
  <c r="C11866" s="1"/>
  <c r="C11867" s="1"/>
  <c r="C11868" s="1"/>
  <c r="C11869" s="1"/>
  <c r="C11870" s="1"/>
  <c r="C11871" s="1"/>
  <c r="C11872" s="1"/>
  <c r="C11873" s="1"/>
  <c r="C11874" s="1"/>
  <c r="C11875" s="1"/>
  <c r="C11876" s="1"/>
  <c r="C11877" s="1"/>
  <c r="C11878" s="1"/>
  <c r="C11879" s="1"/>
  <c r="C11880" s="1"/>
  <c r="C11881" s="1"/>
  <c r="C11882" s="1"/>
  <c r="C11883" s="1"/>
  <c r="C11884" s="1"/>
  <c r="C11885" s="1"/>
  <c r="C11886" s="1"/>
  <c r="C11887" s="1"/>
  <c r="C11888" s="1"/>
  <c r="C11889" s="1"/>
  <c r="C11890" s="1"/>
  <c r="C11891" s="1"/>
  <c r="C11892" s="1"/>
  <c r="C11893" s="1"/>
  <c r="C11894" s="1"/>
  <c r="C11895" s="1"/>
  <c r="C11896" s="1"/>
  <c r="C11897" s="1"/>
  <c r="C11898" s="1"/>
  <c r="C11899" s="1"/>
  <c r="C11900" s="1"/>
  <c r="C11901" s="1"/>
  <c r="C11902" s="1"/>
  <c r="C11903" s="1"/>
  <c r="C11904" s="1"/>
  <c r="C11905" s="1"/>
  <c r="C11906" s="1"/>
  <c r="C11907" s="1"/>
  <c r="C11908" s="1"/>
  <c r="C11909" s="1"/>
  <c r="C11910" s="1"/>
  <c r="C11911" s="1"/>
  <c r="C11912" s="1"/>
  <c r="C11913" s="1"/>
  <c r="C11914" s="1"/>
  <c r="C11915" s="1"/>
  <c r="C11916" s="1"/>
  <c r="C11917" s="1"/>
  <c r="C11918" s="1"/>
  <c r="C11919" s="1"/>
  <c r="C11920" s="1"/>
  <c r="C11921" s="1"/>
  <c r="C11922" s="1"/>
  <c r="C11923" s="1"/>
  <c r="C11924" s="1"/>
  <c r="C11925" s="1"/>
  <c r="C11926" s="1"/>
  <c r="C11927" s="1"/>
  <c r="C11928" s="1"/>
  <c r="C11929" s="1"/>
  <c r="C11930" s="1"/>
  <c r="C11931" s="1"/>
  <c r="C11932" s="1"/>
  <c r="C11933" s="1"/>
  <c r="C11934" s="1"/>
  <c r="C11935" s="1"/>
  <c r="C11936" s="1"/>
  <c r="C11937" s="1"/>
  <c r="C11938" s="1"/>
  <c r="C11939" s="1"/>
  <c r="C11940" s="1"/>
  <c r="C11941" s="1"/>
  <c r="C11942" s="1"/>
  <c r="C11943" s="1"/>
  <c r="C11944" s="1"/>
  <c r="C11945" s="1"/>
  <c r="C11946" s="1"/>
  <c r="C11947" s="1"/>
  <c r="C11948" s="1"/>
  <c r="C11949" s="1"/>
  <c r="C11950" s="1"/>
  <c r="C11951" s="1"/>
  <c r="C11952" s="1"/>
  <c r="C11953" s="1"/>
  <c r="C11954" s="1"/>
  <c r="C11955" s="1"/>
  <c r="C11956" s="1"/>
  <c r="C11957" s="1"/>
  <c r="C11958" s="1"/>
  <c r="C11959" s="1"/>
  <c r="C11960" s="1"/>
  <c r="C11961" s="1"/>
  <c r="C11962" s="1"/>
  <c r="C11963" s="1"/>
  <c r="C11964" s="1"/>
  <c r="C11965" s="1"/>
  <c r="C11966" s="1"/>
  <c r="C11967" s="1"/>
  <c r="C11968" s="1"/>
  <c r="C11969" s="1"/>
  <c r="C11970" s="1"/>
  <c r="N11633"/>
  <c r="N11634" s="1"/>
  <c r="N11635" s="1"/>
  <c r="N11636" s="1"/>
  <c r="N11637" s="1"/>
  <c r="N11638" s="1"/>
  <c r="N11639" s="1"/>
  <c r="N11640" s="1"/>
  <c r="N11641" s="1"/>
  <c r="N11642" s="1"/>
  <c r="N11643" s="1"/>
  <c r="N11644" s="1"/>
  <c r="N11645" s="1"/>
  <c r="N11646" s="1"/>
  <c r="N11647" s="1"/>
  <c r="N11648" s="1"/>
  <c r="N11649" s="1"/>
  <c r="N11650" s="1"/>
  <c r="N11651" s="1"/>
  <c r="N11652" s="1"/>
  <c r="N11653" s="1"/>
  <c r="N11654" s="1"/>
  <c r="N11655" s="1"/>
  <c r="N11656" s="1"/>
  <c r="N11657" s="1"/>
  <c r="N11658" s="1"/>
  <c r="N11659" s="1"/>
  <c r="N11660" s="1"/>
  <c r="N11661" s="1"/>
  <c r="N11662" s="1"/>
  <c r="N11663" s="1"/>
  <c r="N11664" s="1"/>
  <c r="N11665" s="1"/>
  <c r="N11666" s="1"/>
  <c r="N11667" s="1"/>
  <c r="N11668" s="1"/>
  <c r="N11669" s="1"/>
  <c r="N11670" s="1"/>
  <c r="N11671" s="1"/>
  <c r="N11672" s="1"/>
  <c r="N11673" s="1"/>
  <c r="N11674" s="1"/>
  <c r="N11675" s="1"/>
  <c r="N11676" s="1"/>
  <c r="N11677" s="1"/>
  <c r="N11678" s="1"/>
  <c r="N11679" s="1"/>
  <c r="N11680" s="1"/>
  <c r="N11681" s="1"/>
  <c r="N11682" s="1"/>
  <c r="N11683" s="1"/>
  <c r="N11684" s="1"/>
  <c r="N11685" s="1"/>
  <c r="N11686" s="1"/>
  <c r="N11687" s="1"/>
  <c r="N11688" s="1"/>
  <c r="N11689" s="1"/>
  <c r="N11690" s="1"/>
  <c r="N11691" s="1"/>
  <c r="N11692" s="1"/>
  <c r="N11693" s="1"/>
  <c r="N11694" s="1"/>
  <c r="N11695" s="1"/>
  <c r="N11696" s="1"/>
  <c r="N11697" s="1"/>
  <c r="N11698" s="1"/>
  <c r="N11699" s="1"/>
  <c r="N11700" s="1"/>
  <c r="N11701" s="1"/>
  <c r="N11702" s="1"/>
  <c r="N11703" s="1"/>
  <c r="N11704" s="1"/>
  <c r="N11705" s="1"/>
  <c r="N11706" s="1"/>
  <c r="N11707" s="1"/>
  <c r="N11708" s="1"/>
  <c r="N11709" s="1"/>
  <c r="N11710" s="1"/>
  <c r="N11711" s="1"/>
  <c r="N11712" s="1"/>
  <c r="N11713" s="1"/>
  <c r="N11714" s="1"/>
  <c r="N11715" s="1"/>
  <c r="N11716" s="1"/>
  <c r="N11717" s="1"/>
  <c r="N11718" s="1"/>
  <c r="N11719" s="1"/>
  <c r="N11720" s="1"/>
  <c r="N11721" s="1"/>
  <c r="N11722" s="1"/>
  <c r="N11723" s="1"/>
  <c r="N11724" s="1"/>
  <c r="N11725" s="1"/>
  <c r="N11726" s="1"/>
  <c r="N11727" s="1"/>
  <c r="N11728" s="1"/>
  <c r="N11729" s="1"/>
  <c r="N11730" s="1"/>
  <c r="N11731" s="1"/>
  <c r="N11732" s="1"/>
  <c r="N11733" s="1"/>
  <c r="N11734" s="1"/>
  <c r="N11735" s="1"/>
  <c r="N11736" s="1"/>
  <c r="N11737" s="1"/>
  <c r="N11738" s="1"/>
  <c r="N11739" s="1"/>
  <c r="N11740" s="1"/>
  <c r="N11741" s="1"/>
  <c r="N11742" s="1"/>
  <c r="N11743" s="1"/>
  <c r="N11744" s="1"/>
  <c r="N11745" s="1"/>
  <c r="N11746" s="1"/>
  <c r="N11747" s="1"/>
  <c r="N11748" s="1"/>
  <c r="N11749" s="1"/>
  <c r="N11750" s="1"/>
  <c r="N11751" s="1"/>
  <c r="N11752" s="1"/>
  <c r="N11753" s="1"/>
  <c r="N11754" s="1"/>
  <c r="N11755" s="1"/>
  <c r="N11756" s="1"/>
  <c r="N11757" s="1"/>
  <c r="N11758" s="1"/>
  <c r="N11759" s="1"/>
  <c r="N11760" s="1"/>
  <c r="N11761" s="1"/>
  <c r="N11762" s="1"/>
  <c r="N11763" s="1"/>
  <c r="N11764" s="1"/>
  <c r="N11765" s="1"/>
  <c r="N11766" s="1"/>
  <c r="N11767" s="1"/>
  <c r="N11768" s="1"/>
  <c r="N11769" s="1"/>
  <c r="N11770" s="1"/>
  <c r="N11771" s="1"/>
  <c r="N11772" s="1"/>
  <c r="N11773" s="1"/>
  <c r="N11774" s="1"/>
  <c r="N11775" s="1"/>
  <c r="N11776" s="1"/>
  <c r="N11777" s="1"/>
  <c r="N11778" s="1"/>
  <c r="N11779" s="1"/>
  <c r="N11780" s="1"/>
  <c r="N11781" s="1"/>
  <c r="N11782" s="1"/>
  <c r="N11783" s="1"/>
  <c r="N11784" s="1"/>
  <c r="N11785" s="1"/>
  <c r="N11786" s="1"/>
  <c r="N11787" s="1"/>
  <c r="N11788" s="1"/>
  <c r="N11789" s="1"/>
  <c r="N11790" s="1"/>
  <c r="N11791" s="1"/>
  <c r="N11792" s="1"/>
  <c r="N11793" s="1"/>
  <c r="N11794" s="1"/>
  <c r="N11795" s="1"/>
  <c r="N11796" s="1"/>
  <c r="N11797" s="1"/>
  <c r="N11798" s="1"/>
  <c r="N11799" s="1"/>
  <c r="N11800" s="1"/>
  <c r="N11801" s="1"/>
  <c r="C11633"/>
  <c r="C11634" s="1"/>
  <c r="C11635" s="1"/>
  <c r="C11636" s="1"/>
  <c r="C11637" s="1"/>
  <c r="C11638" s="1"/>
  <c r="C11639" s="1"/>
  <c r="C11640" s="1"/>
  <c r="C11641" s="1"/>
  <c r="C11642" s="1"/>
  <c r="C11643" s="1"/>
  <c r="C11644" s="1"/>
  <c r="C11645" s="1"/>
  <c r="C11646" s="1"/>
  <c r="C11647" s="1"/>
  <c r="C11648" s="1"/>
  <c r="C11649" s="1"/>
  <c r="C11650" s="1"/>
  <c r="C11651" s="1"/>
  <c r="C11652" s="1"/>
  <c r="C11653" s="1"/>
  <c r="C11654" s="1"/>
  <c r="C11655" s="1"/>
  <c r="C11656" s="1"/>
  <c r="C11657" s="1"/>
  <c r="C11658" s="1"/>
  <c r="C11659" s="1"/>
  <c r="C11660" s="1"/>
  <c r="C11661" s="1"/>
  <c r="C11662" s="1"/>
  <c r="C11663" s="1"/>
  <c r="C11664" s="1"/>
  <c r="C11665" s="1"/>
  <c r="C11666" s="1"/>
  <c r="C11667" s="1"/>
  <c r="C11668" s="1"/>
  <c r="C11669" s="1"/>
  <c r="C11670" s="1"/>
  <c r="C11671" s="1"/>
  <c r="C11672" s="1"/>
  <c r="C11673" s="1"/>
  <c r="C11674" s="1"/>
  <c r="C11675" s="1"/>
  <c r="C11676" s="1"/>
  <c r="C11677" s="1"/>
  <c r="C11678" s="1"/>
  <c r="C11679" s="1"/>
  <c r="C11680" s="1"/>
  <c r="C11681" s="1"/>
  <c r="C11682" s="1"/>
  <c r="C11683" s="1"/>
  <c r="C11684" s="1"/>
  <c r="C11685" s="1"/>
  <c r="C11686" s="1"/>
  <c r="C11687" s="1"/>
  <c r="C11688" s="1"/>
  <c r="C11689" s="1"/>
  <c r="C11690" s="1"/>
  <c r="C11691" s="1"/>
  <c r="C11692" s="1"/>
  <c r="C11693" s="1"/>
  <c r="C11694" s="1"/>
  <c r="C11695" s="1"/>
  <c r="C11696" s="1"/>
  <c r="C11697" s="1"/>
  <c r="C11698" s="1"/>
  <c r="C11699" s="1"/>
  <c r="C11700" s="1"/>
  <c r="C11701" s="1"/>
  <c r="C11702" s="1"/>
  <c r="C11703" s="1"/>
  <c r="C11704" s="1"/>
  <c r="C11705" s="1"/>
  <c r="C11706" s="1"/>
  <c r="C11707" s="1"/>
  <c r="C11708" s="1"/>
  <c r="C11709" s="1"/>
  <c r="C11710" s="1"/>
  <c r="C11711" s="1"/>
  <c r="C11712" s="1"/>
  <c r="C11713" s="1"/>
  <c r="C11714" s="1"/>
  <c r="C11715" s="1"/>
  <c r="C11716" s="1"/>
  <c r="C11717" s="1"/>
  <c r="C11718" s="1"/>
  <c r="C11719" s="1"/>
  <c r="C11720" s="1"/>
  <c r="C11721" s="1"/>
  <c r="C11722" s="1"/>
  <c r="C11723" s="1"/>
  <c r="C11724" s="1"/>
  <c r="C11725" s="1"/>
  <c r="C11726" s="1"/>
  <c r="C11727" s="1"/>
  <c r="C11728" s="1"/>
  <c r="C11729" s="1"/>
  <c r="C11730" s="1"/>
  <c r="C11731" s="1"/>
  <c r="C11732" s="1"/>
  <c r="C11733" s="1"/>
  <c r="C11734" s="1"/>
  <c r="C11735" s="1"/>
  <c r="C11736" s="1"/>
  <c r="C11737" s="1"/>
  <c r="C11738" s="1"/>
  <c r="C11739" s="1"/>
  <c r="C11740" s="1"/>
  <c r="C11741" s="1"/>
  <c r="C11742" s="1"/>
  <c r="C11743" s="1"/>
  <c r="C11744" s="1"/>
  <c r="C11745" s="1"/>
  <c r="C11746" s="1"/>
  <c r="C11747" s="1"/>
  <c r="C11748" s="1"/>
  <c r="C11749" s="1"/>
  <c r="C11750" s="1"/>
  <c r="C11751" s="1"/>
  <c r="C11752" s="1"/>
  <c r="C11753" s="1"/>
  <c r="C11754" s="1"/>
  <c r="C11755" s="1"/>
  <c r="C11756" s="1"/>
  <c r="C11757" s="1"/>
  <c r="C11758" s="1"/>
  <c r="C11759" s="1"/>
  <c r="C11760" s="1"/>
  <c r="C11761" s="1"/>
  <c r="C11762" s="1"/>
  <c r="C11763" s="1"/>
  <c r="C11764" s="1"/>
  <c r="C11765" s="1"/>
  <c r="C11766" s="1"/>
  <c r="C11767" s="1"/>
  <c r="C11768" s="1"/>
  <c r="C11769" s="1"/>
  <c r="C11770" s="1"/>
  <c r="C11771" s="1"/>
  <c r="C11772" s="1"/>
  <c r="C11773" s="1"/>
  <c r="C11774" s="1"/>
  <c r="C11775" s="1"/>
  <c r="C11776" s="1"/>
  <c r="C11777" s="1"/>
  <c r="C11778" s="1"/>
  <c r="C11779" s="1"/>
  <c r="C11780" s="1"/>
  <c r="C11781" s="1"/>
  <c r="C11782" s="1"/>
  <c r="C11783" s="1"/>
  <c r="C11784" s="1"/>
  <c r="C11785" s="1"/>
  <c r="C11786" s="1"/>
  <c r="C11787" s="1"/>
  <c r="C11788" s="1"/>
  <c r="C11789" s="1"/>
  <c r="C11790" s="1"/>
  <c r="C11791" s="1"/>
  <c r="C11792" s="1"/>
  <c r="C11793" s="1"/>
  <c r="C11794" s="1"/>
  <c r="C11795" s="1"/>
  <c r="C11796" s="1"/>
  <c r="C11797" s="1"/>
  <c r="C11798" s="1"/>
  <c r="C11799" s="1"/>
  <c r="C11800" s="1"/>
  <c r="C11801" s="1"/>
  <c r="N11465"/>
  <c r="N11466" s="1"/>
  <c r="N11467" s="1"/>
  <c r="N11468" s="1"/>
  <c r="N11469" s="1"/>
  <c r="N11470" s="1"/>
  <c r="N11471" s="1"/>
  <c r="N11472" s="1"/>
  <c r="N11473" s="1"/>
  <c r="N11474" s="1"/>
  <c r="N11475" s="1"/>
  <c r="N11476" s="1"/>
  <c r="N11477" s="1"/>
  <c r="N11478" s="1"/>
  <c r="N11479" s="1"/>
  <c r="N11480" s="1"/>
  <c r="N11481" s="1"/>
  <c r="N11482" s="1"/>
  <c r="N11483" s="1"/>
  <c r="N11484" s="1"/>
  <c r="N11485" s="1"/>
  <c r="N11486" s="1"/>
  <c r="N11487" s="1"/>
  <c r="N11488" s="1"/>
  <c r="N11489" s="1"/>
  <c r="N11490" s="1"/>
  <c r="N11491" s="1"/>
  <c r="N11492" s="1"/>
  <c r="N11493" s="1"/>
  <c r="N11494" s="1"/>
  <c r="N11495" s="1"/>
  <c r="N11496" s="1"/>
  <c r="N11497" s="1"/>
  <c r="N11498" s="1"/>
  <c r="N11499" s="1"/>
  <c r="N11500" s="1"/>
  <c r="N11501" s="1"/>
  <c r="N11502" s="1"/>
  <c r="N11503" s="1"/>
  <c r="N11504" s="1"/>
  <c r="N11505" s="1"/>
  <c r="N11506" s="1"/>
  <c r="N11507" s="1"/>
  <c r="N11508" s="1"/>
  <c r="N11509" s="1"/>
  <c r="N11510" s="1"/>
  <c r="N11511" s="1"/>
  <c r="N11512" s="1"/>
  <c r="N11513" s="1"/>
  <c r="N11514" s="1"/>
  <c r="N11515" s="1"/>
  <c r="N11516" s="1"/>
  <c r="N11517" s="1"/>
  <c r="N11518" s="1"/>
  <c r="N11519" s="1"/>
  <c r="N11520" s="1"/>
  <c r="N11521" s="1"/>
  <c r="N11522" s="1"/>
  <c r="N11523" s="1"/>
  <c r="N11524" s="1"/>
  <c r="N11525" s="1"/>
  <c r="N11526" s="1"/>
  <c r="N11527" s="1"/>
  <c r="N11528" s="1"/>
  <c r="N11529" s="1"/>
  <c r="N11530" s="1"/>
  <c r="N11531" s="1"/>
  <c r="N11532" s="1"/>
  <c r="N11533" s="1"/>
  <c r="N11534" s="1"/>
  <c r="N11535" s="1"/>
  <c r="N11536" s="1"/>
  <c r="N11537" s="1"/>
  <c r="N11538" s="1"/>
  <c r="N11539" s="1"/>
  <c r="N11540" s="1"/>
  <c r="N11541" s="1"/>
  <c r="N11542" s="1"/>
  <c r="N11543" s="1"/>
  <c r="N11544" s="1"/>
  <c r="N11545" s="1"/>
  <c r="N11546" s="1"/>
  <c r="N11547" s="1"/>
  <c r="N11548" s="1"/>
  <c r="N11549" s="1"/>
  <c r="N11550" s="1"/>
  <c r="N11551" s="1"/>
  <c r="N11552" s="1"/>
  <c r="N11553" s="1"/>
  <c r="N11554" s="1"/>
  <c r="N11555" s="1"/>
  <c r="N11556" s="1"/>
  <c r="N11557" s="1"/>
  <c r="N11558" s="1"/>
  <c r="N11559" s="1"/>
  <c r="N11560" s="1"/>
  <c r="N11561" s="1"/>
  <c r="N11562" s="1"/>
  <c r="N11563" s="1"/>
  <c r="N11564" s="1"/>
  <c r="N11565" s="1"/>
  <c r="N11566" s="1"/>
  <c r="N11567" s="1"/>
  <c r="N11568" s="1"/>
  <c r="N11569" s="1"/>
  <c r="N11570" s="1"/>
  <c r="N11571" s="1"/>
  <c r="N11572" s="1"/>
  <c r="N11573" s="1"/>
  <c r="N11574" s="1"/>
  <c r="N11575" s="1"/>
  <c r="N11576" s="1"/>
  <c r="N11577" s="1"/>
  <c r="N11578" s="1"/>
  <c r="N11579" s="1"/>
  <c r="N11580" s="1"/>
  <c r="N11581" s="1"/>
  <c r="N11582" s="1"/>
  <c r="N11583" s="1"/>
  <c r="N11584" s="1"/>
  <c r="N11585" s="1"/>
  <c r="N11586" s="1"/>
  <c r="N11587" s="1"/>
  <c r="N11588" s="1"/>
  <c r="N11589" s="1"/>
  <c r="N11590" s="1"/>
  <c r="N11591" s="1"/>
  <c r="N11592" s="1"/>
  <c r="N11593" s="1"/>
  <c r="N11594" s="1"/>
  <c r="N11595" s="1"/>
  <c r="N11596" s="1"/>
  <c r="N11597" s="1"/>
  <c r="N11598" s="1"/>
  <c r="N11599" s="1"/>
  <c r="N11600" s="1"/>
  <c r="N11601" s="1"/>
  <c r="N11602" s="1"/>
  <c r="N11603" s="1"/>
  <c r="N11604" s="1"/>
  <c r="N11605" s="1"/>
  <c r="N11606" s="1"/>
  <c r="N11607" s="1"/>
  <c r="N11608" s="1"/>
  <c r="N11609" s="1"/>
  <c r="N11610" s="1"/>
  <c r="N11611" s="1"/>
  <c r="N11612" s="1"/>
  <c r="N11613" s="1"/>
  <c r="N11614" s="1"/>
  <c r="N11615" s="1"/>
  <c r="N11616" s="1"/>
  <c r="N11617" s="1"/>
  <c r="N11618" s="1"/>
  <c r="N11619" s="1"/>
  <c r="N11620" s="1"/>
  <c r="N11621" s="1"/>
  <c r="N11622" s="1"/>
  <c r="N11623" s="1"/>
  <c r="N11624" s="1"/>
  <c r="N11625" s="1"/>
  <c r="N11626" s="1"/>
  <c r="N11627" s="1"/>
  <c r="N11628" s="1"/>
  <c r="N11629" s="1"/>
  <c r="N11630" s="1"/>
  <c r="N11631" s="1"/>
  <c r="C11465"/>
  <c r="C11466" s="1"/>
  <c r="C11467" s="1"/>
  <c r="C11468" s="1"/>
  <c r="C11469" s="1"/>
  <c r="C11470" s="1"/>
  <c r="C11471" s="1"/>
  <c r="C11472" s="1"/>
  <c r="C11473" s="1"/>
  <c r="C11474" s="1"/>
  <c r="C11475" s="1"/>
  <c r="C11476" s="1"/>
  <c r="C11477" s="1"/>
  <c r="C11478" s="1"/>
  <c r="C11479" s="1"/>
  <c r="C11480" s="1"/>
  <c r="C11481" s="1"/>
  <c r="C11482" s="1"/>
  <c r="C11483" s="1"/>
  <c r="C11484" s="1"/>
  <c r="C11485" s="1"/>
  <c r="C11486" s="1"/>
  <c r="C11487" s="1"/>
  <c r="C11488" s="1"/>
  <c r="C11489" s="1"/>
  <c r="C11490" s="1"/>
  <c r="C11491" s="1"/>
  <c r="C11492" s="1"/>
  <c r="C11493" s="1"/>
  <c r="C11494" s="1"/>
  <c r="C11495" s="1"/>
  <c r="C11496" s="1"/>
  <c r="C11497" s="1"/>
  <c r="C11498" s="1"/>
  <c r="C11499" s="1"/>
  <c r="C11500" s="1"/>
  <c r="C11501" s="1"/>
  <c r="C11502" s="1"/>
  <c r="C11503" s="1"/>
  <c r="C11504" s="1"/>
  <c r="C11505" s="1"/>
  <c r="C11506" s="1"/>
  <c r="C11507" s="1"/>
  <c r="C11508" s="1"/>
  <c r="C11509" s="1"/>
  <c r="C11510" s="1"/>
  <c r="C11511" s="1"/>
  <c r="C11512" s="1"/>
  <c r="C11513" s="1"/>
  <c r="C11514" s="1"/>
  <c r="C11515" s="1"/>
  <c r="C11516" s="1"/>
  <c r="C11517" s="1"/>
  <c r="C11518" s="1"/>
  <c r="C11519" s="1"/>
  <c r="C11520" s="1"/>
  <c r="C11521" s="1"/>
  <c r="C11522" s="1"/>
  <c r="C11523" s="1"/>
  <c r="C11524" s="1"/>
  <c r="C11525" s="1"/>
  <c r="C11526" s="1"/>
  <c r="C11527" s="1"/>
  <c r="C11528" s="1"/>
  <c r="C11529" s="1"/>
  <c r="C11530" s="1"/>
  <c r="C11531" s="1"/>
  <c r="C11532" s="1"/>
  <c r="C11533" s="1"/>
  <c r="C11534" s="1"/>
  <c r="C11535" s="1"/>
  <c r="C11536" s="1"/>
  <c r="C11537" s="1"/>
  <c r="C11538" s="1"/>
  <c r="C11539" s="1"/>
  <c r="C11540" s="1"/>
  <c r="C11541" s="1"/>
  <c r="C11542" s="1"/>
  <c r="C11543" s="1"/>
  <c r="C11544" s="1"/>
  <c r="C11545" s="1"/>
  <c r="C11546" s="1"/>
  <c r="C11547" s="1"/>
  <c r="C11548" s="1"/>
  <c r="C11549" s="1"/>
  <c r="C11550" s="1"/>
  <c r="C11551" s="1"/>
  <c r="C11552" s="1"/>
  <c r="C11553" s="1"/>
  <c r="C11554" s="1"/>
  <c r="C11555" s="1"/>
  <c r="C11556" s="1"/>
  <c r="C11557" s="1"/>
  <c r="C11558" s="1"/>
  <c r="C11559" s="1"/>
  <c r="C11560" s="1"/>
  <c r="C11561" s="1"/>
  <c r="C11562" s="1"/>
  <c r="C11563" s="1"/>
  <c r="C11564" s="1"/>
  <c r="C11565" s="1"/>
  <c r="C11566" s="1"/>
  <c r="C11567" s="1"/>
  <c r="C11568" s="1"/>
  <c r="C11569" s="1"/>
  <c r="C11570" s="1"/>
  <c r="C11571" s="1"/>
  <c r="C11572" s="1"/>
  <c r="C11573" s="1"/>
  <c r="C11574" s="1"/>
  <c r="C11575" s="1"/>
  <c r="C11576" s="1"/>
  <c r="C11577" s="1"/>
  <c r="C11578" s="1"/>
  <c r="C11579" s="1"/>
  <c r="C11580" s="1"/>
  <c r="C11581" s="1"/>
  <c r="C11582" s="1"/>
  <c r="C11583" s="1"/>
  <c r="C11584" s="1"/>
  <c r="C11585" s="1"/>
  <c r="C11586" s="1"/>
  <c r="C11587" s="1"/>
  <c r="C11588" s="1"/>
  <c r="C11589" s="1"/>
  <c r="C11590" s="1"/>
  <c r="C11591" s="1"/>
  <c r="C11592" s="1"/>
  <c r="C11593" s="1"/>
  <c r="C11594" s="1"/>
  <c r="C11595" s="1"/>
  <c r="C11596" s="1"/>
  <c r="C11597" s="1"/>
  <c r="C11598" s="1"/>
  <c r="C11599" s="1"/>
  <c r="C11600" s="1"/>
  <c r="C11601" s="1"/>
  <c r="C11602" s="1"/>
  <c r="C11603" s="1"/>
  <c r="C11604" s="1"/>
  <c r="C11605" s="1"/>
  <c r="C11606" s="1"/>
  <c r="C11607" s="1"/>
  <c r="C11608" s="1"/>
  <c r="C11609" s="1"/>
  <c r="C11610" s="1"/>
  <c r="C11611" s="1"/>
  <c r="C11612" s="1"/>
  <c r="C11613" s="1"/>
  <c r="C11614" s="1"/>
  <c r="C11615" s="1"/>
  <c r="C11616" s="1"/>
  <c r="C11617" s="1"/>
  <c r="C11618" s="1"/>
  <c r="C11619" s="1"/>
  <c r="C11620" s="1"/>
  <c r="C11621" s="1"/>
  <c r="C11622" s="1"/>
  <c r="C11623" s="1"/>
  <c r="C11624" s="1"/>
  <c r="C11625" s="1"/>
  <c r="C11626" s="1"/>
  <c r="C11627" s="1"/>
  <c r="C11628" s="1"/>
  <c r="C11629" s="1"/>
  <c r="C11630" s="1"/>
  <c r="C11631" s="1"/>
  <c r="N11296"/>
  <c r="N11297" s="1"/>
  <c r="N11298" s="1"/>
  <c r="N11299" s="1"/>
  <c r="N11300" s="1"/>
  <c r="N11301" s="1"/>
  <c r="N11302" s="1"/>
  <c r="N11303" s="1"/>
  <c r="N11304" s="1"/>
  <c r="N11305" s="1"/>
  <c r="N11306" s="1"/>
  <c r="N11307" s="1"/>
  <c r="N11308" s="1"/>
  <c r="N11309" s="1"/>
  <c r="N11310" s="1"/>
  <c r="N11311" s="1"/>
  <c r="N11312" s="1"/>
  <c r="N11313" s="1"/>
  <c r="N11314" s="1"/>
  <c r="N11315" s="1"/>
  <c r="N11316" s="1"/>
  <c r="N11317" s="1"/>
  <c r="N11318" s="1"/>
  <c r="N11319" s="1"/>
  <c r="N11320" s="1"/>
  <c r="N11321" s="1"/>
  <c r="N11322" s="1"/>
  <c r="N11323" s="1"/>
  <c r="N11324" s="1"/>
  <c r="N11325" s="1"/>
  <c r="N11326" s="1"/>
  <c r="N11327" s="1"/>
  <c r="N11328" s="1"/>
  <c r="N11329" s="1"/>
  <c r="N11330" s="1"/>
  <c r="N11331" s="1"/>
  <c r="N11332" s="1"/>
  <c r="N11333" s="1"/>
  <c r="N11334" s="1"/>
  <c r="N11335" s="1"/>
  <c r="N11336" s="1"/>
  <c r="N11337" s="1"/>
  <c r="N11338" s="1"/>
  <c r="N11339" s="1"/>
  <c r="N11340" s="1"/>
  <c r="N11341" s="1"/>
  <c r="N11342" s="1"/>
  <c r="N11343" s="1"/>
  <c r="N11344" s="1"/>
  <c r="N11345" s="1"/>
  <c r="N11346" s="1"/>
  <c r="N11347" s="1"/>
  <c r="N11348" s="1"/>
  <c r="N11349" s="1"/>
  <c r="N11350" s="1"/>
  <c r="N11351" s="1"/>
  <c r="N11352" s="1"/>
  <c r="N11353" s="1"/>
  <c r="N11354" s="1"/>
  <c r="N11355" s="1"/>
  <c r="N11356" s="1"/>
  <c r="N11357" s="1"/>
  <c r="N11358" s="1"/>
  <c r="N11359" s="1"/>
  <c r="N11360" s="1"/>
  <c r="N11361" s="1"/>
  <c r="N11362" s="1"/>
  <c r="N11363" s="1"/>
  <c r="N11364" s="1"/>
  <c r="N11365" s="1"/>
  <c r="N11366" s="1"/>
  <c r="N11367" s="1"/>
  <c r="N11368" s="1"/>
  <c r="N11369" s="1"/>
  <c r="N11370" s="1"/>
  <c r="N11371" s="1"/>
  <c r="N11372" s="1"/>
  <c r="N11373" s="1"/>
  <c r="N11374" s="1"/>
  <c r="N11375" s="1"/>
  <c r="N11376" s="1"/>
  <c r="N11377" s="1"/>
  <c r="N11378" s="1"/>
  <c r="N11379" s="1"/>
  <c r="N11380" s="1"/>
  <c r="N11381" s="1"/>
  <c r="N11382" s="1"/>
  <c r="N11383" s="1"/>
  <c r="N11384" s="1"/>
  <c r="N11385" s="1"/>
  <c r="N11386" s="1"/>
  <c r="N11387" s="1"/>
  <c r="N11388" s="1"/>
  <c r="N11389" s="1"/>
  <c r="N11390" s="1"/>
  <c r="N11391" s="1"/>
  <c r="N11392" s="1"/>
  <c r="N11393" s="1"/>
  <c r="N11394" s="1"/>
  <c r="N11395" s="1"/>
  <c r="N11396" s="1"/>
  <c r="N11397" s="1"/>
  <c r="N11398" s="1"/>
  <c r="N11399" s="1"/>
  <c r="N11400" s="1"/>
  <c r="N11401" s="1"/>
  <c r="N11402" s="1"/>
  <c r="N11403" s="1"/>
  <c r="N11404" s="1"/>
  <c r="N11405" s="1"/>
  <c r="N11406" s="1"/>
  <c r="N11407" s="1"/>
  <c r="N11408" s="1"/>
  <c r="N11409" s="1"/>
  <c r="N11410" s="1"/>
  <c r="N11411" s="1"/>
  <c r="N11412" s="1"/>
  <c r="N11413" s="1"/>
  <c r="N11414" s="1"/>
  <c r="N11415" s="1"/>
  <c r="N11416" s="1"/>
  <c r="N11417" s="1"/>
  <c r="N11418" s="1"/>
  <c r="N11419" s="1"/>
  <c r="N11420" s="1"/>
  <c r="N11421" s="1"/>
  <c r="N11422" s="1"/>
  <c r="N11423" s="1"/>
  <c r="N11424" s="1"/>
  <c r="N11425" s="1"/>
  <c r="N11426" s="1"/>
  <c r="N11427" s="1"/>
  <c r="N11428" s="1"/>
  <c r="N11429" s="1"/>
  <c r="N11430" s="1"/>
  <c r="N11431" s="1"/>
  <c r="N11432" s="1"/>
  <c r="N11433" s="1"/>
  <c r="N11434" s="1"/>
  <c r="N11435" s="1"/>
  <c r="N11436" s="1"/>
  <c r="N11437" s="1"/>
  <c r="N11438" s="1"/>
  <c r="N11439" s="1"/>
  <c r="N11440" s="1"/>
  <c r="N11441" s="1"/>
  <c r="N11442" s="1"/>
  <c r="N11443" s="1"/>
  <c r="N11444" s="1"/>
  <c r="N11445" s="1"/>
  <c r="N11446" s="1"/>
  <c r="N11447" s="1"/>
  <c r="N11448" s="1"/>
  <c r="N11449" s="1"/>
  <c r="N11450" s="1"/>
  <c r="N11451" s="1"/>
  <c r="N11452" s="1"/>
  <c r="N11453" s="1"/>
  <c r="N11454" s="1"/>
  <c r="N11455" s="1"/>
  <c r="N11456" s="1"/>
  <c r="N11457" s="1"/>
  <c r="N11458" s="1"/>
  <c r="N11459" s="1"/>
  <c r="N11460" s="1"/>
  <c r="N11461" s="1"/>
  <c r="N11462" s="1"/>
  <c r="N11463" s="1"/>
  <c r="C11296"/>
  <c r="C11297" s="1"/>
  <c r="C11298" s="1"/>
  <c r="C11299" s="1"/>
  <c r="C11300" s="1"/>
  <c r="C11301" s="1"/>
  <c r="C11302" s="1"/>
  <c r="C11303" s="1"/>
  <c r="C11304" s="1"/>
  <c r="C11305" s="1"/>
  <c r="C11306" s="1"/>
  <c r="C11307" s="1"/>
  <c r="C11308" s="1"/>
  <c r="C11309" s="1"/>
  <c r="C11310" s="1"/>
  <c r="C11311" s="1"/>
  <c r="C11312" s="1"/>
  <c r="C11313" s="1"/>
  <c r="C11314" s="1"/>
  <c r="C11315" s="1"/>
  <c r="C11316" s="1"/>
  <c r="C11317" s="1"/>
  <c r="C11318" s="1"/>
  <c r="C11319" s="1"/>
  <c r="C11320" s="1"/>
  <c r="C11321" s="1"/>
  <c r="C11322" s="1"/>
  <c r="C11323" s="1"/>
  <c r="C11324" s="1"/>
  <c r="C11325" s="1"/>
  <c r="C11326" s="1"/>
  <c r="C11327" s="1"/>
  <c r="C11328" s="1"/>
  <c r="C11329" s="1"/>
  <c r="C11330" s="1"/>
  <c r="C11331" s="1"/>
  <c r="C11332" s="1"/>
  <c r="C11333" s="1"/>
  <c r="C11334" s="1"/>
  <c r="C11335" s="1"/>
  <c r="C11336" s="1"/>
  <c r="C11337" s="1"/>
  <c r="C11338" s="1"/>
  <c r="C11339" s="1"/>
  <c r="C11340" s="1"/>
  <c r="C11341" s="1"/>
  <c r="C11342" s="1"/>
  <c r="C11343" s="1"/>
  <c r="C11344" s="1"/>
  <c r="C11345" s="1"/>
  <c r="C11346" s="1"/>
  <c r="C11347" s="1"/>
  <c r="C11348" s="1"/>
  <c r="C11349" s="1"/>
  <c r="C11350" s="1"/>
  <c r="C11351" s="1"/>
  <c r="C11352" s="1"/>
  <c r="C11353" s="1"/>
  <c r="C11354" s="1"/>
  <c r="C11355" s="1"/>
  <c r="C11356" s="1"/>
  <c r="C11357" s="1"/>
  <c r="C11358" s="1"/>
  <c r="C11359" s="1"/>
  <c r="C11360" s="1"/>
  <c r="C11361" s="1"/>
  <c r="C11362" s="1"/>
  <c r="C11363" s="1"/>
  <c r="C11364" s="1"/>
  <c r="C11365" s="1"/>
  <c r="C11366" s="1"/>
  <c r="C11367" s="1"/>
  <c r="C11368" s="1"/>
  <c r="C11369" s="1"/>
  <c r="C11370" s="1"/>
  <c r="C11371" s="1"/>
  <c r="C11372" s="1"/>
  <c r="C11373" s="1"/>
  <c r="C11374" s="1"/>
  <c r="C11375" s="1"/>
  <c r="C11376" s="1"/>
  <c r="C11377" s="1"/>
  <c r="C11378" s="1"/>
  <c r="C11379" s="1"/>
  <c r="C11380" s="1"/>
  <c r="C11381" s="1"/>
  <c r="C11382" s="1"/>
  <c r="C11383" s="1"/>
  <c r="C11384" s="1"/>
  <c r="C11385" s="1"/>
  <c r="C11386" s="1"/>
  <c r="C11387" s="1"/>
  <c r="C11388" s="1"/>
  <c r="C11389" s="1"/>
  <c r="C11390" s="1"/>
  <c r="C11391" s="1"/>
  <c r="C11392" s="1"/>
  <c r="C11393" s="1"/>
  <c r="C11394" s="1"/>
  <c r="C11395" s="1"/>
  <c r="C11396" s="1"/>
  <c r="C11397" s="1"/>
  <c r="C11398" s="1"/>
  <c r="C11399" s="1"/>
  <c r="C11400" s="1"/>
  <c r="C11401" s="1"/>
  <c r="C11402" s="1"/>
  <c r="C11403" s="1"/>
  <c r="C11404" s="1"/>
  <c r="C11405" s="1"/>
  <c r="C11406" s="1"/>
  <c r="C11407" s="1"/>
  <c r="C11408" s="1"/>
  <c r="C11409" s="1"/>
  <c r="C11410" s="1"/>
  <c r="C11411" s="1"/>
  <c r="C11412" s="1"/>
  <c r="C11413" s="1"/>
  <c r="C11414" s="1"/>
  <c r="C11415" s="1"/>
  <c r="C11416" s="1"/>
  <c r="C11417" s="1"/>
  <c r="C11418" s="1"/>
  <c r="C11419" s="1"/>
  <c r="C11420" s="1"/>
  <c r="C11421" s="1"/>
  <c r="C11422" s="1"/>
  <c r="C11423" s="1"/>
  <c r="C11424" s="1"/>
  <c r="C11425" s="1"/>
  <c r="C11426" s="1"/>
  <c r="C11427" s="1"/>
  <c r="C11428" s="1"/>
  <c r="C11429" s="1"/>
  <c r="C11430" s="1"/>
  <c r="C11431" s="1"/>
  <c r="C11432" s="1"/>
  <c r="C11433" s="1"/>
  <c r="C11434" s="1"/>
  <c r="C11435" s="1"/>
  <c r="C11436" s="1"/>
  <c r="C11437" s="1"/>
  <c r="C11438" s="1"/>
  <c r="C11439" s="1"/>
  <c r="C11440" s="1"/>
  <c r="C11441" s="1"/>
  <c r="C11442" s="1"/>
  <c r="C11443" s="1"/>
  <c r="C11444" s="1"/>
  <c r="C11445" s="1"/>
  <c r="C11446" s="1"/>
  <c r="C11447" s="1"/>
  <c r="C11448" s="1"/>
  <c r="C11449" s="1"/>
  <c r="C11450" s="1"/>
  <c r="C11451" s="1"/>
  <c r="C11452" s="1"/>
  <c r="C11453" s="1"/>
  <c r="C11454" s="1"/>
  <c r="C11455" s="1"/>
  <c r="C11456" s="1"/>
  <c r="C11457" s="1"/>
  <c r="C11458" s="1"/>
  <c r="C11459" s="1"/>
  <c r="C11460" s="1"/>
  <c r="C11461" s="1"/>
  <c r="C11462" s="1"/>
  <c r="C11463" s="1"/>
  <c r="N11128"/>
  <c r="N11129" s="1"/>
  <c r="N11130" s="1"/>
  <c r="N11131" s="1"/>
  <c r="N11132" s="1"/>
  <c r="N11133" s="1"/>
  <c r="N11134" s="1"/>
  <c r="N11135" s="1"/>
  <c r="N11136" s="1"/>
  <c r="N11137" s="1"/>
  <c r="N11138" s="1"/>
  <c r="N11139" s="1"/>
  <c r="N11140" s="1"/>
  <c r="N11141" s="1"/>
  <c r="N11142" s="1"/>
  <c r="N11143" s="1"/>
  <c r="N11144" s="1"/>
  <c r="N11145" s="1"/>
  <c r="N11146" s="1"/>
  <c r="N11147" s="1"/>
  <c r="N11148" s="1"/>
  <c r="N11149" s="1"/>
  <c r="N11150" s="1"/>
  <c r="N11151" s="1"/>
  <c r="N11152" s="1"/>
  <c r="N11153" s="1"/>
  <c r="N11154" s="1"/>
  <c r="N11155" s="1"/>
  <c r="N11156" s="1"/>
  <c r="N11157" s="1"/>
  <c r="N11158" s="1"/>
  <c r="N11159" s="1"/>
  <c r="N11160" s="1"/>
  <c r="N11161" s="1"/>
  <c r="N11162" s="1"/>
  <c r="N11163" s="1"/>
  <c r="N11164" s="1"/>
  <c r="N11165" s="1"/>
  <c r="N11166" s="1"/>
  <c r="N11167" s="1"/>
  <c r="N11168" s="1"/>
  <c r="N11169" s="1"/>
  <c r="N11170" s="1"/>
  <c r="N11171" s="1"/>
  <c r="N11172" s="1"/>
  <c r="N11173" s="1"/>
  <c r="N11174" s="1"/>
  <c r="N11175" s="1"/>
  <c r="N11176" s="1"/>
  <c r="N11177" s="1"/>
  <c r="N11178" s="1"/>
  <c r="N11179" s="1"/>
  <c r="N11180" s="1"/>
  <c r="N11181" s="1"/>
  <c r="N11182" s="1"/>
  <c r="N11183" s="1"/>
  <c r="N11184" s="1"/>
  <c r="N11185" s="1"/>
  <c r="N11186" s="1"/>
  <c r="N11187" s="1"/>
  <c r="N11188" s="1"/>
  <c r="N11189" s="1"/>
  <c r="N11190" s="1"/>
  <c r="N11191" s="1"/>
  <c r="N11192" s="1"/>
  <c r="N11193" s="1"/>
  <c r="N11194" s="1"/>
  <c r="N11195" s="1"/>
  <c r="N11196" s="1"/>
  <c r="N11197" s="1"/>
  <c r="N11198" s="1"/>
  <c r="N11199" s="1"/>
  <c r="N11200" s="1"/>
  <c r="N11201" s="1"/>
  <c r="N11202" s="1"/>
  <c r="N11203" s="1"/>
  <c r="N11204" s="1"/>
  <c r="N11205" s="1"/>
  <c r="N11206" s="1"/>
  <c r="N11207" s="1"/>
  <c r="N11208" s="1"/>
  <c r="N11209" s="1"/>
  <c r="N11210" s="1"/>
  <c r="N11211" s="1"/>
  <c r="N11212" s="1"/>
  <c r="N11213" s="1"/>
  <c r="N11214" s="1"/>
  <c r="N11215" s="1"/>
  <c r="N11216" s="1"/>
  <c r="N11217" s="1"/>
  <c r="N11218" s="1"/>
  <c r="N11219" s="1"/>
  <c r="N11220" s="1"/>
  <c r="N11221" s="1"/>
  <c r="N11222" s="1"/>
  <c r="N11223" s="1"/>
  <c r="N11224" s="1"/>
  <c r="N11225" s="1"/>
  <c r="N11226" s="1"/>
  <c r="N11227" s="1"/>
  <c r="N11228" s="1"/>
  <c r="N11229" s="1"/>
  <c r="N11230" s="1"/>
  <c r="N11231" s="1"/>
  <c r="N11232" s="1"/>
  <c r="N11233" s="1"/>
  <c r="N11234" s="1"/>
  <c r="N11235" s="1"/>
  <c r="N11236" s="1"/>
  <c r="N11237" s="1"/>
  <c r="N11238" s="1"/>
  <c r="N11239" s="1"/>
  <c r="N11240" s="1"/>
  <c r="N11241" s="1"/>
  <c r="N11242" s="1"/>
  <c r="N11243" s="1"/>
  <c r="N11244" s="1"/>
  <c r="N11245" s="1"/>
  <c r="N11246" s="1"/>
  <c r="N11247" s="1"/>
  <c r="N11248" s="1"/>
  <c r="N11249" s="1"/>
  <c r="N11250" s="1"/>
  <c r="N11251" s="1"/>
  <c r="N11252" s="1"/>
  <c r="N11253" s="1"/>
  <c r="N11254" s="1"/>
  <c r="N11255" s="1"/>
  <c r="N11256" s="1"/>
  <c r="N11257" s="1"/>
  <c r="N11258" s="1"/>
  <c r="N11259" s="1"/>
  <c r="N11260" s="1"/>
  <c r="N11261" s="1"/>
  <c r="N11262" s="1"/>
  <c r="N11263" s="1"/>
  <c r="N11264" s="1"/>
  <c r="N11265" s="1"/>
  <c r="N11266" s="1"/>
  <c r="N11267" s="1"/>
  <c r="N11268" s="1"/>
  <c r="N11269" s="1"/>
  <c r="N11270" s="1"/>
  <c r="N11271" s="1"/>
  <c r="N11272" s="1"/>
  <c r="N11273" s="1"/>
  <c r="N11274" s="1"/>
  <c r="N11275" s="1"/>
  <c r="N11276" s="1"/>
  <c r="N11277" s="1"/>
  <c r="N11278" s="1"/>
  <c r="N11279" s="1"/>
  <c r="N11280" s="1"/>
  <c r="N11281" s="1"/>
  <c r="N11282" s="1"/>
  <c r="N11283" s="1"/>
  <c r="N11284" s="1"/>
  <c r="N11285" s="1"/>
  <c r="N11286" s="1"/>
  <c r="N11287" s="1"/>
  <c r="N11288" s="1"/>
  <c r="N11289" s="1"/>
  <c r="N11290" s="1"/>
  <c r="N11291" s="1"/>
  <c r="N11292" s="1"/>
  <c r="N11293" s="1"/>
  <c r="N11294" s="1"/>
  <c r="C11129"/>
  <c r="C11130"/>
  <c r="C11131" s="1"/>
  <c r="C11132" s="1"/>
  <c r="C11133" s="1"/>
  <c r="C11134" s="1"/>
  <c r="C11135" s="1"/>
  <c r="C11136" s="1"/>
  <c r="C11137" s="1"/>
  <c r="C11138" s="1"/>
  <c r="C11139" s="1"/>
  <c r="C11140" s="1"/>
  <c r="C11141" s="1"/>
  <c r="C11142" s="1"/>
  <c r="C11143" s="1"/>
  <c r="C11144" s="1"/>
  <c r="C11145" s="1"/>
  <c r="C11146" s="1"/>
  <c r="C11147" s="1"/>
  <c r="C11148" s="1"/>
  <c r="C11149" s="1"/>
  <c r="C11150" s="1"/>
  <c r="C11151" s="1"/>
  <c r="C11152" s="1"/>
  <c r="C11153" s="1"/>
  <c r="C11154" s="1"/>
  <c r="C11155" s="1"/>
  <c r="C11156" s="1"/>
  <c r="C11157" s="1"/>
  <c r="C11158" s="1"/>
  <c r="C11159" s="1"/>
  <c r="C11160" s="1"/>
  <c r="C11161" s="1"/>
  <c r="C11162" s="1"/>
  <c r="C11163" s="1"/>
  <c r="C11164" s="1"/>
  <c r="C11165" s="1"/>
  <c r="C11166" s="1"/>
  <c r="C11167" s="1"/>
  <c r="C11168" s="1"/>
  <c r="C11169" s="1"/>
  <c r="C11170" s="1"/>
  <c r="C11171" s="1"/>
  <c r="C11172" s="1"/>
  <c r="C11173" s="1"/>
  <c r="C11174" s="1"/>
  <c r="C11175" s="1"/>
  <c r="C11176" s="1"/>
  <c r="C11177" s="1"/>
  <c r="C11178" s="1"/>
  <c r="C11179" s="1"/>
  <c r="C11180" s="1"/>
  <c r="C11181" s="1"/>
  <c r="C11182" s="1"/>
  <c r="C11183" s="1"/>
  <c r="C11184" s="1"/>
  <c r="C11185" s="1"/>
  <c r="C11186" s="1"/>
  <c r="C11187" s="1"/>
  <c r="C11188" s="1"/>
  <c r="C11189" s="1"/>
  <c r="C11190" s="1"/>
  <c r="C11191" s="1"/>
  <c r="C11192" s="1"/>
  <c r="C11193" s="1"/>
  <c r="C11194" s="1"/>
  <c r="C11195" s="1"/>
  <c r="C11196" s="1"/>
  <c r="C11197" s="1"/>
  <c r="C11198" s="1"/>
  <c r="C11199" s="1"/>
  <c r="C11200" s="1"/>
  <c r="C11201" s="1"/>
  <c r="C11202" s="1"/>
  <c r="C11203" s="1"/>
  <c r="C11204" s="1"/>
  <c r="C11205" s="1"/>
  <c r="C11206" s="1"/>
  <c r="C11207" s="1"/>
  <c r="C11208" s="1"/>
  <c r="C11209" s="1"/>
  <c r="C11210" s="1"/>
  <c r="C11211" s="1"/>
  <c r="C11212" s="1"/>
  <c r="C11213" s="1"/>
  <c r="C11214" s="1"/>
  <c r="C11215" s="1"/>
  <c r="C11216" s="1"/>
  <c r="C11217" s="1"/>
  <c r="C11218" s="1"/>
  <c r="C11219" s="1"/>
  <c r="C11220" s="1"/>
  <c r="C11221" s="1"/>
  <c r="C11222" s="1"/>
  <c r="C11223" s="1"/>
  <c r="C11224" s="1"/>
  <c r="C11225" s="1"/>
  <c r="C11226" s="1"/>
  <c r="C11227" s="1"/>
  <c r="C11228" s="1"/>
  <c r="C11229" s="1"/>
  <c r="C11230" s="1"/>
  <c r="C11231" s="1"/>
  <c r="C11232" s="1"/>
  <c r="C11233" s="1"/>
  <c r="C11234" s="1"/>
  <c r="C11235" s="1"/>
  <c r="C11236" s="1"/>
  <c r="C11237" s="1"/>
  <c r="C11238" s="1"/>
  <c r="C11239" s="1"/>
  <c r="C11240" s="1"/>
  <c r="C11241" s="1"/>
  <c r="C11242" s="1"/>
  <c r="C11243" s="1"/>
  <c r="C11244" s="1"/>
  <c r="C11245" s="1"/>
  <c r="C11246" s="1"/>
  <c r="C11247" s="1"/>
  <c r="C11248" s="1"/>
  <c r="C11249" s="1"/>
  <c r="C11250" s="1"/>
  <c r="C11251" s="1"/>
  <c r="C11252" s="1"/>
  <c r="C11253" s="1"/>
  <c r="C11254" s="1"/>
  <c r="C11255" s="1"/>
  <c r="C11256" s="1"/>
  <c r="C11257" s="1"/>
  <c r="C11258" s="1"/>
  <c r="C11259" s="1"/>
  <c r="C11260" s="1"/>
  <c r="C11261" s="1"/>
  <c r="C11262" s="1"/>
  <c r="C11263" s="1"/>
  <c r="C11264" s="1"/>
  <c r="C11265" s="1"/>
  <c r="C11266" s="1"/>
  <c r="C11267" s="1"/>
  <c r="C11268" s="1"/>
  <c r="C11269" s="1"/>
  <c r="C11270" s="1"/>
  <c r="C11271" s="1"/>
  <c r="C11272" s="1"/>
  <c r="C11273" s="1"/>
  <c r="C11274" s="1"/>
  <c r="C11275" s="1"/>
  <c r="C11276" s="1"/>
  <c r="C11277" s="1"/>
  <c r="C11278" s="1"/>
  <c r="C11279" s="1"/>
  <c r="C11280" s="1"/>
  <c r="C11281" s="1"/>
  <c r="C11282" s="1"/>
  <c r="C11283" s="1"/>
  <c r="C11284" s="1"/>
  <c r="C11285" s="1"/>
  <c r="C11286" s="1"/>
  <c r="C11287" s="1"/>
  <c r="C11288" s="1"/>
  <c r="C11289" s="1"/>
  <c r="C11290" s="1"/>
  <c r="C11291" s="1"/>
  <c r="C11292" s="1"/>
  <c r="C11293" s="1"/>
  <c r="C11294" s="1"/>
  <c r="C11128"/>
  <c r="N10958"/>
  <c r="N10959" s="1"/>
  <c r="N10960" s="1"/>
  <c r="N10961" s="1"/>
  <c r="N10962" s="1"/>
  <c r="N10963" s="1"/>
  <c r="N10964" s="1"/>
  <c r="N10965" s="1"/>
  <c r="N10966" s="1"/>
  <c r="N10967" s="1"/>
  <c r="N10968" s="1"/>
  <c r="N10969" s="1"/>
  <c r="N10970" s="1"/>
  <c r="N10971" s="1"/>
  <c r="N10972" s="1"/>
  <c r="N10973" s="1"/>
  <c r="N10974" s="1"/>
  <c r="N10975" s="1"/>
  <c r="N10976" s="1"/>
  <c r="N10977" s="1"/>
  <c r="N10978" s="1"/>
  <c r="N10979" s="1"/>
  <c r="N10980" s="1"/>
  <c r="N10981" s="1"/>
  <c r="N10982" s="1"/>
  <c r="N10983" s="1"/>
  <c r="N10984" s="1"/>
  <c r="N10985" s="1"/>
  <c r="N10986" s="1"/>
  <c r="N10987" s="1"/>
  <c r="N10988" s="1"/>
  <c r="N10989" s="1"/>
  <c r="N10990" s="1"/>
  <c r="N10991" s="1"/>
  <c r="N10992" s="1"/>
  <c r="N10993" s="1"/>
  <c r="N10994" s="1"/>
  <c r="N10995" s="1"/>
  <c r="N10996" s="1"/>
  <c r="N10997" s="1"/>
  <c r="N10998" s="1"/>
  <c r="N10999" s="1"/>
  <c r="N11000" s="1"/>
  <c r="N11001" s="1"/>
  <c r="N11002" s="1"/>
  <c r="N11003" s="1"/>
  <c r="N11004" s="1"/>
  <c r="N11005" s="1"/>
  <c r="N11006" s="1"/>
  <c r="N11007" s="1"/>
  <c r="N11008" s="1"/>
  <c r="N11009" s="1"/>
  <c r="N11010" s="1"/>
  <c r="N11011" s="1"/>
  <c r="N11012" s="1"/>
  <c r="N11013" s="1"/>
  <c r="N11014" s="1"/>
  <c r="N11015" s="1"/>
  <c r="N11016" s="1"/>
  <c r="N11017" s="1"/>
  <c r="N11018" s="1"/>
  <c r="N11019" s="1"/>
  <c r="N11020" s="1"/>
  <c r="N11021" s="1"/>
  <c r="N11022" s="1"/>
  <c r="N11023" s="1"/>
  <c r="N11024" s="1"/>
  <c r="N11025" s="1"/>
  <c r="N11026" s="1"/>
  <c r="N11027" s="1"/>
  <c r="N11028" s="1"/>
  <c r="N11029" s="1"/>
  <c r="N11030" s="1"/>
  <c r="N11031" s="1"/>
  <c r="N11032" s="1"/>
  <c r="N11033" s="1"/>
  <c r="N11034" s="1"/>
  <c r="N11035" s="1"/>
  <c r="N11036" s="1"/>
  <c r="N11037" s="1"/>
  <c r="N11038" s="1"/>
  <c r="N11039" s="1"/>
  <c r="N11040" s="1"/>
  <c r="N11041" s="1"/>
  <c r="N11042" s="1"/>
  <c r="N11043" s="1"/>
  <c r="N11044" s="1"/>
  <c r="N11045" s="1"/>
  <c r="N11046" s="1"/>
  <c r="N11047" s="1"/>
  <c r="N11048" s="1"/>
  <c r="N11049" s="1"/>
  <c r="N11050" s="1"/>
  <c r="N11051" s="1"/>
  <c r="N11052" s="1"/>
  <c r="N11053" s="1"/>
  <c r="N11054" s="1"/>
  <c r="N11055" s="1"/>
  <c r="N11056" s="1"/>
  <c r="N11057" s="1"/>
  <c r="N11058" s="1"/>
  <c r="N11059" s="1"/>
  <c r="N11060" s="1"/>
  <c r="N11061" s="1"/>
  <c r="N11062" s="1"/>
  <c r="N11063" s="1"/>
  <c r="N11064" s="1"/>
  <c r="N11065" s="1"/>
  <c r="N11066" s="1"/>
  <c r="N11067" s="1"/>
  <c r="N11068" s="1"/>
  <c r="N11069" s="1"/>
  <c r="N11070" s="1"/>
  <c r="N11071" s="1"/>
  <c r="N11072" s="1"/>
  <c r="N11073" s="1"/>
  <c r="N11074" s="1"/>
  <c r="N11075" s="1"/>
  <c r="N11076" s="1"/>
  <c r="N11077" s="1"/>
  <c r="N11078" s="1"/>
  <c r="N11079" s="1"/>
  <c r="N11080" s="1"/>
  <c r="N11081" s="1"/>
  <c r="N11082" s="1"/>
  <c r="N11083" s="1"/>
  <c r="N11084" s="1"/>
  <c r="N11085" s="1"/>
  <c r="N11086" s="1"/>
  <c r="N11087" s="1"/>
  <c r="N11088" s="1"/>
  <c r="N11089" s="1"/>
  <c r="N11090" s="1"/>
  <c r="N11091" s="1"/>
  <c r="N11092" s="1"/>
  <c r="N11093" s="1"/>
  <c r="N11094" s="1"/>
  <c r="N11095" s="1"/>
  <c r="N11096" s="1"/>
  <c r="N11097" s="1"/>
  <c r="N11098" s="1"/>
  <c r="N11099" s="1"/>
  <c r="N11100" s="1"/>
  <c r="N11101" s="1"/>
  <c r="N11102" s="1"/>
  <c r="N11103" s="1"/>
  <c r="N11104" s="1"/>
  <c r="N11105" s="1"/>
  <c r="N11106" s="1"/>
  <c r="N11107" s="1"/>
  <c r="N11108" s="1"/>
  <c r="N11109" s="1"/>
  <c r="N11110" s="1"/>
  <c r="N11111" s="1"/>
  <c r="N11112" s="1"/>
  <c r="N11113" s="1"/>
  <c r="N11114" s="1"/>
  <c r="N11115" s="1"/>
  <c r="N11116" s="1"/>
  <c r="N11117" s="1"/>
  <c r="N11118" s="1"/>
  <c r="N11119" s="1"/>
  <c r="N11120" s="1"/>
  <c r="N11121" s="1"/>
  <c r="N11122" s="1"/>
  <c r="N11123" s="1"/>
  <c r="N11124" s="1"/>
  <c r="N11125" s="1"/>
  <c r="N11126" s="1"/>
  <c r="C10958"/>
  <c r="C10959" s="1"/>
  <c r="C10960" s="1"/>
  <c r="C10961" s="1"/>
  <c r="C10962" s="1"/>
  <c r="C10963" s="1"/>
  <c r="C10964" s="1"/>
  <c r="C10965" s="1"/>
  <c r="C10966" s="1"/>
  <c r="C10967" s="1"/>
  <c r="C10968" s="1"/>
  <c r="C10969" s="1"/>
  <c r="C10970" s="1"/>
  <c r="C10971" s="1"/>
  <c r="C10972" s="1"/>
  <c r="C10973" s="1"/>
  <c r="C10974" s="1"/>
  <c r="C10975" s="1"/>
  <c r="C10976" s="1"/>
  <c r="C10977" s="1"/>
  <c r="C10978" s="1"/>
  <c r="C10979" s="1"/>
  <c r="C10980" s="1"/>
  <c r="C10981" s="1"/>
  <c r="C10982" s="1"/>
  <c r="C10983" s="1"/>
  <c r="C10984" s="1"/>
  <c r="C10985" s="1"/>
  <c r="C10986" s="1"/>
  <c r="C10987" s="1"/>
  <c r="C10988" s="1"/>
  <c r="C10989" s="1"/>
  <c r="C10990" s="1"/>
  <c r="C10991" s="1"/>
  <c r="C10992" s="1"/>
  <c r="C10993" s="1"/>
  <c r="C10994" s="1"/>
  <c r="C10995" s="1"/>
  <c r="C10996" s="1"/>
  <c r="C10997" s="1"/>
  <c r="C10998" s="1"/>
  <c r="C10999" s="1"/>
  <c r="C11000" s="1"/>
  <c r="C11001" s="1"/>
  <c r="C11002" s="1"/>
  <c r="C11003" s="1"/>
  <c r="C11004" s="1"/>
  <c r="C11005" s="1"/>
  <c r="C11006" s="1"/>
  <c r="C11007" s="1"/>
  <c r="C11008" s="1"/>
  <c r="C11009" s="1"/>
  <c r="C11010" s="1"/>
  <c r="C11011" s="1"/>
  <c r="C11012" s="1"/>
  <c r="C11013" s="1"/>
  <c r="C11014" s="1"/>
  <c r="C11015" s="1"/>
  <c r="C11016" s="1"/>
  <c r="C11017" s="1"/>
  <c r="C11018" s="1"/>
  <c r="C11019" s="1"/>
  <c r="C11020" s="1"/>
  <c r="C11021" s="1"/>
  <c r="C11022" s="1"/>
  <c r="C11023" s="1"/>
  <c r="C11024" s="1"/>
  <c r="C11025" s="1"/>
  <c r="C11026" s="1"/>
  <c r="C11027" s="1"/>
  <c r="C11028" s="1"/>
  <c r="C11029" s="1"/>
  <c r="C11030" s="1"/>
  <c r="C11031" s="1"/>
  <c r="C11032" s="1"/>
  <c r="C11033" s="1"/>
  <c r="C11034" s="1"/>
  <c r="C11035" s="1"/>
  <c r="C11036" s="1"/>
  <c r="C11037" s="1"/>
  <c r="C11038" s="1"/>
  <c r="C11039" s="1"/>
  <c r="C11040" s="1"/>
  <c r="C11041" s="1"/>
  <c r="C11042" s="1"/>
  <c r="C11043" s="1"/>
  <c r="C11044" s="1"/>
  <c r="C11045" s="1"/>
  <c r="C11046" s="1"/>
  <c r="C11047" s="1"/>
  <c r="C11048" s="1"/>
  <c r="C11049" s="1"/>
  <c r="C11050" s="1"/>
  <c r="C11051" s="1"/>
  <c r="C11052" s="1"/>
  <c r="C11053" s="1"/>
  <c r="C11054" s="1"/>
  <c r="C11055" s="1"/>
  <c r="C11056" s="1"/>
  <c r="C11057" s="1"/>
  <c r="C11058" s="1"/>
  <c r="C11059" s="1"/>
  <c r="C11060" s="1"/>
  <c r="C11061" s="1"/>
  <c r="C11062" s="1"/>
  <c r="C11063" s="1"/>
  <c r="C11064" s="1"/>
  <c r="C11065" s="1"/>
  <c r="C11066" s="1"/>
  <c r="C11067" s="1"/>
  <c r="C11068" s="1"/>
  <c r="C11069" s="1"/>
  <c r="C11070" s="1"/>
  <c r="C11071" s="1"/>
  <c r="C11072" s="1"/>
  <c r="C11073" s="1"/>
  <c r="C11074" s="1"/>
  <c r="C11075" s="1"/>
  <c r="C11076" s="1"/>
  <c r="C11077" s="1"/>
  <c r="C11078" s="1"/>
  <c r="C11079" s="1"/>
  <c r="C11080" s="1"/>
  <c r="C11081" s="1"/>
  <c r="C11082" s="1"/>
  <c r="C11083" s="1"/>
  <c r="C11084" s="1"/>
  <c r="C11085" s="1"/>
  <c r="C11086" s="1"/>
  <c r="C11087" s="1"/>
  <c r="C11088" s="1"/>
  <c r="C11089" s="1"/>
  <c r="C11090" s="1"/>
  <c r="C11091" s="1"/>
  <c r="C11092" s="1"/>
  <c r="C11093" s="1"/>
  <c r="C11094" s="1"/>
  <c r="C11095" s="1"/>
  <c r="C11096" s="1"/>
  <c r="C11097" s="1"/>
  <c r="C11098" s="1"/>
  <c r="C11099" s="1"/>
  <c r="C11100" s="1"/>
  <c r="C11101" s="1"/>
  <c r="C11102" s="1"/>
  <c r="C11103" s="1"/>
  <c r="C11104" s="1"/>
  <c r="C11105" s="1"/>
  <c r="C11106" s="1"/>
  <c r="C11107" s="1"/>
  <c r="C11108" s="1"/>
  <c r="C11109" s="1"/>
  <c r="C11110" s="1"/>
  <c r="C11111" s="1"/>
  <c r="C11112" s="1"/>
  <c r="C11113" s="1"/>
  <c r="C11114" s="1"/>
  <c r="C11115" s="1"/>
  <c r="C11116" s="1"/>
  <c r="C11117" s="1"/>
  <c r="C11118" s="1"/>
  <c r="C11119" s="1"/>
  <c r="C11120" s="1"/>
  <c r="C11121" s="1"/>
  <c r="C11122" s="1"/>
  <c r="C11123" s="1"/>
  <c r="C11124" s="1"/>
  <c r="C11125" s="1"/>
  <c r="C11126" s="1"/>
  <c r="N10791"/>
  <c r="N10792" s="1"/>
  <c r="N10793" s="1"/>
  <c r="N10794" s="1"/>
  <c r="N10795" s="1"/>
  <c r="N10796" s="1"/>
  <c r="N10797" s="1"/>
  <c r="N10798" s="1"/>
  <c r="N10799" s="1"/>
  <c r="N10800" s="1"/>
  <c r="N10801" s="1"/>
  <c r="N10802" s="1"/>
  <c r="N10803" s="1"/>
  <c r="N10804" s="1"/>
  <c r="N10805" s="1"/>
  <c r="N10806" s="1"/>
  <c r="N10807" s="1"/>
  <c r="N10808" s="1"/>
  <c r="N10809" s="1"/>
  <c r="N10810" s="1"/>
  <c r="N10811" s="1"/>
  <c r="N10812" s="1"/>
  <c r="N10813" s="1"/>
  <c r="N10814" s="1"/>
  <c r="N10815" s="1"/>
  <c r="N10816" s="1"/>
  <c r="N10817" s="1"/>
  <c r="N10818" s="1"/>
  <c r="N10819" s="1"/>
  <c r="N10820" s="1"/>
  <c r="N10821" s="1"/>
  <c r="N10822" s="1"/>
  <c r="N10823" s="1"/>
  <c r="N10824" s="1"/>
  <c r="N10825" s="1"/>
  <c r="N10826" s="1"/>
  <c r="N10827" s="1"/>
  <c r="N10828" s="1"/>
  <c r="N10829" s="1"/>
  <c r="N10830" s="1"/>
  <c r="N10831" s="1"/>
  <c r="N10832" s="1"/>
  <c r="N10833" s="1"/>
  <c r="N10834" s="1"/>
  <c r="N10835" s="1"/>
  <c r="N10836" s="1"/>
  <c r="N10837" s="1"/>
  <c r="N10838" s="1"/>
  <c r="N10839" s="1"/>
  <c r="N10840" s="1"/>
  <c r="N10841" s="1"/>
  <c r="N10842" s="1"/>
  <c r="N10843" s="1"/>
  <c r="N10844" s="1"/>
  <c r="N10845" s="1"/>
  <c r="N10846" s="1"/>
  <c r="N10847" s="1"/>
  <c r="N10848" s="1"/>
  <c r="N10849" s="1"/>
  <c r="N10850" s="1"/>
  <c r="N10851" s="1"/>
  <c r="N10852" s="1"/>
  <c r="N10853" s="1"/>
  <c r="N10854" s="1"/>
  <c r="N10855" s="1"/>
  <c r="N10856" s="1"/>
  <c r="N10857" s="1"/>
  <c r="N10858" s="1"/>
  <c r="N10859" s="1"/>
  <c r="N10860" s="1"/>
  <c r="N10861" s="1"/>
  <c r="N10862" s="1"/>
  <c r="N10863" s="1"/>
  <c r="N10864" s="1"/>
  <c r="N10865" s="1"/>
  <c r="N10866" s="1"/>
  <c r="N10867" s="1"/>
  <c r="N10868" s="1"/>
  <c r="N10869" s="1"/>
  <c r="N10870" s="1"/>
  <c r="N10871" s="1"/>
  <c r="N10872" s="1"/>
  <c r="N10873" s="1"/>
  <c r="N10874" s="1"/>
  <c r="N10875" s="1"/>
  <c r="N10876" s="1"/>
  <c r="N10877" s="1"/>
  <c r="N10878" s="1"/>
  <c r="N10879" s="1"/>
  <c r="N10880" s="1"/>
  <c r="N10881" s="1"/>
  <c r="N10882" s="1"/>
  <c r="N10883" s="1"/>
  <c r="N10884" s="1"/>
  <c r="N10885" s="1"/>
  <c r="N10886" s="1"/>
  <c r="N10887" s="1"/>
  <c r="N10888" s="1"/>
  <c r="N10889" s="1"/>
  <c r="N10890" s="1"/>
  <c r="N10891" s="1"/>
  <c r="N10892" s="1"/>
  <c r="N10893" s="1"/>
  <c r="N10894" s="1"/>
  <c r="N10895" s="1"/>
  <c r="N10896" s="1"/>
  <c r="N10897" s="1"/>
  <c r="N10898" s="1"/>
  <c r="N10899" s="1"/>
  <c r="N10900" s="1"/>
  <c r="N10901" s="1"/>
  <c r="N10902" s="1"/>
  <c r="N10903" s="1"/>
  <c r="N10904" s="1"/>
  <c r="N10905" s="1"/>
  <c r="N10906" s="1"/>
  <c r="N10907" s="1"/>
  <c r="N10908" s="1"/>
  <c r="N10909" s="1"/>
  <c r="N10910" s="1"/>
  <c r="N10911" s="1"/>
  <c r="N10912" s="1"/>
  <c r="N10913" s="1"/>
  <c r="N10914" s="1"/>
  <c r="N10915" s="1"/>
  <c r="N10916" s="1"/>
  <c r="N10917" s="1"/>
  <c r="N10918" s="1"/>
  <c r="N10919" s="1"/>
  <c r="N10920" s="1"/>
  <c r="N10921" s="1"/>
  <c r="N10922" s="1"/>
  <c r="N10923" s="1"/>
  <c r="N10924" s="1"/>
  <c r="N10925" s="1"/>
  <c r="N10926" s="1"/>
  <c r="N10927" s="1"/>
  <c r="N10928" s="1"/>
  <c r="N10929" s="1"/>
  <c r="N10930" s="1"/>
  <c r="N10931" s="1"/>
  <c r="N10932" s="1"/>
  <c r="N10933" s="1"/>
  <c r="N10934" s="1"/>
  <c r="N10935" s="1"/>
  <c r="N10936" s="1"/>
  <c r="N10937" s="1"/>
  <c r="N10938" s="1"/>
  <c r="N10939" s="1"/>
  <c r="N10940" s="1"/>
  <c r="N10941" s="1"/>
  <c r="N10942" s="1"/>
  <c r="N10943" s="1"/>
  <c r="N10944" s="1"/>
  <c r="N10945" s="1"/>
  <c r="N10946" s="1"/>
  <c r="N10947" s="1"/>
  <c r="N10948" s="1"/>
  <c r="N10949" s="1"/>
  <c r="N10950" s="1"/>
  <c r="N10951" s="1"/>
  <c r="N10952" s="1"/>
  <c r="N10953" s="1"/>
  <c r="N10954" s="1"/>
  <c r="N10955" s="1"/>
  <c r="N10956" s="1"/>
  <c r="C10791"/>
  <c r="C10792" s="1"/>
  <c r="C10793" s="1"/>
  <c r="C10794" s="1"/>
  <c r="C10795" s="1"/>
  <c r="C10796" s="1"/>
  <c r="C10797" s="1"/>
  <c r="C10798" s="1"/>
  <c r="C10799" s="1"/>
  <c r="C10800" s="1"/>
  <c r="C10801" s="1"/>
  <c r="C10802" s="1"/>
  <c r="C10803" s="1"/>
  <c r="C10804" s="1"/>
  <c r="C10805" s="1"/>
  <c r="C10806" s="1"/>
  <c r="C10807" s="1"/>
  <c r="C10808" s="1"/>
  <c r="C10809" s="1"/>
  <c r="C10810" s="1"/>
  <c r="C10811" s="1"/>
  <c r="C10812" s="1"/>
  <c r="C10813" s="1"/>
  <c r="C10814" s="1"/>
  <c r="C10815" s="1"/>
  <c r="C10816" s="1"/>
  <c r="C10817" s="1"/>
  <c r="C10818" s="1"/>
  <c r="C10819" s="1"/>
  <c r="C10820" s="1"/>
  <c r="C10821" s="1"/>
  <c r="C10822" s="1"/>
  <c r="C10823" s="1"/>
  <c r="C10824" s="1"/>
  <c r="C10825" s="1"/>
  <c r="C10826" s="1"/>
  <c r="C10827" s="1"/>
  <c r="C10828" s="1"/>
  <c r="C10829" s="1"/>
  <c r="C10830" s="1"/>
  <c r="C10831" s="1"/>
  <c r="C10832" s="1"/>
  <c r="C10833" s="1"/>
  <c r="C10834" s="1"/>
  <c r="C10835" s="1"/>
  <c r="C10836" s="1"/>
  <c r="C10837" s="1"/>
  <c r="C10838" s="1"/>
  <c r="C10839" s="1"/>
  <c r="C10840" s="1"/>
  <c r="C10841" s="1"/>
  <c r="C10842" s="1"/>
  <c r="C10843" s="1"/>
  <c r="C10844" s="1"/>
  <c r="C10845" s="1"/>
  <c r="C10846" s="1"/>
  <c r="C10847" s="1"/>
  <c r="C10848" s="1"/>
  <c r="C10849" s="1"/>
  <c r="C10850" s="1"/>
  <c r="C10851" s="1"/>
  <c r="C10852" s="1"/>
  <c r="C10853" s="1"/>
  <c r="C10854" s="1"/>
  <c r="C10855" s="1"/>
  <c r="C10856" s="1"/>
  <c r="C10857" s="1"/>
  <c r="C10858" s="1"/>
  <c r="C10859" s="1"/>
  <c r="C10860" s="1"/>
  <c r="C10861" s="1"/>
  <c r="C10862" s="1"/>
  <c r="C10863" s="1"/>
  <c r="C10864" s="1"/>
  <c r="C10865" s="1"/>
  <c r="C10866" s="1"/>
  <c r="C10867" s="1"/>
  <c r="C10868" s="1"/>
  <c r="C10869" s="1"/>
  <c r="C10870" s="1"/>
  <c r="C10871" s="1"/>
  <c r="C10872" s="1"/>
  <c r="C10873" s="1"/>
  <c r="C10874" s="1"/>
  <c r="C10875" s="1"/>
  <c r="C10876" s="1"/>
  <c r="C10877" s="1"/>
  <c r="C10878" s="1"/>
  <c r="C10879" s="1"/>
  <c r="C10880" s="1"/>
  <c r="C10881" s="1"/>
  <c r="C10882" s="1"/>
  <c r="C10883" s="1"/>
  <c r="C10884" s="1"/>
  <c r="C10885" s="1"/>
  <c r="C10886" s="1"/>
  <c r="C10887" s="1"/>
  <c r="C10888" s="1"/>
  <c r="C10889" s="1"/>
  <c r="C10890" s="1"/>
  <c r="C10891" s="1"/>
  <c r="C10892" s="1"/>
  <c r="C10893" s="1"/>
  <c r="C10894" s="1"/>
  <c r="C10895" s="1"/>
  <c r="C10896" s="1"/>
  <c r="C10897" s="1"/>
  <c r="C10898" s="1"/>
  <c r="C10899" s="1"/>
  <c r="C10900" s="1"/>
  <c r="C10901" s="1"/>
  <c r="C10902" s="1"/>
  <c r="C10903" s="1"/>
  <c r="C10904" s="1"/>
  <c r="C10905" s="1"/>
  <c r="C10906" s="1"/>
  <c r="C10907" s="1"/>
  <c r="C10908" s="1"/>
  <c r="C10909" s="1"/>
  <c r="C10910" s="1"/>
  <c r="C10911" s="1"/>
  <c r="C10912" s="1"/>
  <c r="C10913" s="1"/>
  <c r="C10914" s="1"/>
  <c r="C10915" s="1"/>
  <c r="C10916" s="1"/>
  <c r="C10917" s="1"/>
  <c r="C10918" s="1"/>
  <c r="C10919" s="1"/>
  <c r="C10920" s="1"/>
  <c r="C10921" s="1"/>
  <c r="C10922" s="1"/>
  <c r="C10923" s="1"/>
  <c r="C10924" s="1"/>
  <c r="C10925" s="1"/>
  <c r="C10926" s="1"/>
  <c r="C10927" s="1"/>
  <c r="C10928" s="1"/>
  <c r="C10929" s="1"/>
  <c r="C10930" s="1"/>
  <c r="C10931" s="1"/>
  <c r="C10932" s="1"/>
  <c r="C10933" s="1"/>
  <c r="C10934" s="1"/>
  <c r="C10935" s="1"/>
  <c r="C10936" s="1"/>
  <c r="C10937" s="1"/>
  <c r="C10938" s="1"/>
  <c r="C10939" s="1"/>
  <c r="C10940" s="1"/>
  <c r="C10941" s="1"/>
  <c r="C10942" s="1"/>
  <c r="C10943" s="1"/>
  <c r="C10944" s="1"/>
  <c r="C10945" s="1"/>
  <c r="C10946" s="1"/>
  <c r="C10947" s="1"/>
  <c r="C10948" s="1"/>
  <c r="C10949" s="1"/>
  <c r="C10950" s="1"/>
  <c r="C10951" s="1"/>
  <c r="C10952" s="1"/>
  <c r="C10953" s="1"/>
  <c r="C10954" s="1"/>
  <c r="C10955" s="1"/>
  <c r="C10956" s="1"/>
  <c r="N10623"/>
  <c r="N10624" s="1"/>
  <c r="N10625" s="1"/>
  <c r="N10626" s="1"/>
  <c r="N10627" s="1"/>
  <c r="N10628" s="1"/>
  <c r="N10629" s="1"/>
  <c r="N10630" s="1"/>
  <c r="N10631" s="1"/>
  <c r="N10632" s="1"/>
  <c r="N10633" s="1"/>
  <c r="N10634" s="1"/>
  <c r="N10635" s="1"/>
  <c r="N10636" s="1"/>
  <c r="N10637" s="1"/>
  <c r="N10638" s="1"/>
  <c r="N10639" s="1"/>
  <c r="N10640" s="1"/>
  <c r="N10641" s="1"/>
  <c r="N10642" s="1"/>
  <c r="N10643" s="1"/>
  <c r="N10644" s="1"/>
  <c r="N10645" s="1"/>
  <c r="N10646" s="1"/>
  <c r="N10647" s="1"/>
  <c r="N10648" s="1"/>
  <c r="N10649" s="1"/>
  <c r="N10650" s="1"/>
  <c r="N10651" s="1"/>
  <c r="N10652" s="1"/>
  <c r="N10653" s="1"/>
  <c r="N10654" s="1"/>
  <c r="N10655" s="1"/>
  <c r="N10656" s="1"/>
  <c r="N10657" s="1"/>
  <c r="N10658" s="1"/>
  <c r="N10659" s="1"/>
  <c r="N10660" s="1"/>
  <c r="N10661" s="1"/>
  <c r="N10662" s="1"/>
  <c r="N10663" s="1"/>
  <c r="N10664" s="1"/>
  <c r="N10665" s="1"/>
  <c r="N10666" s="1"/>
  <c r="N10667" s="1"/>
  <c r="N10668" s="1"/>
  <c r="N10669" s="1"/>
  <c r="N10670" s="1"/>
  <c r="N10671" s="1"/>
  <c r="N10672" s="1"/>
  <c r="N10673" s="1"/>
  <c r="N10674" s="1"/>
  <c r="N10675" s="1"/>
  <c r="N10676" s="1"/>
  <c r="N10677" s="1"/>
  <c r="N10678" s="1"/>
  <c r="N10679" s="1"/>
  <c r="N10680" s="1"/>
  <c r="N10681" s="1"/>
  <c r="N10682" s="1"/>
  <c r="N10683" s="1"/>
  <c r="N10684" s="1"/>
  <c r="N10685" s="1"/>
  <c r="N10686" s="1"/>
  <c r="N10687" s="1"/>
  <c r="N10688" s="1"/>
  <c r="N10689" s="1"/>
  <c r="N10690" s="1"/>
  <c r="N10691" s="1"/>
  <c r="N10692" s="1"/>
  <c r="N10693" s="1"/>
  <c r="N10694" s="1"/>
  <c r="N10695" s="1"/>
  <c r="N10696" s="1"/>
  <c r="N10697" s="1"/>
  <c r="N10698" s="1"/>
  <c r="N10699" s="1"/>
  <c r="N10700" s="1"/>
  <c r="N10701" s="1"/>
  <c r="N10702" s="1"/>
  <c r="N10703" s="1"/>
  <c r="N10704" s="1"/>
  <c r="N10705" s="1"/>
  <c r="N10706" s="1"/>
  <c r="N10707" s="1"/>
  <c r="N10708" s="1"/>
  <c r="N10709" s="1"/>
  <c r="N10710" s="1"/>
  <c r="N10711" s="1"/>
  <c r="N10712" s="1"/>
  <c r="N10713" s="1"/>
  <c r="N10714" s="1"/>
  <c r="N10715" s="1"/>
  <c r="N10716" s="1"/>
  <c r="N10717" s="1"/>
  <c r="N10718" s="1"/>
  <c r="N10719" s="1"/>
  <c r="N10720" s="1"/>
  <c r="N10721" s="1"/>
  <c r="N10722" s="1"/>
  <c r="N10723" s="1"/>
  <c r="N10724" s="1"/>
  <c r="N10725" s="1"/>
  <c r="N10726" s="1"/>
  <c r="N10727" s="1"/>
  <c r="N10728" s="1"/>
  <c r="N10729" s="1"/>
  <c r="N10730" s="1"/>
  <c r="N10731" s="1"/>
  <c r="N10732" s="1"/>
  <c r="N10733" s="1"/>
  <c r="N10734" s="1"/>
  <c r="N10735" s="1"/>
  <c r="N10736" s="1"/>
  <c r="N10737" s="1"/>
  <c r="N10738" s="1"/>
  <c r="N10739" s="1"/>
  <c r="N10740" s="1"/>
  <c r="N10741" s="1"/>
  <c r="N10742" s="1"/>
  <c r="N10743" s="1"/>
  <c r="N10744" s="1"/>
  <c r="N10745" s="1"/>
  <c r="N10746" s="1"/>
  <c r="N10747" s="1"/>
  <c r="N10748" s="1"/>
  <c r="N10749" s="1"/>
  <c r="N10750" s="1"/>
  <c r="N10751" s="1"/>
  <c r="N10752" s="1"/>
  <c r="N10753" s="1"/>
  <c r="N10754" s="1"/>
  <c r="N10755" s="1"/>
  <c r="N10756" s="1"/>
  <c r="N10757" s="1"/>
  <c r="N10758" s="1"/>
  <c r="N10759" s="1"/>
  <c r="N10760" s="1"/>
  <c r="N10761" s="1"/>
  <c r="N10762" s="1"/>
  <c r="N10763" s="1"/>
  <c r="N10764" s="1"/>
  <c r="N10765" s="1"/>
  <c r="N10766" s="1"/>
  <c r="N10767" s="1"/>
  <c r="N10768" s="1"/>
  <c r="N10769" s="1"/>
  <c r="N10770" s="1"/>
  <c r="N10771" s="1"/>
  <c r="N10772" s="1"/>
  <c r="N10773" s="1"/>
  <c r="N10774" s="1"/>
  <c r="N10775" s="1"/>
  <c r="N10776" s="1"/>
  <c r="N10777" s="1"/>
  <c r="N10778" s="1"/>
  <c r="N10779" s="1"/>
  <c r="N10780" s="1"/>
  <c r="N10781" s="1"/>
  <c r="N10782" s="1"/>
  <c r="N10783" s="1"/>
  <c r="N10784" s="1"/>
  <c r="N10785" s="1"/>
  <c r="N10786" s="1"/>
  <c r="N10787" s="1"/>
  <c r="N10788" s="1"/>
  <c r="N10789" s="1"/>
  <c r="C10623"/>
  <c r="C10624" s="1"/>
  <c r="C10625" s="1"/>
  <c r="C10626" s="1"/>
  <c r="C10627" s="1"/>
  <c r="C10628" s="1"/>
  <c r="C10629" s="1"/>
  <c r="C10630" s="1"/>
  <c r="C10631" s="1"/>
  <c r="C10632" s="1"/>
  <c r="C10633" s="1"/>
  <c r="C10634" s="1"/>
  <c r="C10635" s="1"/>
  <c r="C10636" s="1"/>
  <c r="C10637" s="1"/>
  <c r="C10638" s="1"/>
  <c r="C10639" s="1"/>
  <c r="C10640" s="1"/>
  <c r="C10641" s="1"/>
  <c r="C10642" s="1"/>
  <c r="C10643" s="1"/>
  <c r="C10644" s="1"/>
  <c r="C10645" s="1"/>
  <c r="C10646" s="1"/>
  <c r="C10647" s="1"/>
  <c r="C10648" s="1"/>
  <c r="C10649" s="1"/>
  <c r="C10650" s="1"/>
  <c r="C10651" s="1"/>
  <c r="C10652" s="1"/>
  <c r="C10653" s="1"/>
  <c r="C10654" s="1"/>
  <c r="C10655" s="1"/>
  <c r="C10656" s="1"/>
  <c r="C10657" s="1"/>
  <c r="C10658" s="1"/>
  <c r="C10659" s="1"/>
  <c r="C10660" s="1"/>
  <c r="C10661" s="1"/>
  <c r="C10662" s="1"/>
  <c r="C10663" s="1"/>
  <c r="C10664" s="1"/>
  <c r="C10665" s="1"/>
  <c r="C10666" s="1"/>
  <c r="C10667" s="1"/>
  <c r="C10668" s="1"/>
  <c r="C10669" s="1"/>
  <c r="C10670" s="1"/>
  <c r="C10671" s="1"/>
  <c r="C10672" s="1"/>
  <c r="C10673" s="1"/>
  <c r="C10674" s="1"/>
  <c r="C10675" s="1"/>
  <c r="C10676" s="1"/>
  <c r="C10677" s="1"/>
  <c r="C10678" s="1"/>
  <c r="C10679" s="1"/>
  <c r="C10680" s="1"/>
  <c r="C10681" s="1"/>
  <c r="C10682" s="1"/>
  <c r="C10683" s="1"/>
  <c r="C10684" s="1"/>
  <c r="C10685" s="1"/>
  <c r="C10686" s="1"/>
  <c r="C10687" s="1"/>
  <c r="C10688" s="1"/>
  <c r="C10689" s="1"/>
  <c r="C10690" s="1"/>
  <c r="C10691" s="1"/>
  <c r="C10692" s="1"/>
  <c r="C10693" s="1"/>
  <c r="C10694" s="1"/>
  <c r="C10695" s="1"/>
  <c r="C10696" s="1"/>
  <c r="C10697" s="1"/>
  <c r="C10698" s="1"/>
  <c r="C10699" s="1"/>
  <c r="C10700" s="1"/>
  <c r="C10701" s="1"/>
  <c r="C10702" s="1"/>
  <c r="C10703" s="1"/>
  <c r="C10704" s="1"/>
  <c r="C10705" s="1"/>
  <c r="C10706" s="1"/>
  <c r="C10707" s="1"/>
  <c r="C10708" s="1"/>
  <c r="C10709" s="1"/>
  <c r="C10710" s="1"/>
  <c r="C10711" s="1"/>
  <c r="C10712" s="1"/>
  <c r="C10713" s="1"/>
  <c r="C10714" s="1"/>
  <c r="C10715" s="1"/>
  <c r="C10716" s="1"/>
  <c r="C10717" s="1"/>
  <c r="C10718" s="1"/>
  <c r="C10719" s="1"/>
  <c r="C10720" s="1"/>
  <c r="C10721" s="1"/>
  <c r="C10722" s="1"/>
  <c r="C10723" s="1"/>
  <c r="C10724" s="1"/>
  <c r="C10725" s="1"/>
  <c r="C10726" s="1"/>
  <c r="C10727" s="1"/>
  <c r="C10728" s="1"/>
  <c r="C10729" s="1"/>
  <c r="C10730" s="1"/>
  <c r="C10731" s="1"/>
  <c r="C10732" s="1"/>
  <c r="C10733" s="1"/>
  <c r="C10734" s="1"/>
  <c r="C10735" s="1"/>
  <c r="C10736" s="1"/>
  <c r="C10737" s="1"/>
  <c r="C10738" s="1"/>
  <c r="C10739" s="1"/>
  <c r="C10740" s="1"/>
  <c r="C10741" s="1"/>
  <c r="C10742" s="1"/>
  <c r="C10743" s="1"/>
  <c r="C10744" s="1"/>
  <c r="C10745" s="1"/>
  <c r="C10746" s="1"/>
  <c r="C10747" s="1"/>
  <c r="C10748" s="1"/>
  <c r="C10749" s="1"/>
  <c r="C10750" s="1"/>
  <c r="C10751" s="1"/>
  <c r="C10752" s="1"/>
  <c r="C10753" s="1"/>
  <c r="C10754" s="1"/>
  <c r="C10755" s="1"/>
  <c r="C10756" s="1"/>
  <c r="C10757" s="1"/>
  <c r="C10758" s="1"/>
  <c r="C10759" s="1"/>
  <c r="C10760" s="1"/>
  <c r="C10761" s="1"/>
  <c r="C10762" s="1"/>
  <c r="C10763" s="1"/>
  <c r="C10764" s="1"/>
  <c r="C10765" s="1"/>
  <c r="C10766" s="1"/>
  <c r="C10767" s="1"/>
  <c r="C10768" s="1"/>
  <c r="C10769" s="1"/>
  <c r="C10770" s="1"/>
  <c r="C10771" s="1"/>
  <c r="C10772" s="1"/>
  <c r="C10773" s="1"/>
  <c r="C10774" s="1"/>
  <c r="C10775" s="1"/>
  <c r="C10776" s="1"/>
  <c r="C10777" s="1"/>
  <c r="C10778" s="1"/>
  <c r="C10779" s="1"/>
  <c r="C10780" s="1"/>
  <c r="C10781" s="1"/>
  <c r="C10782" s="1"/>
  <c r="C10783" s="1"/>
  <c r="C10784" s="1"/>
  <c r="C10785" s="1"/>
  <c r="C10786" s="1"/>
  <c r="C10787" s="1"/>
  <c r="C10788" s="1"/>
  <c r="C10789" s="1"/>
  <c r="N10454"/>
  <c r="N10455" s="1"/>
  <c r="N10456" s="1"/>
  <c r="N10457" s="1"/>
  <c r="N10458" s="1"/>
  <c r="N10459" s="1"/>
  <c r="N10460" s="1"/>
  <c r="N10461" s="1"/>
  <c r="N10462" s="1"/>
  <c r="N10463" s="1"/>
  <c r="N10464" s="1"/>
  <c r="N10465" s="1"/>
  <c r="N10466" s="1"/>
  <c r="N10467" s="1"/>
  <c r="N10468" s="1"/>
  <c r="N10469" s="1"/>
  <c r="N10470" s="1"/>
  <c r="N10471" s="1"/>
  <c r="N10472" s="1"/>
  <c r="N10473" s="1"/>
  <c r="N10474" s="1"/>
  <c r="N10475" s="1"/>
  <c r="N10476" s="1"/>
  <c r="N10477" s="1"/>
  <c r="N10478" s="1"/>
  <c r="N10479" s="1"/>
  <c r="N10480" s="1"/>
  <c r="N10481" s="1"/>
  <c r="N10482" s="1"/>
  <c r="N10483" s="1"/>
  <c r="N10484" s="1"/>
  <c r="N10485" s="1"/>
  <c r="N10486" s="1"/>
  <c r="N10487" s="1"/>
  <c r="N10488" s="1"/>
  <c r="N10489" s="1"/>
  <c r="N10490" s="1"/>
  <c r="N10491" s="1"/>
  <c r="N10492" s="1"/>
  <c r="N10493" s="1"/>
  <c r="N10494" s="1"/>
  <c r="N10495" s="1"/>
  <c r="N10496" s="1"/>
  <c r="N10497" s="1"/>
  <c r="N10498" s="1"/>
  <c r="N10499" s="1"/>
  <c r="N10500" s="1"/>
  <c r="N10501" s="1"/>
  <c r="N10502" s="1"/>
  <c r="N10503" s="1"/>
  <c r="N10504" s="1"/>
  <c r="N10505" s="1"/>
  <c r="N10506" s="1"/>
  <c r="N10507" s="1"/>
  <c r="N10508" s="1"/>
  <c r="N10509" s="1"/>
  <c r="N10510" s="1"/>
  <c r="N10511" s="1"/>
  <c r="N10512" s="1"/>
  <c r="N10513" s="1"/>
  <c r="N10514" s="1"/>
  <c r="N10515" s="1"/>
  <c r="N10516" s="1"/>
  <c r="N10517" s="1"/>
  <c r="N10518" s="1"/>
  <c r="N10519" s="1"/>
  <c r="N10520" s="1"/>
  <c r="N10521" s="1"/>
  <c r="N10522" s="1"/>
  <c r="N10523" s="1"/>
  <c r="N10524" s="1"/>
  <c r="N10525" s="1"/>
  <c r="N10526" s="1"/>
  <c r="N10527" s="1"/>
  <c r="N10528" s="1"/>
  <c r="N10529" s="1"/>
  <c r="N10530" s="1"/>
  <c r="N10531" s="1"/>
  <c r="N10532" s="1"/>
  <c r="N10533" s="1"/>
  <c r="N10534" s="1"/>
  <c r="N10535" s="1"/>
  <c r="N10536" s="1"/>
  <c r="N10537" s="1"/>
  <c r="N10538" s="1"/>
  <c r="N10539" s="1"/>
  <c r="N10540" s="1"/>
  <c r="N10541" s="1"/>
  <c r="N10542" s="1"/>
  <c r="N10543" s="1"/>
  <c r="N10544" s="1"/>
  <c r="N10545" s="1"/>
  <c r="N10546" s="1"/>
  <c r="N10547" s="1"/>
  <c r="N10548" s="1"/>
  <c r="N10549" s="1"/>
  <c r="N10550" s="1"/>
  <c r="N10551" s="1"/>
  <c r="N10552" s="1"/>
  <c r="N10553" s="1"/>
  <c r="N10554" s="1"/>
  <c r="N10555" s="1"/>
  <c r="N10556" s="1"/>
  <c r="N10557" s="1"/>
  <c r="N10558" s="1"/>
  <c r="N10559" s="1"/>
  <c r="N10560" s="1"/>
  <c r="N10561" s="1"/>
  <c r="N10562" s="1"/>
  <c r="N10563" s="1"/>
  <c r="N10564" s="1"/>
  <c r="N10565" s="1"/>
  <c r="N10566" s="1"/>
  <c r="N10567" s="1"/>
  <c r="N10568" s="1"/>
  <c r="N10569" s="1"/>
  <c r="N10570" s="1"/>
  <c r="N10571" s="1"/>
  <c r="N10572" s="1"/>
  <c r="N10573" s="1"/>
  <c r="N10574" s="1"/>
  <c r="N10575" s="1"/>
  <c r="N10576" s="1"/>
  <c r="N10577" s="1"/>
  <c r="N10578" s="1"/>
  <c r="N10579" s="1"/>
  <c r="N10580" s="1"/>
  <c r="N10581" s="1"/>
  <c r="N10582" s="1"/>
  <c r="N10583" s="1"/>
  <c r="N10584" s="1"/>
  <c r="N10585" s="1"/>
  <c r="N10586" s="1"/>
  <c r="N10587" s="1"/>
  <c r="N10588" s="1"/>
  <c r="N10589" s="1"/>
  <c r="N10590" s="1"/>
  <c r="N10591" s="1"/>
  <c r="N10592" s="1"/>
  <c r="N10593" s="1"/>
  <c r="N10594" s="1"/>
  <c r="N10595" s="1"/>
  <c r="N10596" s="1"/>
  <c r="N10597" s="1"/>
  <c r="N10598" s="1"/>
  <c r="N10599" s="1"/>
  <c r="N10600" s="1"/>
  <c r="N10601" s="1"/>
  <c r="N10602" s="1"/>
  <c r="N10603" s="1"/>
  <c r="N10604" s="1"/>
  <c r="N10605" s="1"/>
  <c r="N10606" s="1"/>
  <c r="N10607" s="1"/>
  <c r="N10608" s="1"/>
  <c r="N10609" s="1"/>
  <c r="N10610" s="1"/>
  <c r="N10611" s="1"/>
  <c r="N10612" s="1"/>
  <c r="N10613" s="1"/>
  <c r="N10614" s="1"/>
  <c r="N10615" s="1"/>
  <c r="N10616" s="1"/>
  <c r="N10617" s="1"/>
  <c r="N10618" s="1"/>
  <c r="N10619" s="1"/>
  <c r="N10620" s="1"/>
  <c r="N10621" s="1"/>
  <c r="C10454"/>
  <c r="C10455" s="1"/>
  <c r="C10456" s="1"/>
  <c r="C10457" s="1"/>
  <c r="C10458" s="1"/>
  <c r="C10459" s="1"/>
  <c r="C10460" s="1"/>
  <c r="C10461" s="1"/>
  <c r="C10462" s="1"/>
  <c r="C10463" s="1"/>
  <c r="C10464" s="1"/>
  <c r="C10465" s="1"/>
  <c r="C10466" s="1"/>
  <c r="C10467" s="1"/>
  <c r="C10468" s="1"/>
  <c r="C10469" s="1"/>
  <c r="C10470" s="1"/>
  <c r="C10471" s="1"/>
  <c r="C10472" s="1"/>
  <c r="C10473" s="1"/>
  <c r="C10474" s="1"/>
  <c r="C10475" s="1"/>
  <c r="C10476" s="1"/>
  <c r="C10477" s="1"/>
  <c r="C10478" s="1"/>
  <c r="C10479" s="1"/>
  <c r="C10480" s="1"/>
  <c r="C10481" s="1"/>
  <c r="C10482" s="1"/>
  <c r="C10483" s="1"/>
  <c r="C10484" s="1"/>
  <c r="C10485" s="1"/>
  <c r="C10486" s="1"/>
  <c r="C10487" s="1"/>
  <c r="C10488" s="1"/>
  <c r="C10489" s="1"/>
  <c r="C10490" s="1"/>
  <c r="C10491" s="1"/>
  <c r="C10492" s="1"/>
  <c r="C10493" s="1"/>
  <c r="C10494" s="1"/>
  <c r="C10495" s="1"/>
  <c r="C10496" s="1"/>
  <c r="C10497" s="1"/>
  <c r="C10498" s="1"/>
  <c r="C10499" s="1"/>
  <c r="C10500" s="1"/>
  <c r="C10501" s="1"/>
  <c r="C10502" s="1"/>
  <c r="C10503" s="1"/>
  <c r="C10504" s="1"/>
  <c r="C10505" s="1"/>
  <c r="C10506" s="1"/>
  <c r="C10507" s="1"/>
  <c r="C10508" s="1"/>
  <c r="C10509" s="1"/>
  <c r="C10510" s="1"/>
  <c r="C10511" s="1"/>
  <c r="C10512" s="1"/>
  <c r="C10513" s="1"/>
  <c r="C10514" s="1"/>
  <c r="C10515" s="1"/>
  <c r="C10516" s="1"/>
  <c r="C10517" s="1"/>
  <c r="C10518" s="1"/>
  <c r="C10519" s="1"/>
  <c r="C10520" s="1"/>
  <c r="C10521" s="1"/>
  <c r="C10522" s="1"/>
  <c r="C10523" s="1"/>
  <c r="C10524" s="1"/>
  <c r="C10525" s="1"/>
  <c r="C10526" s="1"/>
  <c r="C10527" s="1"/>
  <c r="C10528" s="1"/>
  <c r="C10529" s="1"/>
  <c r="C10530" s="1"/>
  <c r="C10531" s="1"/>
  <c r="C10532" s="1"/>
  <c r="C10533" s="1"/>
  <c r="C10534" s="1"/>
  <c r="C10535" s="1"/>
  <c r="C10536" s="1"/>
  <c r="C10537" s="1"/>
  <c r="C10538" s="1"/>
  <c r="C10539" s="1"/>
  <c r="C10540" s="1"/>
  <c r="C10541" s="1"/>
  <c r="C10542" s="1"/>
  <c r="C10543" s="1"/>
  <c r="C10544" s="1"/>
  <c r="C10545" s="1"/>
  <c r="C10546" s="1"/>
  <c r="C10547" s="1"/>
  <c r="C10548" s="1"/>
  <c r="C10549" s="1"/>
  <c r="C10550" s="1"/>
  <c r="C10551" s="1"/>
  <c r="C10552" s="1"/>
  <c r="C10553" s="1"/>
  <c r="C10554" s="1"/>
  <c r="C10555" s="1"/>
  <c r="C10556" s="1"/>
  <c r="C10557" s="1"/>
  <c r="C10558" s="1"/>
  <c r="C10559" s="1"/>
  <c r="C10560" s="1"/>
  <c r="C10561" s="1"/>
  <c r="C10562" s="1"/>
  <c r="C10563" s="1"/>
  <c r="C10564" s="1"/>
  <c r="C10565" s="1"/>
  <c r="C10566" s="1"/>
  <c r="C10567" s="1"/>
  <c r="C10568" s="1"/>
  <c r="C10569" s="1"/>
  <c r="C10570" s="1"/>
  <c r="C10571" s="1"/>
  <c r="C10572" s="1"/>
  <c r="C10573" s="1"/>
  <c r="C10574" s="1"/>
  <c r="C10575" s="1"/>
  <c r="C10576" s="1"/>
  <c r="C10577" s="1"/>
  <c r="C10578" s="1"/>
  <c r="C10579" s="1"/>
  <c r="C10580" s="1"/>
  <c r="C10581" s="1"/>
  <c r="C10582" s="1"/>
  <c r="C10583" s="1"/>
  <c r="C10584" s="1"/>
  <c r="C10585" s="1"/>
  <c r="C10586" s="1"/>
  <c r="C10587" s="1"/>
  <c r="C10588" s="1"/>
  <c r="C10589" s="1"/>
  <c r="C10590" s="1"/>
  <c r="C10591" s="1"/>
  <c r="C10592" s="1"/>
  <c r="C10593" s="1"/>
  <c r="C10594" s="1"/>
  <c r="C10595" s="1"/>
  <c r="C10596" s="1"/>
  <c r="C10597" s="1"/>
  <c r="C10598" s="1"/>
  <c r="C10599" s="1"/>
  <c r="C10600" s="1"/>
  <c r="C10601" s="1"/>
  <c r="C10602" s="1"/>
  <c r="C10603" s="1"/>
  <c r="C10604" s="1"/>
  <c r="C10605" s="1"/>
  <c r="C10606" s="1"/>
  <c r="C10607" s="1"/>
  <c r="C10608" s="1"/>
  <c r="C10609" s="1"/>
  <c r="C10610" s="1"/>
  <c r="C10611" s="1"/>
  <c r="C10612" s="1"/>
  <c r="C10613" s="1"/>
  <c r="C10614" s="1"/>
  <c r="C10615" s="1"/>
  <c r="C10616" s="1"/>
  <c r="C10617" s="1"/>
  <c r="C10618" s="1"/>
  <c r="C10619" s="1"/>
  <c r="C10620" s="1"/>
  <c r="C10621" s="1"/>
  <c r="N10289"/>
  <c r="N10290" s="1"/>
  <c r="N10291" s="1"/>
  <c r="N10292" s="1"/>
  <c r="N10293" s="1"/>
  <c r="N10294" s="1"/>
  <c r="N10295" s="1"/>
  <c r="N10296" s="1"/>
  <c r="N10297" s="1"/>
  <c r="N10298" s="1"/>
  <c r="N10299" s="1"/>
  <c r="N10300" s="1"/>
  <c r="N10301" s="1"/>
  <c r="N10302" s="1"/>
  <c r="N10303" s="1"/>
  <c r="N10304" s="1"/>
  <c r="N10305" s="1"/>
  <c r="N10306" s="1"/>
  <c r="N10307" s="1"/>
  <c r="N10308" s="1"/>
  <c r="N10309" s="1"/>
  <c r="N10310" s="1"/>
  <c r="N10311" s="1"/>
  <c r="N10312" s="1"/>
  <c r="N10313" s="1"/>
  <c r="N10314" s="1"/>
  <c r="N10315" s="1"/>
  <c r="N10316" s="1"/>
  <c r="N10317" s="1"/>
  <c r="N10318" s="1"/>
  <c r="N10319" s="1"/>
  <c r="N10320" s="1"/>
  <c r="N10321" s="1"/>
  <c r="N10322" s="1"/>
  <c r="N10323" s="1"/>
  <c r="N10324" s="1"/>
  <c r="N10325" s="1"/>
  <c r="N10326" s="1"/>
  <c r="N10327" s="1"/>
  <c r="N10328" s="1"/>
  <c r="N10329" s="1"/>
  <c r="N10330" s="1"/>
  <c r="N10331" s="1"/>
  <c r="N10332" s="1"/>
  <c r="N10333" s="1"/>
  <c r="N10334" s="1"/>
  <c r="N10335" s="1"/>
  <c r="N10336" s="1"/>
  <c r="N10337" s="1"/>
  <c r="N10338" s="1"/>
  <c r="N10339" s="1"/>
  <c r="N10340" s="1"/>
  <c r="N10341" s="1"/>
  <c r="N10342" s="1"/>
  <c r="N10343" s="1"/>
  <c r="N10344" s="1"/>
  <c r="N10345" s="1"/>
  <c r="N10346" s="1"/>
  <c r="N10347" s="1"/>
  <c r="N10348" s="1"/>
  <c r="N10349" s="1"/>
  <c r="N10350" s="1"/>
  <c r="N10351" s="1"/>
  <c r="N10352" s="1"/>
  <c r="N10353" s="1"/>
  <c r="N10354" s="1"/>
  <c r="N10355" s="1"/>
  <c r="N10356" s="1"/>
  <c r="N10357" s="1"/>
  <c r="N10358" s="1"/>
  <c r="N10359" s="1"/>
  <c r="N10360" s="1"/>
  <c r="N10361" s="1"/>
  <c r="N10362" s="1"/>
  <c r="N10363" s="1"/>
  <c r="N10364" s="1"/>
  <c r="N10365" s="1"/>
  <c r="N10366" s="1"/>
  <c r="N10367" s="1"/>
  <c r="N10368" s="1"/>
  <c r="N10369" s="1"/>
  <c r="N10370" s="1"/>
  <c r="N10371" s="1"/>
  <c r="N10372" s="1"/>
  <c r="N10373" s="1"/>
  <c r="N10374" s="1"/>
  <c r="N10375" s="1"/>
  <c r="N10376" s="1"/>
  <c r="N10377" s="1"/>
  <c r="N10378" s="1"/>
  <c r="N10379" s="1"/>
  <c r="N10380" s="1"/>
  <c r="N10381" s="1"/>
  <c r="N10382" s="1"/>
  <c r="N10383" s="1"/>
  <c r="N10384" s="1"/>
  <c r="N10385" s="1"/>
  <c r="N10386" s="1"/>
  <c r="N10387" s="1"/>
  <c r="N10388" s="1"/>
  <c r="N10389" s="1"/>
  <c r="N10390" s="1"/>
  <c r="N10391" s="1"/>
  <c r="N10392" s="1"/>
  <c r="N10393" s="1"/>
  <c r="N10394" s="1"/>
  <c r="N10395" s="1"/>
  <c r="N10396" s="1"/>
  <c r="N10397" s="1"/>
  <c r="N10398" s="1"/>
  <c r="N10399" s="1"/>
  <c r="N10400" s="1"/>
  <c r="N10401" s="1"/>
  <c r="N10402" s="1"/>
  <c r="N10403" s="1"/>
  <c r="N10404" s="1"/>
  <c r="N10405" s="1"/>
  <c r="N10406" s="1"/>
  <c r="N10407" s="1"/>
  <c r="N10408" s="1"/>
  <c r="N10409" s="1"/>
  <c r="N10410" s="1"/>
  <c r="N10411" s="1"/>
  <c r="N10412" s="1"/>
  <c r="N10413" s="1"/>
  <c r="N10414" s="1"/>
  <c r="N10415" s="1"/>
  <c r="N10416" s="1"/>
  <c r="N10417" s="1"/>
  <c r="N10418" s="1"/>
  <c r="N10419" s="1"/>
  <c r="N10420" s="1"/>
  <c r="N10421" s="1"/>
  <c r="N10422" s="1"/>
  <c r="N10423" s="1"/>
  <c r="N10424" s="1"/>
  <c r="N10425" s="1"/>
  <c r="N10426" s="1"/>
  <c r="N10427" s="1"/>
  <c r="N10428" s="1"/>
  <c r="N10429" s="1"/>
  <c r="N10430" s="1"/>
  <c r="N10431" s="1"/>
  <c r="N10432" s="1"/>
  <c r="N10433" s="1"/>
  <c r="N10434" s="1"/>
  <c r="N10435" s="1"/>
  <c r="N10436" s="1"/>
  <c r="N10437" s="1"/>
  <c r="N10438" s="1"/>
  <c r="N10439" s="1"/>
  <c r="N10440" s="1"/>
  <c r="N10441" s="1"/>
  <c r="N10442" s="1"/>
  <c r="N10443" s="1"/>
  <c r="N10444" s="1"/>
  <c r="N10445" s="1"/>
  <c r="N10446" s="1"/>
  <c r="N10447" s="1"/>
  <c r="N10448" s="1"/>
  <c r="N10449" s="1"/>
  <c r="N10450" s="1"/>
  <c r="N10451" s="1"/>
  <c r="N10452" s="1"/>
  <c r="C10289"/>
  <c r="C10290" s="1"/>
  <c r="C10291" s="1"/>
  <c r="C10292" s="1"/>
  <c r="C10293" s="1"/>
  <c r="C10294" s="1"/>
  <c r="C10295" s="1"/>
  <c r="C10296" s="1"/>
  <c r="C10297" s="1"/>
  <c r="C10298" s="1"/>
  <c r="C10299" s="1"/>
  <c r="C10300" s="1"/>
  <c r="C10301" s="1"/>
  <c r="C10302" s="1"/>
  <c r="C10303" s="1"/>
  <c r="C10304" s="1"/>
  <c r="C10305" s="1"/>
  <c r="C10306" s="1"/>
  <c r="C10307" s="1"/>
  <c r="C10308" s="1"/>
  <c r="C10309" s="1"/>
  <c r="C10310" s="1"/>
  <c r="C10311" s="1"/>
  <c r="C10312" s="1"/>
  <c r="C10313" s="1"/>
  <c r="C10314" s="1"/>
  <c r="C10315" s="1"/>
  <c r="C10316" s="1"/>
  <c r="C10317" s="1"/>
  <c r="C10318" s="1"/>
  <c r="C10319" s="1"/>
  <c r="C10320" s="1"/>
  <c r="C10321" s="1"/>
  <c r="C10322" s="1"/>
  <c r="C10323" s="1"/>
  <c r="C10324" s="1"/>
  <c r="C10325" s="1"/>
  <c r="C10326" s="1"/>
  <c r="C10327" s="1"/>
  <c r="C10328" s="1"/>
  <c r="C10329" s="1"/>
  <c r="C10330" s="1"/>
  <c r="C10331" s="1"/>
  <c r="C10332" s="1"/>
  <c r="C10333" s="1"/>
  <c r="C10334" s="1"/>
  <c r="C10335" s="1"/>
  <c r="C10336" s="1"/>
  <c r="C10337" s="1"/>
  <c r="C10338" s="1"/>
  <c r="C10339" s="1"/>
  <c r="C10340" s="1"/>
  <c r="C10341" s="1"/>
  <c r="C10342" s="1"/>
  <c r="C10343" s="1"/>
  <c r="C10344" s="1"/>
  <c r="C10345" s="1"/>
  <c r="C10346" s="1"/>
  <c r="C10347" s="1"/>
  <c r="C10348" s="1"/>
  <c r="C10349" s="1"/>
  <c r="C10350" s="1"/>
  <c r="C10351" s="1"/>
  <c r="C10352" s="1"/>
  <c r="C10353" s="1"/>
  <c r="C10354" s="1"/>
  <c r="C10355" s="1"/>
  <c r="C10356" s="1"/>
  <c r="C10357" s="1"/>
  <c r="C10358" s="1"/>
  <c r="C10359" s="1"/>
  <c r="C10360" s="1"/>
  <c r="C10361" s="1"/>
  <c r="C10362" s="1"/>
  <c r="C10363" s="1"/>
  <c r="C10364" s="1"/>
  <c r="C10365" s="1"/>
  <c r="C10366" s="1"/>
  <c r="C10367" s="1"/>
  <c r="C10368" s="1"/>
  <c r="C10369" s="1"/>
  <c r="C10370" s="1"/>
  <c r="C10371" s="1"/>
  <c r="C10372" s="1"/>
  <c r="C10373" s="1"/>
  <c r="C10374" s="1"/>
  <c r="C10375" s="1"/>
  <c r="C10376" s="1"/>
  <c r="C10377" s="1"/>
  <c r="C10378" s="1"/>
  <c r="C10379" s="1"/>
  <c r="C10380" s="1"/>
  <c r="C10381" s="1"/>
  <c r="C10382" s="1"/>
  <c r="C10383" s="1"/>
  <c r="C10384" s="1"/>
  <c r="C10385" s="1"/>
  <c r="C10386" s="1"/>
  <c r="C10387" s="1"/>
  <c r="C10388" s="1"/>
  <c r="C10389" s="1"/>
  <c r="C10390" s="1"/>
  <c r="C10391" s="1"/>
  <c r="C10392" s="1"/>
  <c r="C10393" s="1"/>
  <c r="C10394" s="1"/>
  <c r="C10395" s="1"/>
  <c r="C10396" s="1"/>
  <c r="C10397" s="1"/>
  <c r="C10398" s="1"/>
  <c r="C10399" s="1"/>
  <c r="C10400" s="1"/>
  <c r="C10401" s="1"/>
  <c r="C10402" s="1"/>
  <c r="C10403" s="1"/>
  <c r="C10404" s="1"/>
  <c r="C10405" s="1"/>
  <c r="C10406" s="1"/>
  <c r="C10407" s="1"/>
  <c r="C10408" s="1"/>
  <c r="C10409" s="1"/>
  <c r="C10410" s="1"/>
  <c r="C10411" s="1"/>
  <c r="C10412" s="1"/>
  <c r="C10413" s="1"/>
  <c r="C10414" s="1"/>
  <c r="C10415" s="1"/>
  <c r="C10416" s="1"/>
  <c r="C10417" s="1"/>
  <c r="C10418" s="1"/>
  <c r="C10419" s="1"/>
  <c r="C10420" s="1"/>
  <c r="C10421" s="1"/>
  <c r="C10422" s="1"/>
  <c r="C10423" s="1"/>
  <c r="C10424" s="1"/>
  <c r="C10425" s="1"/>
  <c r="C10426" s="1"/>
  <c r="C10427" s="1"/>
  <c r="C10428" s="1"/>
  <c r="C10429" s="1"/>
  <c r="C10430" s="1"/>
  <c r="C10431" s="1"/>
  <c r="C10432" s="1"/>
  <c r="C10433" s="1"/>
  <c r="C10434" s="1"/>
  <c r="C10435" s="1"/>
  <c r="C10436" s="1"/>
  <c r="C10437" s="1"/>
  <c r="C10438" s="1"/>
  <c r="C10439" s="1"/>
  <c r="C10440" s="1"/>
  <c r="C10441" s="1"/>
  <c r="C10442" s="1"/>
  <c r="C10443" s="1"/>
  <c r="C10444" s="1"/>
  <c r="C10445" s="1"/>
  <c r="C10446" s="1"/>
  <c r="C10447" s="1"/>
  <c r="C10448" s="1"/>
  <c r="C10449" s="1"/>
  <c r="C10450" s="1"/>
  <c r="C10451" s="1"/>
  <c r="C10452" s="1"/>
  <c r="N10120"/>
  <c r="N10121" s="1"/>
  <c r="N10122" s="1"/>
  <c r="N10123" s="1"/>
  <c r="N10124" s="1"/>
  <c r="N10125" s="1"/>
  <c r="N10126" s="1"/>
  <c r="N10127" s="1"/>
  <c r="N10128" s="1"/>
  <c r="N10129" s="1"/>
  <c r="N10130" s="1"/>
  <c r="N10131" s="1"/>
  <c r="N10132" s="1"/>
  <c r="N10133" s="1"/>
  <c r="N10134" s="1"/>
  <c r="N10135" s="1"/>
  <c r="N10136" s="1"/>
  <c r="N10137" s="1"/>
  <c r="N10138" s="1"/>
  <c r="N10139" s="1"/>
  <c r="N10140" s="1"/>
  <c r="N10141" s="1"/>
  <c r="N10142" s="1"/>
  <c r="N10143" s="1"/>
  <c r="N10144" s="1"/>
  <c r="N10145" s="1"/>
  <c r="N10146" s="1"/>
  <c r="N10147" s="1"/>
  <c r="N10148" s="1"/>
  <c r="N10149" s="1"/>
  <c r="N10150" s="1"/>
  <c r="N10151" s="1"/>
  <c r="N10152" s="1"/>
  <c r="N10153" s="1"/>
  <c r="N10154" s="1"/>
  <c r="N10155" s="1"/>
  <c r="N10156" s="1"/>
  <c r="N10157" s="1"/>
  <c r="N10158" s="1"/>
  <c r="N10159" s="1"/>
  <c r="N10160" s="1"/>
  <c r="N10161" s="1"/>
  <c r="N10162" s="1"/>
  <c r="N10163" s="1"/>
  <c r="N10164" s="1"/>
  <c r="N10165" s="1"/>
  <c r="N10166" s="1"/>
  <c r="N10167" s="1"/>
  <c r="N10168" s="1"/>
  <c r="N10169" s="1"/>
  <c r="N10170" s="1"/>
  <c r="N10171" s="1"/>
  <c r="N10172" s="1"/>
  <c r="N10173" s="1"/>
  <c r="N10174" s="1"/>
  <c r="N10175" s="1"/>
  <c r="N10176" s="1"/>
  <c r="N10177" s="1"/>
  <c r="N10178" s="1"/>
  <c r="N10179" s="1"/>
  <c r="N10180" s="1"/>
  <c r="N10181" s="1"/>
  <c r="N10182" s="1"/>
  <c r="N10183" s="1"/>
  <c r="N10184" s="1"/>
  <c r="N10185" s="1"/>
  <c r="N10186" s="1"/>
  <c r="N10187" s="1"/>
  <c r="N10188" s="1"/>
  <c r="N10189" s="1"/>
  <c r="N10190" s="1"/>
  <c r="N10191" s="1"/>
  <c r="N10192" s="1"/>
  <c r="N10193" s="1"/>
  <c r="N10194" s="1"/>
  <c r="N10195" s="1"/>
  <c r="N10196" s="1"/>
  <c r="N10197" s="1"/>
  <c r="N10198" s="1"/>
  <c r="N10199" s="1"/>
  <c r="N10200" s="1"/>
  <c r="N10201" s="1"/>
  <c r="N10202" s="1"/>
  <c r="N10203" s="1"/>
  <c r="N10204" s="1"/>
  <c r="N10205" s="1"/>
  <c r="N10206" s="1"/>
  <c r="N10207" s="1"/>
  <c r="N10208" s="1"/>
  <c r="N10209" s="1"/>
  <c r="N10210" s="1"/>
  <c r="N10211" s="1"/>
  <c r="N10212" s="1"/>
  <c r="N10213" s="1"/>
  <c r="N10214" s="1"/>
  <c r="N10215" s="1"/>
  <c r="N10216" s="1"/>
  <c r="N10217" s="1"/>
  <c r="N10218" s="1"/>
  <c r="N10219" s="1"/>
  <c r="N10220" s="1"/>
  <c r="N10221" s="1"/>
  <c r="N10222" s="1"/>
  <c r="N10223" s="1"/>
  <c r="N10224" s="1"/>
  <c r="N10225" s="1"/>
  <c r="N10226" s="1"/>
  <c r="N10227" s="1"/>
  <c r="N10228" s="1"/>
  <c r="N10229" s="1"/>
  <c r="N10230" s="1"/>
  <c r="N10231" s="1"/>
  <c r="N10232" s="1"/>
  <c r="N10233" s="1"/>
  <c r="N10234" s="1"/>
  <c r="N10235" s="1"/>
  <c r="N10236" s="1"/>
  <c r="N10237" s="1"/>
  <c r="N10238" s="1"/>
  <c r="N10239" s="1"/>
  <c r="N10240" s="1"/>
  <c r="N10241" s="1"/>
  <c r="N10242" s="1"/>
  <c r="N10243" s="1"/>
  <c r="N10244" s="1"/>
  <c r="N10245" s="1"/>
  <c r="N10246" s="1"/>
  <c r="N10247" s="1"/>
  <c r="N10248" s="1"/>
  <c r="N10249" s="1"/>
  <c r="N10250" s="1"/>
  <c r="N10251" s="1"/>
  <c r="N10252" s="1"/>
  <c r="N10253" s="1"/>
  <c r="N10254" s="1"/>
  <c r="N10255" s="1"/>
  <c r="N10256" s="1"/>
  <c r="N10257" s="1"/>
  <c r="N10258" s="1"/>
  <c r="N10259" s="1"/>
  <c r="N10260" s="1"/>
  <c r="N10261" s="1"/>
  <c r="N10262" s="1"/>
  <c r="N10263" s="1"/>
  <c r="N10264" s="1"/>
  <c r="N10265" s="1"/>
  <c r="N10266" s="1"/>
  <c r="N10267" s="1"/>
  <c r="N10268" s="1"/>
  <c r="N10269" s="1"/>
  <c r="N10270" s="1"/>
  <c r="N10271" s="1"/>
  <c r="N10272" s="1"/>
  <c r="N10273" s="1"/>
  <c r="N10274" s="1"/>
  <c r="N10275" s="1"/>
  <c r="N10276" s="1"/>
  <c r="N10277" s="1"/>
  <c r="N10278" s="1"/>
  <c r="N10279" s="1"/>
  <c r="N10280" s="1"/>
  <c r="N10281" s="1"/>
  <c r="N10282" s="1"/>
  <c r="N10283" s="1"/>
  <c r="N10284" s="1"/>
  <c r="N10285" s="1"/>
  <c r="N10286" s="1"/>
  <c r="N10287" s="1"/>
  <c r="C10120"/>
  <c r="C10121" s="1"/>
  <c r="C10122" s="1"/>
  <c r="C10123" s="1"/>
  <c r="C10124" s="1"/>
  <c r="C10125" s="1"/>
  <c r="C10126" s="1"/>
  <c r="C10127" s="1"/>
  <c r="C10128" s="1"/>
  <c r="C10129" s="1"/>
  <c r="C10130" s="1"/>
  <c r="C10131" s="1"/>
  <c r="C10132" s="1"/>
  <c r="C10133" s="1"/>
  <c r="C10134" s="1"/>
  <c r="C10135" s="1"/>
  <c r="C10136" s="1"/>
  <c r="C10137" s="1"/>
  <c r="C10138" s="1"/>
  <c r="C10139" s="1"/>
  <c r="C10140" s="1"/>
  <c r="C10141" s="1"/>
  <c r="C10142" s="1"/>
  <c r="C10143" s="1"/>
  <c r="C10144" s="1"/>
  <c r="C10145" s="1"/>
  <c r="C10146" s="1"/>
  <c r="C10147" s="1"/>
  <c r="C10148" s="1"/>
  <c r="C10149" s="1"/>
  <c r="C10150" s="1"/>
  <c r="C10151" s="1"/>
  <c r="C10152" s="1"/>
  <c r="C10153" s="1"/>
  <c r="C10154" s="1"/>
  <c r="C10155" s="1"/>
  <c r="C10156" s="1"/>
  <c r="C10157" s="1"/>
  <c r="C10158" s="1"/>
  <c r="C10159" s="1"/>
  <c r="C10160" s="1"/>
  <c r="C10161" s="1"/>
  <c r="C10162" s="1"/>
  <c r="C10163" s="1"/>
  <c r="C10164" s="1"/>
  <c r="C10165" s="1"/>
  <c r="C10166" s="1"/>
  <c r="C10167" s="1"/>
  <c r="C10168" s="1"/>
  <c r="C10169" s="1"/>
  <c r="C10170" s="1"/>
  <c r="C10171" s="1"/>
  <c r="C10172" s="1"/>
  <c r="C10173" s="1"/>
  <c r="C10174" s="1"/>
  <c r="C10175" s="1"/>
  <c r="C10176" s="1"/>
  <c r="C10177" s="1"/>
  <c r="C10178" s="1"/>
  <c r="C10179" s="1"/>
  <c r="C10180" s="1"/>
  <c r="C10181" s="1"/>
  <c r="C10182" s="1"/>
  <c r="C10183" s="1"/>
  <c r="C10184" s="1"/>
  <c r="C10185" s="1"/>
  <c r="C10186" s="1"/>
  <c r="C10187" s="1"/>
  <c r="C10188" s="1"/>
  <c r="C10189" s="1"/>
  <c r="C10190" s="1"/>
  <c r="C10191" s="1"/>
  <c r="C10192" s="1"/>
  <c r="C10193" s="1"/>
  <c r="C10194" s="1"/>
  <c r="C10195" s="1"/>
  <c r="C10196" s="1"/>
  <c r="C10197" s="1"/>
  <c r="C10198" s="1"/>
  <c r="C10199" s="1"/>
  <c r="C10200" s="1"/>
  <c r="C10201" s="1"/>
  <c r="C10202" s="1"/>
  <c r="C10203" s="1"/>
  <c r="C10204" s="1"/>
  <c r="C10205" s="1"/>
  <c r="C10206" s="1"/>
  <c r="C10207" s="1"/>
  <c r="C10208" s="1"/>
  <c r="C10209" s="1"/>
  <c r="C10210" s="1"/>
  <c r="C10211" s="1"/>
  <c r="C10212" s="1"/>
  <c r="C10213" s="1"/>
  <c r="C10214" s="1"/>
  <c r="C10215" s="1"/>
  <c r="C10216" s="1"/>
  <c r="C10217" s="1"/>
  <c r="C10218" s="1"/>
  <c r="C10219" s="1"/>
  <c r="C10220" s="1"/>
  <c r="C10221" s="1"/>
  <c r="C10222" s="1"/>
  <c r="C10223" s="1"/>
  <c r="C10224" s="1"/>
  <c r="C10225" s="1"/>
  <c r="C10226" s="1"/>
  <c r="C10227" s="1"/>
  <c r="C10228" s="1"/>
  <c r="C10229" s="1"/>
  <c r="C10230" s="1"/>
  <c r="C10231" s="1"/>
  <c r="C10232" s="1"/>
  <c r="C10233" s="1"/>
  <c r="C10234" s="1"/>
  <c r="C10235" s="1"/>
  <c r="C10236" s="1"/>
  <c r="C10237" s="1"/>
  <c r="C10238" s="1"/>
  <c r="C10239" s="1"/>
  <c r="C10240" s="1"/>
  <c r="C10241" s="1"/>
  <c r="C10242" s="1"/>
  <c r="C10243" s="1"/>
  <c r="C10244" s="1"/>
  <c r="C10245" s="1"/>
  <c r="C10246" s="1"/>
  <c r="C10247" s="1"/>
  <c r="C10248" s="1"/>
  <c r="C10249" s="1"/>
  <c r="C10250" s="1"/>
  <c r="C10251" s="1"/>
  <c r="C10252" s="1"/>
  <c r="C10253" s="1"/>
  <c r="C10254" s="1"/>
  <c r="C10255" s="1"/>
  <c r="C10256" s="1"/>
  <c r="C10257" s="1"/>
  <c r="C10258" s="1"/>
  <c r="C10259" s="1"/>
  <c r="C10260" s="1"/>
  <c r="C10261" s="1"/>
  <c r="C10262" s="1"/>
  <c r="C10263" s="1"/>
  <c r="C10264" s="1"/>
  <c r="C10265" s="1"/>
  <c r="C10266" s="1"/>
  <c r="C10267" s="1"/>
  <c r="C10268" s="1"/>
  <c r="C10269" s="1"/>
  <c r="C10270" s="1"/>
  <c r="C10271" s="1"/>
  <c r="C10272" s="1"/>
  <c r="C10273" s="1"/>
  <c r="C10274" s="1"/>
  <c r="C10275" s="1"/>
  <c r="C10276" s="1"/>
  <c r="C10277" s="1"/>
  <c r="C10278" s="1"/>
  <c r="C10279" s="1"/>
  <c r="C10280" s="1"/>
  <c r="C10281" s="1"/>
  <c r="C10282" s="1"/>
  <c r="C10283" s="1"/>
  <c r="C10284" s="1"/>
  <c r="C10285" s="1"/>
  <c r="C10286" s="1"/>
  <c r="N9952"/>
  <c r="N9953" s="1"/>
  <c r="N9954" s="1"/>
  <c r="N9955" s="1"/>
  <c r="N9956" s="1"/>
  <c r="N9957" s="1"/>
  <c r="N9958" s="1"/>
  <c r="N9959" s="1"/>
  <c r="N9960" s="1"/>
  <c r="N9961" s="1"/>
  <c r="N9962" s="1"/>
  <c r="N9963" s="1"/>
  <c r="N9964" s="1"/>
  <c r="N9965" s="1"/>
  <c r="N9966" s="1"/>
  <c r="N9967" s="1"/>
  <c r="N9968" s="1"/>
  <c r="N9969" s="1"/>
  <c r="N9970" s="1"/>
  <c r="N9971" s="1"/>
  <c r="N9972" s="1"/>
  <c r="N9973" s="1"/>
  <c r="N9974" s="1"/>
  <c r="N9975" s="1"/>
  <c r="N9976" s="1"/>
  <c r="N9977" s="1"/>
  <c r="N9978" s="1"/>
  <c r="N9979" s="1"/>
  <c r="N9980" s="1"/>
  <c r="N9981" s="1"/>
  <c r="N9982" s="1"/>
  <c r="N9983" s="1"/>
  <c r="N9984" s="1"/>
  <c r="N9985" s="1"/>
  <c r="N9986" s="1"/>
  <c r="N9987" s="1"/>
  <c r="N9988" s="1"/>
  <c r="N9989" s="1"/>
  <c r="N9990" s="1"/>
  <c r="N9991" s="1"/>
  <c r="N9992" s="1"/>
  <c r="N9993" s="1"/>
  <c r="N9994" s="1"/>
  <c r="N9995" s="1"/>
  <c r="N9996" s="1"/>
  <c r="N9997" s="1"/>
  <c r="N9998" s="1"/>
  <c r="N9999" s="1"/>
  <c r="N10000" s="1"/>
  <c r="N10001" s="1"/>
  <c r="N10002" s="1"/>
  <c r="N10003" s="1"/>
  <c r="N10004" s="1"/>
  <c r="N10005" s="1"/>
  <c r="N10006" s="1"/>
  <c r="N10007" s="1"/>
  <c r="N10008" s="1"/>
  <c r="N10009" s="1"/>
  <c r="N10010" s="1"/>
  <c r="N10011" s="1"/>
  <c r="N10012" s="1"/>
  <c r="N10013" s="1"/>
  <c r="N10014" s="1"/>
  <c r="N10015" s="1"/>
  <c r="N10016" s="1"/>
  <c r="N10017" s="1"/>
  <c r="N10018" s="1"/>
  <c r="N10019" s="1"/>
  <c r="N10020" s="1"/>
  <c r="N10021" s="1"/>
  <c r="N10022" s="1"/>
  <c r="N10023" s="1"/>
  <c r="N10024" s="1"/>
  <c r="N10025" s="1"/>
  <c r="N10026" s="1"/>
  <c r="N10027" s="1"/>
  <c r="N10028" s="1"/>
  <c r="N10029" s="1"/>
  <c r="N10030" s="1"/>
  <c r="N10031" s="1"/>
  <c r="N10032" s="1"/>
  <c r="N10033" s="1"/>
  <c r="N10034" s="1"/>
  <c r="N10035" s="1"/>
  <c r="N10036" s="1"/>
  <c r="N10037" s="1"/>
  <c r="N10038" s="1"/>
  <c r="N10039" s="1"/>
  <c r="N10040" s="1"/>
  <c r="N10041" s="1"/>
  <c r="N10042" s="1"/>
  <c r="N10043" s="1"/>
  <c r="N10044" s="1"/>
  <c r="N10045" s="1"/>
  <c r="N10046" s="1"/>
  <c r="N10047" s="1"/>
  <c r="N10048" s="1"/>
  <c r="N10049" s="1"/>
  <c r="N10050" s="1"/>
  <c r="N10051" s="1"/>
  <c r="N10052" s="1"/>
  <c r="N10053" s="1"/>
  <c r="N10054" s="1"/>
  <c r="N10055" s="1"/>
  <c r="N10056" s="1"/>
  <c r="N10057" s="1"/>
  <c r="N10058" s="1"/>
  <c r="N10059" s="1"/>
  <c r="N10060" s="1"/>
  <c r="N10061" s="1"/>
  <c r="N10062" s="1"/>
  <c r="N10063" s="1"/>
  <c r="N10064" s="1"/>
  <c r="N10065" s="1"/>
  <c r="N10066" s="1"/>
  <c r="N10067" s="1"/>
  <c r="N10068" s="1"/>
  <c r="N10069" s="1"/>
  <c r="N10070" s="1"/>
  <c r="N10071" s="1"/>
  <c r="N10072" s="1"/>
  <c r="N10073" s="1"/>
  <c r="N10074" s="1"/>
  <c r="N10075" s="1"/>
  <c r="N10076" s="1"/>
  <c r="N10077" s="1"/>
  <c r="N10078" s="1"/>
  <c r="N10079" s="1"/>
  <c r="N10080" s="1"/>
  <c r="N10081" s="1"/>
  <c r="N10082" s="1"/>
  <c r="N10083" s="1"/>
  <c r="N10084" s="1"/>
  <c r="N10085" s="1"/>
  <c r="N10086" s="1"/>
  <c r="N10087" s="1"/>
  <c r="N10088" s="1"/>
  <c r="N10089" s="1"/>
  <c r="N10090" s="1"/>
  <c r="N10091" s="1"/>
  <c r="N10092" s="1"/>
  <c r="N10093" s="1"/>
  <c r="N10094" s="1"/>
  <c r="N10095" s="1"/>
  <c r="N10096" s="1"/>
  <c r="N10097" s="1"/>
  <c r="N10098" s="1"/>
  <c r="N10099" s="1"/>
  <c r="N10100" s="1"/>
  <c r="N10101" s="1"/>
  <c r="N10102" s="1"/>
  <c r="N10103" s="1"/>
  <c r="N10104" s="1"/>
  <c r="N10105" s="1"/>
  <c r="N10106" s="1"/>
  <c r="N10107" s="1"/>
  <c r="N10108" s="1"/>
  <c r="N10109" s="1"/>
  <c r="N10110" s="1"/>
  <c r="N10111" s="1"/>
  <c r="N10112" s="1"/>
  <c r="N10113" s="1"/>
  <c r="N10114" s="1"/>
  <c r="N10115" s="1"/>
  <c r="N10116" s="1"/>
  <c r="N10117" s="1"/>
  <c r="N10118" s="1"/>
  <c r="C9952"/>
  <c r="C9953" s="1"/>
  <c r="C9954" s="1"/>
  <c r="C9955" s="1"/>
  <c r="C9956" s="1"/>
  <c r="C9957" s="1"/>
  <c r="C9958" s="1"/>
  <c r="C9959" s="1"/>
  <c r="C9960" s="1"/>
  <c r="C9961" s="1"/>
  <c r="C9962" s="1"/>
  <c r="C9963" s="1"/>
  <c r="C9964" s="1"/>
  <c r="C9965" s="1"/>
  <c r="C9966" s="1"/>
  <c r="C9967" s="1"/>
  <c r="C9968" s="1"/>
  <c r="C9969" s="1"/>
  <c r="C9970" s="1"/>
  <c r="C9971" s="1"/>
  <c r="C9972" s="1"/>
  <c r="C9973" s="1"/>
  <c r="C9974" s="1"/>
  <c r="C9975" s="1"/>
  <c r="C9976" s="1"/>
  <c r="C9977" s="1"/>
  <c r="C9978" s="1"/>
  <c r="C9979" s="1"/>
  <c r="C9980" s="1"/>
  <c r="C9981" s="1"/>
  <c r="C9982" s="1"/>
  <c r="C9983" s="1"/>
  <c r="C9984" s="1"/>
  <c r="C9985" s="1"/>
  <c r="C9986" s="1"/>
  <c r="C9987" s="1"/>
  <c r="C9988" s="1"/>
  <c r="C9989" s="1"/>
  <c r="C9990" s="1"/>
  <c r="C9991" s="1"/>
  <c r="C9992" s="1"/>
  <c r="C9993" s="1"/>
  <c r="C9994" s="1"/>
  <c r="C9995" s="1"/>
  <c r="C9996" s="1"/>
  <c r="C9997" s="1"/>
  <c r="C9998" s="1"/>
  <c r="C9999" s="1"/>
  <c r="C10000" s="1"/>
  <c r="C10001" s="1"/>
  <c r="C10002" s="1"/>
  <c r="C10003" s="1"/>
  <c r="C10004" s="1"/>
  <c r="C10005" s="1"/>
  <c r="C10006" s="1"/>
  <c r="C10007" s="1"/>
  <c r="C10008" s="1"/>
  <c r="C10009" s="1"/>
  <c r="C10010" s="1"/>
  <c r="C10011" s="1"/>
  <c r="C10012" s="1"/>
  <c r="C10013" s="1"/>
  <c r="C10014" s="1"/>
  <c r="C10015" s="1"/>
  <c r="C10016" s="1"/>
  <c r="C10017" s="1"/>
  <c r="C10018" s="1"/>
  <c r="C10019" s="1"/>
  <c r="C10020" s="1"/>
  <c r="C10021" s="1"/>
  <c r="C10022" s="1"/>
  <c r="C10023" s="1"/>
  <c r="C10024" s="1"/>
  <c r="C10025" s="1"/>
  <c r="C10026" s="1"/>
  <c r="C10027" s="1"/>
  <c r="C10028" s="1"/>
  <c r="C10029" s="1"/>
  <c r="C10030" s="1"/>
  <c r="C10031" s="1"/>
  <c r="C10032" s="1"/>
  <c r="C10033" s="1"/>
  <c r="C10034" s="1"/>
  <c r="C10035" s="1"/>
  <c r="C10036" s="1"/>
  <c r="C10037" s="1"/>
  <c r="C10038" s="1"/>
  <c r="C10039" s="1"/>
  <c r="C10040" s="1"/>
  <c r="C10041" s="1"/>
  <c r="C10042" s="1"/>
  <c r="C10043" s="1"/>
  <c r="C10044" s="1"/>
  <c r="C10045" s="1"/>
  <c r="C10046" s="1"/>
  <c r="C10047" s="1"/>
  <c r="C10048" s="1"/>
  <c r="C10049" s="1"/>
  <c r="C10050" s="1"/>
  <c r="C10051" s="1"/>
  <c r="C10052" s="1"/>
  <c r="C10053" s="1"/>
  <c r="C10054" s="1"/>
  <c r="C10055" s="1"/>
  <c r="C10056" s="1"/>
  <c r="C10057" s="1"/>
  <c r="C10058" s="1"/>
  <c r="C10059" s="1"/>
  <c r="C10060" s="1"/>
  <c r="C10061" s="1"/>
  <c r="C10062" s="1"/>
  <c r="C10063" s="1"/>
  <c r="C10064" s="1"/>
  <c r="C10065" s="1"/>
  <c r="C10066" s="1"/>
  <c r="C10067" s="1"/>
  <c r="C10068" s="1"/>
  <c r="C10069" s="1"/>
  <c r="C10070" s="1"/>
  <c r="C10071" s="1"/>
  <c r="C10072" s="1"/>
  <c r="C10073" s="1"/>
  <c r="C10074" s="1"/>
  <c r="C10075" s="1"/>
  <c r="C10076" s="1"/>
  <c r="C10077" s="1"/>
  <c r="C10078" s="1"/>
  <c r="C10079" s="1"/>
  <c r="C10080" s="1"/>
  <c r="C10081" s="1"/>
  <c r="C10082" s="1"/>
  <c r="C10083" s="1"/>
  <c r="C10084" s="1"/>
  <c r="C10085" s="1"/>
  <c r="C10086" s="1"/>
  <c r="C10087" s="1"/>
  <c r="C10088" s="1"/>
  <c r="C10089" s="1"/>
  <c r="C10090" s="1"/>
  <c r="C10091" s="1"/>
  <c r="C10092" s="1"/>
  <c r="C10093" s="1"/>
  <c r="C10094" s="1"/>
  <c r="C10095" s="1"/>
  <c r="C10096" s="1"/>
  <c r="C10097" s="1"/>
  <c r="C10098" s="1"/>
  <c r="C10099" s="1"/>
  <c r="C10100" s="1"/>
  <c r="C10101" s="1"/>
  <c r="C10102" s="1"/>
  <c r="C10103" s="1"/>
  <c r="C10104" s="1"/>
  <c r="C10105" s="1"/>
  <c r="C10106" s="1"/>
  <c r="C10107" s="1"/>
  <c r="C10108" s="1"/>
  <c r="C10109" s="1"/>
  <c r="C10110" s="1"/>
  <c r="C10111" s="1"/>
  <c r="C10112" s="1"/>
  <c r="C10113" s="1"/>
  <c r="C10114" s="1"/>
  <c r="C10115" s="1"/>
  <c r="C10116" s="1"/>
  <c r="C10117" s="1"/>
  <c r="C10118" s="1"/>
  <c r="N9784"/>
  <c r="N9785" s="1"/>
  <c r="N9786" s="1"/>
  <c r="N9787" s="1"/>
  <c r="N9788" s="1"/>
  <c r="N9789" s="1"/>
  <c r="N9790" s="1"/>
  <c r="N9791" s="1"/>
  <c r="N9792" s="1"/>
  <c r="N9793" s="1"/>
  <c r="N9794" s="1"/>
  <c r="N9795" s="1"/>
  <c r="N9796" s="1"/>
  <c r="N9797" s="1"/>
  <c r="N9798" s="1"/>
  <c r="N9799" s="1"/>
  <c r="N9800" s="1"/>
  <c r="N9801" s="1"/>
  <c r="N9802" s="1"/>
  <c r="N9803" s="1"/>
  <c r="N9804" s="1"/>
  <c r="N9805" s="1"/>
  <c r="N9806" s="1"/>
  <c r="N9807" s="1"/>
  <c r="N9808" s="1"/>
  <c r="N9809" s="1"/>
  <c r="N9810" s="1"/>
  <c r="N9811" s="1"/>
  <c r="N9812" s="1"/>
  <c r="N9813" s="1"/>
  <c r="N9814" s="1"/>
  <c r="N9815" s="1"/>
  <c r="N9816" s="1"/>
  <c r="N9817" s="1"/>
  <c r="N9818" s="1"/>
  <c r="N9819" s="1"/>
  <c r="N9820" s="1"/>
  <c r="N9821" s="1"/>
  <c r="N9822" s="1"/>
  <c r="N9823" s="1"/>
  <c r="N9824" s="1"/>
  <c r="N9825" s="1"/>
  <c r="N9826" s="1"/>
  <c r="N9827" s="1"/>
  <c r="N9828" s="1"/>
  <c r="N9829" s="1"/>
  <c r="N9830" s="1"/>
  <c r="N9831" s="1"/>
  <c r="N9832" s="1"/>
  <c r="N9833" s="1"/>
  <c r="N9834" s="1"/>
  <c r="N9835" s="1"/>
  <c r="N9836" s="1"/>
  <c r="N9837" s="1"/>
  <c r="N9838" s="1"/>
  <c r="N9839" s="1"/>
  <c r="N9840" s="1"/>
  <c r="N9841" s="1"/>
  <c r="N9842" s="1"/>
  <c r="N9843" s="1"/>
  <c r="N9844" s="1"/>
  <c r="N9845" s="1"/>
  <c r="N9846" s="1"/>
  <c r="N9847" s="1"/>
  <c r="N9848" s="1"/>
  <c r="N9849" s="1"/>
  <c r="N9850" s="1"/>
  <c r="N9851" s="1"/>
  <c r="N9852" s="1"/>
  <c r="N9853" s="1"/>
  <c r="N9854" s="1"/>
  <c r="N9855" s="1"/>
  <c r="N9856" s="1"/>
  <c r="N9857" s="1"/>
  <c r="N9858" s="1"/>
  <c r="N9859" s="1"/>
  <c r="N9860" s="1"/>
  <c r="N9861" s="1"/>
  <c r="N9862" s="1"/>
  <c r="N9863" s="1"/>
  <c r="N9864" s="1"/>
  <c r="N9865" s="1"/>
  <c r="N9866" s="1"/>
  <c r="N9867" s="1"/>
  <c r="N9868" s="1"/>
  <c r="N9869" s="1"/>
  <c r="N9870" s="1"/>
  <c r="N9871" s="1"/>
  <c r="N9872" s="1"/>
  <c r="N9873" s="1"/>
  <c r="N9874" s="1"/>
  <c r="N9875" s="1"/>
  <c r="N9876" s="1"/>
  <c r="N9877" s="1"/>
  <c r="N9878" s="1"/>
  <c r="N9879" s="1"/>
  <c r="N9880" s="1"/>
  <c r="N9881" s="1"/>
  <c r="N9882" s="1"/>
  <c r="N9883" s="1"/>
  <c r="N9884" s="1"/>
  <c r="N9885" s="1"/>
  <c r="N9886" s="1"/>
  <c r="N9887" s="1"/>
  <c r="N9888" s="1"/>
  <c r="N9889" s="1"/>
  <c r="N9890" s="1"/>
  <c r="N9891" s="1"/>
  <c r="N9892" s="1"/>
  <c r="N9893" s="1"/>
  <c r="N9894" s="1"/>
  <c r="N9895" s="1"/>
  <c r="N9896" s="1"/>
  <c r="N9897" s="1"/>
  <c r="N9898" s="1"/>
  <c r="N9899" s="1"/>
  <c r="N9900" s="1"/>
  <c r="N9901" s="1"/>
  <c r="N9902" s="1"/>
  <c r="N9903" s="1"/>
  <c r="N9904" s="1"/>
  <c r="N9905" s="1"/>
  <c r="N9906" s="1"/>
  <c r="N9907" s="1"/>
  <c r="N9908" s="1"/>
  <c r="N9909" s="1"/>
  <c r="N9910" s="1"/>
  <c r="N9911" s="1"/>
  <c r="N9912" s="1"/>
  <c r="N9913" s="1"/>
  <c r="N9914" s="1"/>
  <c r="N9915" s="1"/>
  <c r="N9916" s="1"/>
  <c r="N9917" s="1"/>
  <c r="N9918" s="1"/>
  <c r="N9919" s="1"/>
  <c r="N9920" s="1"/>
  <c r="N9921" s="1"/>
  <c r="N9922" s="1"/>
  <c r="N9923" s="1"/>
  <c r="N9924" s="1"/>
  <c r="N9925" s="1"/>
  <c r="N9926" s="1"/>
  <c r="N9927" s="1"/>
  <c r="N9928" s="1"/>
  <c r="N9929" s="1"/>
  <c r="N9930" s="1"/>
  <c r="N9931" s="1"/>
  <c r="N9932" s="1"/>
  <c r="N9933" s="1"/>
  <c r="N9934" s="1"/>
  <c r="N9935" s="1"/>
  <c r="N9936" s="1"/>
  <c r="N9937" s="1"/>
  <c r="N9938" s="1"/>
  <c r="N9939" s="1"/>
  <c r="N9940" s="1"/>
  <c r="N9941" s="1"/>
  <c r="N9942" s="1"/>
  <c r="N9943" s="1"/>
  <c r="N9944" s="1"/>
  <c r="N9945" s="1"/>
  <c r="N9946" s="1"/>
  <c r="N9947" s="1"/>
  <c r="N9948" s="1"/>
  <c r="N9949" s="1"/>
  <c r="N9950" s="1"/>
  <c r="C9784"/>
  <c r="C9785" s="1"/>
  <c r="C9786" s="1"/>
  <c r="C9787" s="1"/>
  <c r="C9788" s="1"/>
  <c r="C9789" s="1"/>
  <c r="C9790" s="1"/>
  <c r="C9791" s="1"/>
  <c r="C9792" s="1"/>
  <c r="C9793" s="1"/>
  <c r="C9794" s="1"/>
  <c r="C9795" s="1"/>
  <c r="C9796" s="1"/>
  <c r="C9797" s="1"/>
  <c r="C9798" s="1"/>
  <c r="C9799" s="1"/>
  <c r="C9800" s="1"/>
  <c r="C9801" s="1"/>
  <c r="C9802" s="1"/>
  <c r="C9803" s="1"/>
  <c r="C9804" s="1"/>
  <c r="C9805" s="1"/>
  <c r="C9806" s="1"/>
  <c r="C9807" s="1"/>
  <c r="C9808" s="1"/>
  <c r="C9809" s="1"/>
  <c r="C9810" s="1"/>
  <c r="C9811" s="1"/>
  <c r="C9812" s="1"/>
  <c r="C9813" s="1"/>
  <c r="C9814" s="1"/>
  <c r="C9815" s="1"/>
  <c r="C9816" s="1"/>
  <c r="C9817" s="1"/>
  <c r="C9818" s="1"/>
  <c r="C9819" s="1"/>
  <c r="C9820" s="1"/>
  <c r="C9821" s="1"/>
  <c r="C9822" s="1"/>
  <c r="C9823" s="1"/>
  <c r="C9824" s="1"/>
  <c r="C9825" s="1"/>
  <c r="C9826" s="1"/>
  <c r="C9827" s="1"/>
  <c r="C9828" s="1"/>
  <c r="C9829" s="1"/>
  <c r="C9830" s="1"/>
  <c r="C9831" s="1"/>
  <c r="C9832" s="1"/>
  <c r="C9833" s="1"/>
  <c r="C9834" s="1"/>
  <c r="C9835" s="1"/>
  <c r="C9836" s="1"/>
  <c r="C9837" s="1"/>
  <c r="C9838" s="1"/>
  <c r="C9839" s="1"/>
  <c r="C9840" s="1"/>
  <c r="C9841" s="1"/>
  <c r="C9842" s="1"/>
  <c r="C9843" s="1"/>
  <c r="C9844" s="1"/>
  <c r="C9845" s="1"/>
  <c r="C9846" s="1"/>
  <c r="C9847" s="1"/>
  <c r="C9848" s="1"/>
  <c r="C9849" s="1"/>
  <c r="C9850" s="1"/>
  <c r="C9851" s="1"/>
  <c r="C9852" s="1"/>
  <c r="C9853" s="1"/>
  <c r="C9854" s="1"/>
  <c r="C9855" s="1"/>
  <c r="C9856" s="1"/>
  <c r="C9857" s="1"/>
  <c r="C9858" s="1"/>
  <c r="C9859" s="1"/>
  <c r="C9860" s="1"/>
  <c r="C9861" s="1"/>
  <c r="C9862" s="1"/>
  <c r="C9863" s="1"/>
  <c r="C9864" s="1"/>
  <c r="C9865" s="1"/>
  <c r="C9866" s="1"/>
  <c r="C9867" s="1"/>
  <c r="C9868" s="1"/>
  <c r="C9869" s="1"/>
  <c r="C9870" s="1"/>
  <c r="C9871" s="1"/>
  <c r="C9872" s="1"/>
  <c r="C9873" s="1"/>
  <c r="C9874" s="1"/>
  <c r="C9875" s="1"/>
  <c r="C9876" s="1"/>
  <c r="C9877" s="1"/>
  <c r="C9878" s="1"/>
  <c r="C9879" s="1"/>
  <c r="C9880" s="1"/>
  <c r="C9881" s="1"/>
  <c r="C9882" s="1"/>
  <c r="C9883" s="1"/>
  <c r="C9884" s="1"/>
  <c r="C9885" s="1"/>
  <c r="C9886" s="1"/>
  <c r="C9887" s="1"/>
  <c r="C9888" s="1"/>
  <c r="C9889" s="1"/>
  <c r="C9890" s="1"/>
  <c r="C9891" s="1"/>
  <c r="C9892" s="1"/>
  <c r="C9893" s="1"/>
  <c r="C9894" s="1"/>
  <c r="C9895" s="1"/>
  <c r="C9896" s="1"/>
  <c r="C9897" s="1"/>
  <c r="C9898" s="1"/>
  <c r="C9899" s="1"/>
  <c r="C9900" s="1"/>
  <c r="C9901" s="1"/>
  <c r="C9902" s="1"/>
  <c r="C9903" s="1"/>
  <c r="C9904" s="1"/>
  <c r="C9905" s="1"/>
  <c r="C9906" s="1"/>
  <c r="C9907" s="1"/>
  <c r="C9908" s="1"/>
  <c r="C9909" s="1"/>
  <c r="C9910" s="1"/>
  <c r="C9911" s="1"/>
  <c r="C9912" s="1"/>
  <c r="C9913" s="1"/>
  <c r="C9914" s="1"/>
  <c r="C9915" s="1"/>
  <c r="C9916" s="1"/>
  <c r="C9917" s="1"/>
  <c r="C9918" s="1"/>
  <c r="C9919" s="1"/>
  <c r="C9920" s="1"/>
  <c r="C9921" s="1"/>
  <c r="C9922" s="1"/>
  <c r="C9923" s="1"/>
  <c r="C9924" s="1"/>
  <c r="C9925" s="1"/>
  <c r="C9926" s="1"/>
  <c r="C9927" s="1"/>
  <c r="C9928" s="1"/>
  <c r="C9929" s="1"/>
  <c r="C9930" s="1"/>
  <c r="C9931" s="1"/>
  <c r="C9932" s="1"/>
  <c r="C9933" s="1"/>
  <c r="C9934" s="1"/>
  <c r="C9935" s="1"/>
  <c r="C9936" s="1"/>
  <c r="C9937" s="1"/>
  <c r="C9938" s="1"/>
  <c r="C9939" s="1"/>
  <c r="C9940" s="1"/>
  <c r="C9941" s="1"/>
  <c r="C9942" s="1"/>
  <c r="C9943" s="1"/>
  <c r="C9944" s="1"/>
  <c r="C9945" s="1"/>
  <c r="C9946" s="1"/>
  <c r="C9947" s="1"/>
  <c r="C9948" s="1"/>
  <c r="C9949" s="1"/>
  <c r="C9950" s="1"/>
  <c r="N9615"/>
  <c r="N9616" s="1"/>
  <c r="N9617" s="1"/>
  <c r="N9618" s="1"/>
  <c r="N9619" s="1"/>
  <c r="N9620" s="1"/>
  <c r="N9621" s="1"/>
  <c r="N9622" s="1"/>
  <c r="N9623" s="1"/>
  <c r="N9624" s="1"/>
  <c r="N9625" s="1"/>
  <c r="N9626" s="1"/>
  <c r="N9627" s="1"/>
  <c r="N9628" s="1"/>
  <c r="N9629" s="1"/>
  <c r="N9630" s="1"/>
  <c r="N9631" s="1"/>
  <c r="N9632" s="1"/>
  <c r="N9633" s="1"/>
  <c r="N9634" s="1"/>
  <c r="N9635" s="1"/>
  <c r="N9636" s="1"/>
  <c r="N9637" s="1"/>
  <c r="N9638" s="1"/>
  <c r="N9639" s="1"/>
  <c r="N9640" s="1"/>
  <c r="N9641" s="1"/>
  <c r="N9642" s="1"/>
  <c r="N9643" s="1"/>
  <c r="N9644" s="1"/>
  <c r="N9645" s="1"/>
  <c r="N9646" s="1"/>
  <c r="N9647" s="1"/>
  <c r="N9648" s="1"/>
  <c r="N9649" s="1"/>
  <c r="N9650" s="1"/>
  <c r="N9651" s="1"/>
  <c r="N9652" s="1"/>
  <c r="N9653" s="1"/>
  <c r="N9654" s="1"/>
  <c r="N9655" s="1"/>
  <c r="N9656" s="1"/>
  <c r="N9657" s="1"/>
  <c r="N9658" s="1"/>
  <c r="N9659" s="1"/>
  <c r="N9660" s="1"/>
  <c r="N9661" s="1"/>
  <c r="N9662" s="1"/>
  <c r="N9663" s="1"/>
  <c r="N9664" s="1"/>
  <c r="N9665" s="1"/>
  <c r="N9666" s="1"/>
  <c r="N9667" s="1"/>
  <c r="N9668" s="1"/>
  <c r="N9669" s="1"/>
  <c r="N9670" s="1"/>
  <c r="N9671" s="1"/>
  <c r="N9672" s="1"/>
  <c r="N9673" s="1"/>
  <c r="N9674" s="1"/>
  <c r="N9675" s="1"/>
  <c r="N9676" s="1"/>
  <c r="N9677" s="1"/>
  <c r="N9678" s="1"/>
  <c r="N9679" s="1"/>
  <c r="N9680" s="1"/>
  <c r="N9681" s="1"/>
  <c r="N9682" s="1"/>
  <c r="N9683" s="1"/>
  <c r="N9684" s="1"/>
  <c r="N9685" s="1"/>
  <c r="N9686" s="1"/>
  <c r="N9687" s="1"/>
  <c r="N9688" s="1"/>
  <c r="N9689" s="1"/>
  <c r="N9690" s="1"/>
  <c r="N9691" s="1"/>
  <c r="N9692" s="1"/>
  <c r="N9693" s="1"/>
  <c r="N9694" s="1"/>
  <c r="N9695" s="1"/>
  <c r="N9696" s="1"/>
  <c r="N9697" s="1"/>
  <c r="N9698" s="1"/>
  <c r="N9699" s="1"/>
  <c r="N9700" s="1"/>
  <c r="N9701" s="1"/>
  <c r="N9702" s="1"/>
  <c r="N9703" s="1"/>
  <c r="N9704" s="1"/>
  <c r="N9705" s="1"/>
  <c r="N9706" s="1"/>
  <c r="N9707" s="1"/>
  <c r="N9708" s="1"/>
  <c r="N9709" s="1"/>
  <c r="N9710" s="1"/>
  <c r="N9711" s="1"/>
  <c r="N9712" s="1"/>
  <c r="N9713" s="1"/>
  <c r="N9714" s="1"/>
  <c r="N9715" s="1"/>
  <c r="N9716" s="1"/>
  <c r="N9717" s="1"/>
  <c r="N9718" s="1"/>
  <c r="N9719" s="1"/>
  <c r="N9720" s="1"/>
  <c r="N9721" s="1"/>
  <c r="N9722" s="1"/>
  <c r="N9723" s="1"/>
  <c r="N9724" s="1"/>
  <c r="N9725" s="1"/>
  <c r="N9726" s="1"/>
  <c r="N9727" s="1"/>
  <c r="N9728" s="1"/>
  <c r="N9729" s="1"/>
  <c r="N9730" s="1"/>
  <c r="N9731" s="1"/>
  <c r="N9732" s="1"/>
  <c r="N9733" s="1"/>
  <c r="N9734" s="1"/>
  <c r="N9735" s="1"/>
  <c r="N9736" s="1"/>
  <c r="N9737" s="1"/>
  <c r="N9738" s="1"/>
  <c r="N9739" s="1"/>
  <c r="N9740" s="1"/>
  <c r="N9741" s="1"/>
  <c r="N9742" s="1"/>
  <c r="N9743" s="1"/>
  <c r="N9744" s="1"/>
  <c r="N9745" s="1"/>
  <c r="N9746" s="1"/>
  <c r="N9747" s="1"/>
  <c r="N9748" s="1"/>
  <c r="N9749" s="1"/>
  <c r="N9750" s="1"/>
  <c r="N9751" s="1"/>
  <c r="N9752" s="1"/>
  <c r="N9753" s="1"/>
  <c r="N9754" s="1"/>
  <c r="N9755" s="1"/>
  <c r="N9756" s="1"/>
  <c r="N9757" s="1"/>
  <c r="N9758" s="1"/>
  <c r="N9759" s="1"/>
  <c r="N9760" s="1"/>
  <c r="N9761" s="1"/>
  <c r="N9762" s="1"/>
  <c r="N9763" s="1"/>
  <c r="N9764" s="1"/>
  <c r="N9765" s="1"/>
  <c r="N9766" s="1"/>
  <c r="N9767" s="1"/>
  <c r="N9768" s="1"/>
  <c r="N9769" s="1"/>
  <c r="N9770" s="1"/>
  <c r="N9771" s="1"/>
  <c r="N9772" s="1"/>
  <c r="N9773" s="1"/>
  <c r="N9774" s="1"/>
  <c r="N9775" s="1"/>
  <c r="N9776" s="1"/>
  <c r="N9777" s="1"/>
  <c r="N9778" s="1"/>
  <c r="N9779" s="1"/>
  <c r="N9780" s="1"/>
  <c r="N9781" s="1"/>
  <c r="N9782" s="1"/>
  <c r="C9615"/>
  <c r="C9616" s="1"/>
  <c r="C9617" s="1"/>
  <c r="C9618" s="1"/>
  <c r="C9619" s="1"/>
  <c r="C9620" s="1"/>
  <c r="C9621" s="1"/>
  <c r="C9622" s="1"/>
  <c r="C9623" s="1"/>
  <c r="C9624" s="1"/>
  <c r="C9625" s="1"/>
  <c r="C9626" s="1"/>
  <c r="C9627" s="1"/>
  <c r="C9628" s="1"/>
  <c r="C9629" s="1"/>
  <c r="C9630" s="1"/>
  <c r="C9631" s="1"/>
  <c r="C9632" s="1"/>
  <c r="C9633" s="1"/>
  <c r="C9634" s="1"/>
  <c r="C9635" s="1"/>
  <c r="C9636" s="1"/>
  <c r="C9637" s="1"/>
  <c r="C9638" s="1"/>
  <c r="C9639" s="1"/>
  <c r="C9640" s="1"/>
  <c r="C9641" s="1"/>
  <c r="C9642" s="1"/>
  <c r="C9643" s="1"/>
  <c r="C9644" s="1"/>
  <c r="C9645" s="1"/>
  <c r="C9646" s="1"/>
  <c r="C9647" s="1"/>
  <c r="C9648" s="1"/>
  <c r="C9649" s="1"/>
  <c r="C9650" s="1"/>
  <c r="C9651" s="1"/>
  <c r="C9652" s="1"/>
  <c r="C9653" s="1"/>
  <c r="C9654" s="1"/>
  <c r="C9655" s="1"/>
  <c r="C9656" s="1"/>
  <c r="C9657" s="1"/>
  <c r="C9658" s="1"/>
  <c r="C9659" s="1"/>
  <c r="C9660" s="1"/>
  <c r="C9661" s="1"/>
  <c r="C9662" s="1"/>
  <c r="C9663" s="1"/>
  <c r="C9664" s="1"/>
  <c r="C9665" s="1"/>
  <c r="C9666" s="1"/>
  <c r="C9667" s="1"/>
  <c r="C9668" s="1"/>
  <c r="C9669" s="1"/>
  <c r="C9670" s="1"/>
  <c r="C9671" s="1"/>
  <c r="C9672" s="1"/>
  <c r="C9673" s="1"/>
  <c r="C9674" s="1"/>
  <c r="C9675" s="1"/>
  <c r="C9676" s="1"/>
  <c r="C9677" s="1"/>
  <c r="C9678" s="1"/>
  <c r="C9679" s="1"/>
  <c r="C9680" s="1"/>
  <c r="C9681" s="1"/>
  <c r="C9682" s="1"/>
  <c r="C9683" s="1"/>
  <c r="C9684" s="1"/>
  <c r="C9685" s="1"/>
  <c r="C9686" s="1"/>
  <c r="C9687" s="1"/>
  <c r="C9688" s="1"/>
  <c r="C9689" s="1"/>
  <c r="C9690" s="1"/>
  <c r="C9691" s="1"/>
  <c r="C9692" s="1"/>
  <c r="C9693" s="1"/>
  <c r="C9694" s="1"/>
  <c r="C9695" s="1"/>
  <c r="C9696" s="1"/>
  <c r="C9697" s="1"/>
  <c r="C9698" s="1"/>
  <c r="C9699" s="1"/>
  <c r="C9700" s="1"/>
  <c r="C9701" s="1"/>
  <c r="C9702" s="1"/>
  <c r="C9703" s="1"/>
  <c r="C9704" s="1"/>
  <c r="C9705" s="1"/>
  <c r="C9706" s="1"/>
  <c r="C9707" s="1"/>
  <c r="C9708" s="1"/>
  <c r="C9709" s="1"/>
  <c r="C9710" s="1"/>
  <c r="C9711" s="1"/>
  <c r="C9712" s="1"/>
  <c r="C9713" s="1"/>
  <c r="C9714" s="1"/>
  <c r="C9715" s="1"/>
  <c r="C9716" s="1"/>
  <c r="C9717" s="1"/>
  <c r="C9718" s="1"/>
  <c r="C9719" s="1"/>
  <c r="C9720" s="1"/>
  <c r="C9721" s="1"/>
  <c r="C9722" s="1"/>
  <c r="C9723" s="1"/>
  <c r="C9724" s="1"/>
  <c r="C9725" s="1"/>
  <c r="C9726" s="1"/>
  <c r="C9727" s="1"/>
  <c r="C9728" s="1"/>
  <c r="C9729" s="1"/>
  <c r="C9730" s="1"/>
  <c r="C9731" s="1"/>
  <c r="C9732" s="1"/>
  <c r="C9733" s="1"/>
  <c r="C9734" s="1"/>
  <c r="C9735" s="1"/>
  <c r="C9736" s="1"/>
  <c r="C9737" s="1"/>
  <c r="C9738" s="1"/>
  <c r="C9739" s="1"/>
  <c r="C9740" s="1"/>
  <c r="C9741" s="1"/>
  <c r="C9742" s="1"/>
  <c r="C9743" s="1"/>
  <c r="C9744" s="1"/>
  <c r="C9745" s="1"/>
  <c r="C9746" s="1"/>
  <c r="C9747" s="1"/>
  <c r="C9748" s="1"/>
  <c r="C9749" s="1"/>
  <c r="C9750" s="1"/>
  <c r="C9751" s="1"/>
  <c r="C9752" s="1"/>
  <c r="C9753" s="1"/>
  <c r="C9754" s="1"/>
  <c r="C9755" s="1"/>
  <c r="C9756" s="1"/>
  <c r="C9757" s="1"/>
  <c r="C9758" s="1"/>
  <c r="C9759" s="1"/>
  <c r="C9760" s="1"/>
  <c r="C9761" s="1"/>
  <c r="C9762" s="1"/>
  <c r="C9763" s="1"/>
  <c r="C9764" s="1"/>
  <c r="C9765" s="1"/>
  <c r="C9766" s="1"/>
  <c r="C9767" s="1"/>
  <c r="C9768" s="1"/>
  <c r="C9769" s="1"/>
  <c r="C9770" s="1"/>
  <c r="C9771" s="1"/>
  <c r="C9772" s="1"/>
  <c r="C9773" s="1"/>
  <c r="C9774" s="1"/>
  <c r="C9775" s="1"/>
  <c r="C9776" s="1"/>
  <c r="C9777" s="1"/>
  <c r="C9778" s="1"/>
  <c r="C9779" s="1"/>
  <c r="C9780" s="1"/>
  <c r="C9781" s="1"/>
  <c r="C9782" s="1"/>
  <c r="N9445"/>
  <c r="N9446" s="1"/>
  <c r="N9447" s="1"/>
  <c r="N9448" s="1"/>
  <c r="N9449" s="1"/>
  <c r="N9450" s="1"/>
  <c r="N9451" s="1"/>
  <c r="N9452" s="1"/>
  <c r="N9453" s="1"/>
  <c r="N9454" s="1"/>
  <c r="N9455" s="1"/>
  <c r="N9456" s="1"/>
  <c r="N9457" s="1"/>
  <c r="N9458" s="1"/>
  <c r="N9459" s="1"/>
  <c r="N9460" s="1"/>
  <c r="N9461" s="1"/>
  <c r="N9462" s="1"/>
  <c r="N9463" s="1"/>
  <c r="N9464" s="1"/>
  <c r="N9465" s="1"/>
  <c r="N9466" s="1"/>
  <c r="N9467" s="1"/>
  <c r="N9468" s="1"/>
  <c r="N9469" s="1"/>
  <c r="N9470" s="1"/>
  <c r="N9471" s="1"/>
  <c r="N9472" s="1"/>
  <c r="N9473" s="1"/>
  <c r="N9474" s="1"/>
  <c r="N9475" s="1"/>
  <c r="N9476" s="1"/>
  <c r="N9477" s="1"/>
  <c r="N9478" s="1"/>
  <c r="N9479" s="1"/>
  <c r="N9480" s="1"/>
  <c r="N9481" s="1"/>
  <c r="N9482" s="1"/>
  <c r="N9483" s="1"/>
  <c r="N9484" s="1"/>
  <c r="N9485" s="1"/>
  <c r="N9486" s="1"/>
  <c r="N9487" s="1"/>
  <c r="N9488" s="1"/>
  <c r="N9489" s="1"/>
  <c r="N9490" s="1"/>
  <c r="N9491" s="1"/>
  <c r="N9492" s="1"/>
  <c r="N9493" s="1"/>
  <c r="N9494" s="1"/>
  <c r="N9495" s="1"/>
  <c r="N9496" s="1"/>
  <c r="N9497" s="1"/>
  <c r="N9498" s="1"/>
  <c r="N9499" s="1"/>
  <c r="N9500" s="1"/>
  <c r="N9501" s="1"/>
  <c r="N9502" s="1"/>
  <c r="N9503" s="1"/>
  <c r="N9504" s="1"/>
  <c r="N9505" s="1"/>
  <c r="N9506" s="1"/>
  <c r="N9507" s="1"/>
  <c r="N9508" s="1"/>
  <c r="N9509" s="1"/>
  <c r="N9510" s="1"/>
  <c r="N9511" s="1"/>
  <c r="N9512" s="1"/>
  <c r="N9513" s="1"/>
  <c r="N9514" s="1"/>
  <c r="N9515" s="1"/>
  <c r="N9516" s="1"/>
  <c r="N9517" s="1"/>
  <c r="N9518" s="1"/>
  <c r="N9519" s="1"/>
  <c r="N9520" s="1"/>
  <c r="N9521" s="1"/>
  <c r="N9522" s="1"/>
  <c r="N9523" s="1"/>
  <c r="N9524" s="1"/>
  <c r="N9525" s="1"/>
  <c r="N9526" s="1"/>
  <c r="N9527" s="1"/>
  <c r="N9528" s="1"/>
  <c r="N9529" s="1"/>
  <c r="N9530" s="1"/>
  <c r="N9531" s="1"/>
  <c r="N9532" s="1"/>
  <c r="N9533" s="1"/>
  <c r="N9534" s="1"/>
  <c r="N9535" s="1"/>
  <c r="N9536" s="1"/>
  <c r="N9537" s="1"/>
  <c r="N9538" s="1"/>
  <c r="N9539" s="1"/>
  <c r="N9540" s="1"/>
  <c r="N9541" s="1"/>
  <c r="N9542" s="1"/>
  <c r="N9543" s="1"/>
  <c r="N9544" s="1"/>
  <c r="N9545" s="1"/>
  <c r="N9546" s="1"/>
  <c r="N9547" s="1"/>
  <c r="N9548" s="1"/>
  <c r="N9549" s="1"/>
  <c r="N9550" s="1"/>
  <c r="N9551" s="1"/>
  <c r="N9552" s="1"/>
  <c r="N9553" s="1"/>
  <c r="N9554" s="1"/>
  <c r="N9555" s="1"/>
  <c r="N9556" s="1"/>
  <c r="N9557" s="1"/>
  <c r="N9558" s="1"/>
  <c r="N9559" s="1"/>
  <c r="N9560" s="1"/>
  <c r="N9561" s="1"/>
  <c r="N9562" s="1"/>
  <c r="N9563" s="1"/>
  <c r="N9564" s="1"/>
  <c r="N9565" s="1"/>
  <c r="N9566" s="1"/>
  <c r="N9567" s="1"/>
  <c r="N9568" s="1"/>
  <c r="N9569" s="1"/>
  <c r="N9570" s="1"/>
  <c r="N9571" s="1"/>
  <c r="N9572" s="1"/>
  <c r="N9573" s="1"/>
  <c r="N9574" s="1"/>
  <c r="N9575" s="1"/>
  <c r="N9576" s="1"/>
  <c r="N9577" s="1"/>
  <c r="N9578" s="1"/>
  <c r="N9579" s="1"/>
  <c r="N9580" s="1"/>
  <c r="N9581" s="1"/>
  <c r="N9582" s="1"/>
  <c r="N9583" s="1"/>
  <c r="N9584" s="1"/>
  <c r="N9585" s="1"/>
  <c r="N9586" s="1"/>
  <c r="N9587" s="1"/>
  <c r="N9588" s="1"/>
  <c r="N9589" s="1"/>
  <c r="N9590" s="1"/>
  <c r="N9591" s="1"/>
  <c r="N9592" s="1"/>
  <c r="N9593" s="1"/>
  <c r="N9594" s="1"/>
  <c r="N9595" s="1"/>
  <c r="N9596" s="1"/>
  <c r="N9597" s="1"/>
  <c r="N9598" s="1"/>
  <c r="N9599" s="1"/>
  <c r="N9600" s="1"/>
  <c r="N9601" s="1"/>
  <c r="N9602" s="1"/>
  <c r="N9603" s="1"/>
  <c r="N9604" s="1"/>
  <c r="N9605" s="1"/>
  <c r="N9606" s="1"/>
  <c r="N9607" s="1"/>
  <c r="N9608" s="1"/>
  <c r="N9609" s="1"/>
  <c r="N9610" s="1"/>
  <c r="N9611" s="1"/>
  <c r="N9612" s="1"/>
  <c r="N9613" s="1"/>
  <c r="C9445"/>
  <c r="C9446" s="1"/>
  <c r="C9447" s="1"/>
  <c r="C9448" s="1"/>
  <c r="C9449" s="1"/>
  <c r="C9450" s="1"/>
  <c r="C9451" s="1"/>
  <c r="C9452" s="1"/>
  <c r="C9453" s="1"/>
  <c r="C9454" s="1"/>
  <c r="C9455" s="1"/>
  <c r="C9456" s="1"/>
  <c r="C9457" s="1"/>
  <c r="C9458" s="1"/>
  <c r="C9459" s="1"/>
  <c r="C9460" s="1"/>
  <c r="C9461" s="1"/>
  <c r="C9462" s="1"/>
  <c r="C9463" s="1"/>
  <c r="C9464" s="1"/>
  <c r="C9465" s="1"/>
  <c r="C9466" s="1"/>
  <c r="C9467" s="1"/>
  <c r="C9468" s="1"/>
  <c r="C9469" s="1"/>
  <c r="C9470" s="1"/>
  <c r="C9471" s="1"/>
  <c r="C9472" s="1"/>
  <c r="C9473" s="1"/>
  <c r="C9474" s="1"/>
  <c r="C9475" s="1"/>
  <c r="C9476" s="1"/>
  <c r="C9477" s="1"/>
  <c r="C9478" s="1"/>
  <c r="C9479" s="1"/>
  <c r="C9480" s="1"/>
  <c r="C9481" s="1"/>
  <c r="C9482" s="1"/>
  <c r="C9483" s="1"/>
  <c r="C9484" s="1"/>
  <c r="C9485" s="1"/>
  <c r="C9486" s="1"/>
  <c r="C9487" s="1"/>
  <c r="C9488" s="1"/>
  <c r="C9489" s="1"/>
  <c r="C9490" s="1"/>
  <c r="C9491" s="1"/>
  <c r="C9492" s="1"/>
  <c r="C9493" s="1"/>
  <c r="C9494" s="1"/>
  <c r="C9495" s="1"/>
  <c r="C9496" s="1"/>
  <c r="C9497" s="1"/>
  <c r="C9498" s="1"/>
  <c r="C9499" s="1"/>
  <c r="C9500" s="1"/>
  <c r="C9501" s="1"/>
  <c r="C9502" s="1"/>
  <c r="C9503" s="1"/>
  <c r="C9504" s="1"/>
  <c r="C9505" s="1"/>
  <c r="C9506" s="1"/>
  <c r="C9507" s="1"/>
  <c r="C9508" s="1"/>
  <c r="C9509" s="1"/>
  <c r="C9510" s="1"/>
  <c r="C9511" s="1"/>
  <c r="C9512" s="1"/>
  <c r="C9513" s="1"/>
  <c r="C9514" s="1"/>
  <c r="C9515" s="1"/>
  <c r="C9516" s="1"/>
  <c r="C9517" s="1"/>
  <c r="C9518" s="1"/>
  <c r="C9519" s="1"/>
  <c r="C9520" s="1"/>
  <c r="C9521" s="1"/>
  <c r="C9522" s="1"/>
  <c r="C9523" s="1"/>
  <c r="C9524" s="1"/>
  <c r="C9525" s="1"/>
  <c r="C9526" s="1"/>
  <c r="C9527" s="1"/>
  <c r="C9528" s="1"/>
  <c r="C9529" s="1"/>
  <c r="C9530" s="1"/>
  <c r="C9531" s="1"/>
  <c r="C9532" s="1"/>
  <c r="C9533" s="1"/>
  <c r="C9534" s="1"/>
  <c r="C9535" s="1"/>
  <c r="C9536" s="1"/>
  <c r="C9537" s="1"/>
  <c r="C9538" s="1"/>
  <c r="C9539" s="1"/>
  <c r="C9540" s="1"/>
  <c r="C9541" s="1"/>
  <c r="C9542" s="1"/>
  <c r="C9543" s="1"/>
  <c r="C9544" s="1"/>
  <c r="C9545" s="1"/>
  <c r="C9546" s="1"/>
  <c r="C9547" s="1"/>
  <c r="C9548" s="1"/>
  <c r="C9549" s="1"/>
  <c r="C9550" s="1"/>
  <c r="C9551" s="1"/>
  <c r="C9552" s="1"/>
  <c r="C9553" s="1"/>
  <c r="C9554" s="1"/>
  <c r="C9555" s="1"/>
  <c r="C9556" s="1"/>
  <c r="C9557" s="1"/>
  <c r="C9558" s="1"/>
  <c r="C9559" s="1"/>
  <c r="C9560" s="1"/>
  <c r="C9561" s="1"/>
  <c r="C9562" s="1"/>
  <c r="C9563" s="1"/>
  <c r="C9564" s="1"/>
  <c r="C9565" s="1"/>
  <c r="C9566" s="1"/>
  <c r="C9567" s="1"/>
  <c r="C9568" s="1"/>
  <c r="C9569" s="1"/>
  <c r="C9570" s="1"/>
  <c r="C9571" s="1"/>
  <c r="C9572" s="1"/>
  <c r="C9573" s="1"/>
  <c r="C9574" s="1"/>
  <c r="C9575" s="1"/>
  <c r="C9576" s="1"/>
  <c r="C9577" s="1"/>
  <c r="C9578" s="1"/>
  <c r="C9579" s="1"/>
  <c r="C9580" s="1"/>
  <c r="C9581" s="1"/>
  <c r="C9582" s="1"/>
  <c r="C9583" s="1"/>
  <c r="C9584" s="1"/>
  <c r="C9585" s="1"/>
  <c r="C9586" s="1"/>
  <c r="C9587" s="1"/>
  <c r="C9588" s="1"/>
  <c r="C9589" s="1"/>
  <c r="C9590" s="1"/>
  <c r="C9591" s="1"/>
  <c r="C9592" s="1"/>
  <c r="C9593" s="1"/>
  <c r="C9594" s="1"/>
  <c r="C9595" s="1"/>
  <c r="C9596" s="1"/>
  <c r="C9597" s="1"/>
  <c r="C9598" s="1"/>
  <c r="C9599" s="1"/>
  <c r="C9600" s="1"/>
  <c r="C9601" s="1"/>
  <c r="C9602" s="1"/>
  <c r="C9603" s="1"/>
  <c r="C9604" s="1"/>
  <c r="C9605" s="1"/>
  <c r="C9606" s="1"/>
  <c r="C9607" s="1"/>
  <c r="C9608" s="1"/>
  <c r="C9609" s="1"/>
  <c r="C9610" s="1"/>
  <c r="C9611" s="1"/>
  <c r="C9612" s="1"/>
  <c r="C9613" s="1"/>
  <c r="N9276"/>
  <c r="N9277" s="1"/>
  <c r="N9278" s="1"/>
  <c r="N9279" s="1"/>
  <c r="N9280" s="1"/>
  <c r="N9281" s="1"/>
  <c r="N9282" s="1"/>
  <c r="N9283" s="1"/>
  <c r="N9284" s="1"/>
  <c r="N9285" s="1"/>
  <c r="N9286" s="1"/>
  <c r="N9287" s="1"/>
  <c r="N9288" s="1"/>
  <c r="N9289" s="1"/>
  <c r="N9290" s="1"/>
  <c r="N9291" s="1"/>
  <c r="N9292" s="1"/>
  <c r="N9293" s="1"/>
  <c r="N9294" s="1"/>
  <c r="N9295" s="1"/>
  <c r="N9296" s="1"/>
  <c r="N9297" s="1"/>
  <c r="N9298" s="1"/>
  <c r="N9299" s="1"/>
  <c r="N9300" s="1"/>
  <c r="N9301" s="1"/>
  <c r="N9302" s="1"/>
  <c r="N9303" s="1"/>
  <c r="N9304" s="1"/>
  <c r="N9305" s="1"/>
  <c r="N9306" s="1"/>
  <c r="N9307" s="1"/>
  <c r="N9308" s="1"/>
  <c r="N9309" s="1"/>
  <c r="N9310" s="1"/>
  <c r="N9311" s="1"/>
  <c r="N9312" s="1"/>
  <c r="N9313" s="1"/>
  <c r="N9314" s="1"/>
  <c r="N9315" s="1"/>
  <c r="N9316" s="1"/>
  <c r="N9317" s="1"/>
  <c r="N9318" s="1"/>
  <c r="N9319" s="1"/>
  <c r="N9320" s="1"/>
  <c r="N9321" s="1"/>
  <c r="N9322" s="1"/>
  <c r="N9323" s="1"/>
  <c r="N9324" s="1"/>
  <c r="N9325" s="1"/>
  <c r="N9326" s="1"/>
  <c r="N9327" s="1"/>
  <c r="N9328" s="1"/>
  <c r="N9329" s="1"/>
  <c r="N9330" s="1"/>
  <c r="N9331" s="1"/>
  <c r="N9332" s="1"/>
  <c r="N9333" s="1"/>
  <c r="N9334" s="1"/>
  <c r="N9335" s="1"/>
  <c r="N9336" s="1"/>
  <c r="N9337" s="1"/>
  <c r="N9338" s="1"/>
  <c r="N9339" s="1"/>
  <c r="N9340" s="1"/>
  <c r="N9341" s="1"/>
  <c r="N9342" s="1"/>
  <c r="N9343" s="1"/>
  <c r="N9344" s="1"/>
  <c r="N9345" s="1"/>
  <c r="N9346" s="1"/>
  <c r="N9347" s="1"/>
  <c r="N9348" s="1"/>
  <c r="N9349" s="1"/>
  <c r="N9350" s="1"/>
  <c r="N9351" s="1"/>
  <c r="N9352" s="1"/>
  <c r="N9353" s="1"/>
  <c r="N9354" s="1"/>
  <c r="N9355" s="1"/>
  <c r="N9356" s="1"/>
  <c r="N9357" s="1"/>
  <c r="N9358" s="1"/>
  <c r="N9359" s="1"/>
  <c r="N9360" s="1"/>
  <c r="N9361" s="1"/>
  <c r="N9362" s="1"/>
  <c r="N9363" s="1"/>
  <c r="N9364" s="1"/>
  <c r="N9365" s="1"/>
  <c r="N9366" s="1"/>
  <c r="N9367" s="1"/>
  <c r="N9368" s="1"/>
  <c r="N9369" s="1"/>
  <c r="N9370" s="1"/>
  <c r="N9371" s="1"/>
  <c r="N9372" s="1"/>
  <c r="N9373" s="1"/>
  <c r="N9374" s="1"/>
  <c r="N9375" s="1"/>
  <c r="N9376" s="1"/>
  <c r="N9377" s="1"/>
  <c r="N9378" s="1"/>
  <c r="N9379" s="1"/>
  <c r="N9380" s="1"/>
  <c r="N9381" s="1"/>
  <c r="N9382" s="1"/>
  <c r="N9383" s="1"/>
  <c r="N9384" s="1"/>
  <c r="N9385" s="1"/>
  <c r="N9386" s="1"/>
  <c r="N9387" s="1"/>
  <c r="N9388" s="1"/>
  <c r="N9389" s="1"/>
  <c r="N9390" s="1"/>
  <c r="N9391" s="1"/>
  <c r="N9392" s="1"/>
  <c r="N9393" s="1"/>
  <c r="N9394" s="1"/>
  <c r="N9395" s="1"/>
  <c r="N9396" s="1"/>
  <c r="N9397" s="1"/>
  <c r="N9398" s="1"/>
  <c r="N9399" s="1"/>
  <c r="N9400" s="1"/>
  <c r="N9401" s="1"/>
  <c r="N9402" s="1"/>
  <c r="N9403" s="1"/>
  <c r="N9404" s="1"/>
  <c r="N9405" s="1"/>
  <c r="N9406" s="1"/>
  <c r="N9407" s="1"/>
  <c r="N9408" s="1"/>
  <c r="N9409" s="1"/>
  <c r="N9410" s="1"/>
  <c r="N9411" s="1"/>
  <c r="N9412" s="1"/>
  <c r="N9413" s="1"/>
  <c r="N9414" s="1"/>
  <c r="N9415" s="1"/>
  <c r="N9416" s="1"/>
  <c r="N9417" s="1"/>
  <c r="N9418" s="1"/>
  <c r="N9419" s="1"/>
  <c r="N9420" s="1"/>
  <c r="N9421" s="1"/>
  <c r="N9422" s="1"/>
  <c r="N9423" s="1"/>
  <c r="N9424" s="1"/>
  <c r="N9425" s="1"/>
  <c r="N9426" s="1"/>
  <c r="N9427" s="1"/>
  <c r="N9428" s="1"/>
  <c r="N9429" s="1"/>
  <c r="N9430" s="1"/>
  <c r="N9431" s="1"/>
  <c r="N9432" s="1"/>
  <c r="N9433" s="1"/>
  <c r="N9434" s="1"/>
  <c r="N9435" s="1"/>
  <c r="N9436" s="1"/>
  <c r="N9437" s="1"/>
  <c r="N9438" s="1"/>
  <c r="N9439" s="1"/>
  <c r="N9440" s="1"/>
  <c r="N9441" s="1"/>
  <c r="N9442" s="1"/>
  <c r="N9443" s="1"/>
  <c r="C9276"/>
  <c r="C9277" s="1"/>
  <c r="C9278" s="1"/>
  <c r="C9279" s="1"/>
  <c r="C9280" s="1"/>
  <c r="C9281" s="1"/>
  <c r="C9282" s="1"/>
  <c r="C9283" s="1"/>
  <c r="C9284" s="1"/>
  <c r="C9285" s="1"/>
  <c r="C9286" s="1"/>
  <c r="C9287" s="1"/>
  <c r="C9288" s="1"/>
  <c r="C9289" s="1"/>
  <c r="C9290" s="1"/>
  <c r="C9291" s="1"/>
  <c r="C9292" s="1"/>
  <c r="C9293" s="1"/>
  <c r="C9294" s="1"/>
  <c r="C9295" s="1"/>
  <c r="C9296" s="1"/>
  <c r="C9297" s="1"/>
  <c r="C9298" s="1"/>
  <c r="C9299" s="1"/>
  <c r="C9300" s="1"/>
  <c r="C9301" s="1"/>
  <c r="C9302" s="1"/>
  <c r="C9303" s="1"/>
  <c r="C9304" s="1"/>
  <c r="C9305" s="1"/>
  <c r="C9306" s="1"/>
  <c r="C9307" s="1"/>
  <c r="C9308" s="1"/>
  <c r="C9309" s="1"/>
  <c r="C9310" s="1"/>
  <c r="C9311" s="1"/>
  <c r="C9312" s="1"/>
  <c r="C9313" s="1"/>
  <c r="C9314" s="1"/>
  <c r="C9315" s="1"/>
  <c r="C9316" s="1"/>
  <c r="C9317" s="1"/>
  <c r="C9318" s="1"/>
  <c r="C9319" s="1"/>
  <c r="C9320" s="1"/>
  <c r="C9321" s="1"/>
  <c r="C9322" s="1"/>
  <c r="C9323" s="1"/>
  <c r="C9324" s="1"/>
  <c r="C9325" s="1"/>
  <c r="C9326" s="1"/>
  <c r="C9327" s="1"/>
  <c r="C9328" s="1"/>
  <c r="C9329" s="1"/>
  <c r="C9330" s="1"/>
  <c r="C9331" s="1"/>
  <c r="C9332" s="1"/>
  <c r="C9333" s="1"/>
  <c r="C9334" s="1"/>
  <c r="C9335" s="1"/>
  <c r="C9336" s="1"/>
  <c r="C9337" s="1"/>
  <c r="C9338" s="1"/>
  <c r="C9339" s="1"/>
  <c r="C9340" s="1"/>
  <c r="C9341" s="1"/>
  <c r="C9342" s="1"/>
  <c r="C9343" s="1"/>
  <c r="C9344" s="1"/>
  <c r="C9345" s="1"/>
  <c r="C9346" s="1"/>
  <c r="C9347" s="1"/>
  <c r="C9348" s="1"/>
  <c r="C9349" s="1"/>
  <c r="C9350" s="1"/>
  <c r="C9351" s="1"/>
  <c r="C9352" s="1"/>
  <c r="C9353" s="1"/>
  <c r="C9354" s="1"/>
  <c r="C9355" s="1"/>
  <c r="C9356" s="1"/>
  <c r="C9357" s="1"/>
  <c r="C9358" s="1"/>
  <c r="C9359" s="1"/>
  <c r="C9360" s="1"/>
  <c r="C9361" s="1"/>
  <c r="C9362" s="1"/>
  <c r="C9363" s="1"/>
  <c r="C9364" s="1"/>
  <c r="C9365" s="1"/>
  <c r="C9366" s="1"/>
  <c r="C9367" s="1"/>
  <c r="C9368" s="1"/>
  <c r="C9369" s="1"/>
  <c r="C9370" s="1"/>
  <c r="C9371" s="1"/>
  <c r="C9372" s="1"/>
  <c r="C9373" s="1"/>
  <c r="C9374" s="1"/>
  <c r="C9375" s="1"/>
  <c r="C9376" s="1"/>
  <c r="C9377" s="1"/>
  <c r="C9378" s="1"/>
  <c r="C9379" s="1"/>
  <c r="C9380" s="1"/>
  <c r="C9381" s="1"/>
  <c r="C9382" s="1"/>
  <c r="C9383" s="1"/>
  <c r="C9384" s="1"/>
  <c r="C9385" s="1"/>
  <c r="C9386" s="1"/>
  <c r="C9387" s="1"/>
  <c r="C9388" s="1"/>
  <c r="C9389" s="1"/>
  <c r="C9390" s="1"/>
  <c r="C9391" s="1"/>
  <c r="C9392" s="1"/>
  <c r="C9393" s="1"/>
  <c r="C9394" s="1"/>
  <c r="C9395" s="1"/>
  <c r="C9396" s="1"/>
  <c r="C9397" s="1"/>
  <c r="C9398" s="1"/>
  <c r="C9399" s="1"/>
  <c r="C9400" s="1"/>
  <c r="C9401" s="1"/>
  <c r="C9402" s="1"/>
  <c r="C9403" s="1"/>
  <c r="C9404" s="1"/>
  <c r="C9405" s="1"/>
  <c r="C9406" s="1"/>
  <c r="C9407" s="1"/>
  <c r="C9408" s="1"/>
  <c r="C9409" s="1"/>
  <c r="C9410" s="1"/>
  <c r="C9411" s="1"/>
  <c r="C9412" s="1"/>
  <c r="C9413" s="1"/>
  <c r="C9414" s="1"/>
  <c r="C9415" s="1"/>
  <c r="C9416" s="1"/>
  <c r="C9417" s="1"/>
  <c r="C9418" s="1"/>
  <c r="C9419" s="1"/>
  <c r="C9420" s="1"/>
  <c r="C9421" s="1"/>
  <c r="C9422" s="1"/>
  <c r="C9423" s="1"/>
  <c r="C9424" s="1"/>
  <c r="C9425" s="1"/>
  <c r="C9426" s="1"/>
  <c r="C9427" s="1"/>
  <c r="C9428" s="1"/>
  <c r="C9429" s="1"/>
  <c r="C9430" s="1"/>
  <c r="C9431" s="1"/>
  <c r="C9432" s="1"/>
  <c r="C9433" s="1"/>
  <c r="C9434" s="1"/>
  <c r="C9435" s="1"/>
  <c r="C9436" s="1"/>
  <c r="C9437" s="1"/>
  <c r="C9438" s="1"/>
  <c r="C9439" s="1"/>
  <c r="C9440" s="1"/>
  <c r="C9441" s="1"/>
  <c r="C9442" s="1"/>
  <c r="C9443" s="1"/>
  <c r="N9105"/>
  <c r="N9106" s="1"/>
  <c r="N9107" s="1"/>
  <c r="N9108" s="1"/>
  <c r="N9109" s="1"/>
  <c r="N9110" s="1"/>
  <c r="N9111" s="1"/>
  <c r="N9112" s="1"/>
  <c r="N9113" s="1"/>
  <c r="N9114" s="1"/>
  <c r="N9115" s="1"/>
  <c r="N9116" s="1"/>
  <c r="N9117" s="1"/>
  <c r="N9118" s="1"/>
  <c r="N9119" s="1"/>
  <c r="N9120" s="1"/>
  <c r="N9121" s="1"/>
  <c r="N9122" s="1"/>
  <c r="N9123" s="1"/>
  <c r="N9124" s="1"/>
  <c r="N9125" s="1"/>
  <c r="N9126" s="1"/>
  <c r="N9127" s="1"/>
  <c r="N9128" s="1"/>
  <c r="N9129" s="1"/>
  <c r="N9130" s="1"/>
  <c r="N9131" s="1"/>
  <c r="N9132" s="1"/>
  <c r="N9133" s="1"/>
  <c r="N9134" s="1"/>
  <c r="N9135" s="1"/>
  <c r="N9136" s="1"/>
  <c r="N9137" s="1"/>
  <c r="N9138" s="1"/>
  <c r="N9139" s="1"/>
  <c r="N9140" s="1"/>
  <c r="N9141" s="1"/>
  <c r="N9142" s="1"/>
  <c r="N9143" s="1"/>
  <c r="N9144" s="1"/>
  <c r="N9145" s="1"/>
  <c r="N9146" s="1"/>
  <c r="N9147" s="1"/>
  <c r="N9148" s="1"/>
  <c r="N9149" s="1"/>
  <c r="N9150" s="1"/>
  <c r="N9151" s="1"/>
  <c r="N9152" s="1"/>
  <c r="N9153" s="1"/>
  <c r="N9154" s="1"/>
  <c r="N9155" s="1"/>
  <c r="N9156" s="1"/>
  <c r="N9157" s="1"/>
  <c r="N9158" s="1"/>
  <c r="N9159" s="1"/>
  <c r="N9160" s="1"/>
  <c r="N9161" s="1"/>
  <c r="N9162" s="1"/>
  <c r="N9163" s="1"/>
  <c r="N9164" s="1"/>
  <c r="N9165" s="1"/>
  <c r="N9166" s="1"/>
  <c r="N9167" s="1"/>
  <c r="N9168" s="1"/>
  <c r="N9169" s="1"/>
  <c r="N9170" s="1"/>
  <c r="N9171" s="1"/>
  <c r="N9172" s="1"/>
  <c r="N9173" s="1"/>
  <c r="N9174" s="1"/>
  <c r="N9175" s="1"/>
  <c r="N9176" s="1"/>
  <c r="N9177" s="1"/>
  <c r="N9178" s="1"/>
  <c r="N9179" s="1"/>
  <c r="N9180" s="1"/>
  <c r="N9181" s="1"/>
  <c r="N9182" s="1"/>
  <c r="N9183" s="1"/>
  <c r="N9184" s="1"/>
  <c r="N9185" s="1"/>
  <c r="N9186" s="1"/>
  <c r="N9187" s="1"/>
  <c r="N9188" s="1"/>
  <c r="N9189" s="1"/>
  <c r="N9190" s="1"/>
  <c r="N9191" s="1"/>
  <c r="N9192" s="1"/>
  <c r="N9193" s="1"/>
  <c r="N9194" s="1"/>
  <c r="N9195" s="1"/>
  <c r="N9196" s="1"/>
  <c r="N9197" s="1"/>
  <c r="N9198" s="1"/>
  <c r="N9199" s="1"/>
  <c r="N9200" s="1"/>
  <c r="N9201" s="1"/>
  <c r="N9202" s="1"/>
  <c r="N9203" s="1"/>
  <c r="N9204" s="1"/>
  <c r="N9205" s="1"/>
  <c r="N9206" s="1"/>
  <c r="N9207" s="1"/>
  <c r="N9208" s="1"/>
  <c r="N9209" s="1"/>
  <c r="N9210" s="1"/>
  <c r="N9211" s="1"/>
  <c r="N9212" s="1"/>
  <c r="N9213" s="1"/>
  <c r="N9214" s="1"/>
  <c r="N9215" s="1"/>
  <c r="N9216" s="1"/>
  <c r="N9217" s="1"/>
  <c r="N9218" s="1"/>
  <c r="N9219" s="1"/>
  <c r="N9220" s="1"/>
  <c r="N9221" s="1"/>
  <c r="N9222" s="1"/>
  <c r="N9223" s="1"/>
  <c r="N9224" s="1"/>
  <c r="N9225" s="1"/>
  <c r="N9226" s="1"/>
  <c r="N9227" s="1"/>
  <c r="N9228" s="1"/>
  <c r="N9229" s="1"/>
  <c r="N9230" s="1"/>
  <c r="N9231" s="1"/>
  <c r="N9232" s="1"/>
  <c r="N9233" s="1"/>
  <c r="N9234" s="1"/>
  <c r="N9235" s="1"/>
  <c r="N9236" s="1"/>
  <c r="N9237" s="1"/>
  <c r="N9238" s="1"/>
  <c r="N9239" s="1"/>
  <c r="N9240" s="1"/>
  <c r="N9241" s="1"/>
  <c r="N9242" s="1"/>
  <c r="N9243" s="1"/>
  <c r="N9244" s="1"/>
  <c r="N9245" s="1"/>
  <c r="N9246" s="1"/>
  <c r="N9247" s="1"/>
  <c r="N9248" s="1"/>
  <c r="N9249" s="1"/>
  <c r="N9250" s="1"/>
  <c r="N9251" s="1"/>
  <c r="N9252" s="1"/>
  <c r="N9253" s="1"/>
  <c r="N9254" s="1"/>
  <c r="N9255" s="1"/>
  <c r="N9256" s="1"/>
  <c r="N9257" s="1"/>
  <c r="N9258" s="1"/>
  <c r="N9259" s="1"/>
  <c r="N9260" s="1"/>
  <c r="N9261" s="1"/>
  <c r="N9262" s="1"/>
  <c r="N9263" s="1"/>
  <c r="N9264" s="1"/>
  <c r="N9265" s="1"/>
  <c r="N9266" s="1"/>
  <c r="N9267" s="1"/>
  <c r="N9268" s="1"/>
  <c r="N9269" s="1"/>
  <c r="N9270" s="1"/>
  <c r="N9271" s="1"/>
  <c r="N9272" s="1"/>
  <c r="N9273" s="1"/>
  <c r="C9105"/>
  <c r="C9106" s="1"/>
  <c r="C9107" s="1"/>
  <c r="C9108" s="1"/>
  <c r="C9109" s="1"/>
  <c r="C9110" s="1"/>
  <c r="C9111" s="1"/>
  <c r="C9112" s="1"/>
  <c r="C9113" s="1"/>
  <c r="C9114" s="1"/>
  <c r="C9115" s="1"/>
  <c r="C9116" s="1"/>
  <c r="C9117" s="1"/>
  <c r="C9118" s="1"/>
  <c r="C9119" s="1"/>
  <c r="C9120" s="1"/>
  <c r="C9121" s="1"/>
  <c r="C9122" s="1"/>
  <c r="C9123" s="1"/>
  <c r="C9124" s="1"/>
  <c r="C9125" s="1"/>
  <c r="C9126" s="1"/>
  <c r="C9127" s="1"/>
  <c r="C9128" s="1"/>
  <c r="C9129" s="1"/>
  <c r="C9130" s="1"/>
  <c r="C9131" s="1"/>
  <c r="C9132" s="1"/>
  <c r="C9133" s="1"/>
  <c r="C9134" s="1"/>
  <c r="C9135" s="1"/>
  <c r="C9136" s="1"/>
  <c r="C9137" s="1"/>
  <c r="C9138" s="1"/>
  <c r="C9139" s="1"/>
  <c r="C9140" s="1"/>
  <c r="C9141" s="1"/>
  <c r="C9142" s="1"/>
  <c r="C9143" s="1"/>
  <c r="C9144" s="1"/>
  <c r="C9145" s="1"/>
  <c r="C9146" s="1"/>
  <c r="C9147" s="1"/>
  <c r="C9148" s="1"/>
  <c r="C9149" s="1"/>
  <c r="C9150" s="1"/>
  <c r="C9151" s="1"/>
  <c r="C9152" s="1"/>
  <c r="C9153" s="1"/>
  <c r="C9154" s="1"/>
  <c r="C9155" s="1"/>
  <c r="C9156" s="1"/>
  <c r="C9157" s="1"/>
  <c r="C9158" s="1"/>
  <c r="C9159" s="1"/>
  <c r="C9160" s="1"/>
  <c r="C9161" s="1"/>
  <c r="C9162" s="1"/>
  <c r="C9163" s="1"/>
  <c r="C9164" s="1"/>
  <c r="C9165" s="1"/>
  <c r="C9166" s="1"/>
  <c r="C9167" s="1"/>
  <c r="C9168" s="1"/>
  <c r="C9169" s="1"/>
  <c r="C9170" s="1"/>
  <c r="C9171" s="1"/>
  <c r="C9172" s="1"/>
  <c r="C9173" s="1"/>
  <c r="C9174" s="1"/>
  <c r="C9175" s="1"/>
  <c r="C9176" s="1"/>
  <c r="C9177" s="1"/>
  <c r="C9178" s="1"/>
  <c r="C9179" s="1"/>
  <c r="C9180" s="1"/>
  <c r="C9181" s="1"/>
  <c r="C9182" s="1"/>
  <c r="C9183" s="1"/>
  <c r="C9184" s="1"/>
  <c r="C9185" s="1"/>
  <c r="C9186" s="1"/>
  <c r="C9187" s="1"/>
  <c r="C9188" s="1"/>
  <c r="C9189" s="1"/>
  <c r="C9190" s="1"/>
  <c r="C9191" s="1"/>
  <c r="C9192" s="1"/>
  <c r="C9193" s="1"/>
  <c r="C9194" s="1"/>
  <c r="C9195" s="1"/>
  <c r="C9196" s="1"/>
  <c r="C9197" s="1"/>
  <c r="C9198" s="1"/>
  <c r="C9199" s="1"/>
  <c r="C9200" s="1"/>
  <c r="C9201" s="1"/>
  <c r="C9202" s="1"/>
  <c r="C9203" s="1"/>
  <c r="C9204" s="1"/>
  <c r="C9205" s="1"/>
  <c r="C9206" s="1"/>
  <c r="C9207" s="1"/>
  <c r="C9208" s="1"/>
  <c r="C9209" s="1"/>
  <c r="C9210" s="1"/>
  <c r="C9211" s="1"/>
  <c r="C9212" s="1"/>
  <c r="C9213" s="1"/>
  <c r="C9214" s="1"/>
  <c r="C9215" s="1"/>
  <c r="C9216" s="1"/>
  <c r="C9217" s="1"/>
  <c r="C9218" s="1"/>
  <c r="C9219" s="1"/>
  <c r="C9220" s="1"/>
  <c r="C9221" s="1"/>
  <c r="C9222" s="1"/>
  <c r="C9223" s="1"/>
  <c r="C9224" s="1"/>
  <c r="C9225" s="1"/>
  <c r="C9226" s="1"/>
  <c r="C9227" s="1"/>
  <c r="C9228" s="1"/>
  <c r="C9229" s="1"/>
  <c r="C9230" s="1"/>
  <c r="C9231" s="1"/>
  <c r="C9232" s="1"/>
  <c r="C9233" s="1"/>
  <c r="C9234" s="1"/>
  <c r="C9235" s="1"/>
  <c r="C9236" s="1"/>
  <c r="C9237" s="1"/>
  <c r="C9238" s="1"/>
  <c r="C9239" s="1"/>
  <c r="C9240" s="1"/>
  <c r="C9241" s="1"/>
  <c r="C9242" s="1"/>
  <c r="C9243" s="1"/>
  <c r="C9244" s="1"/>
  <c r="C9245" s="1"/>
  <c r="C9246" s="1"/>
  <c r="C9247" s="1"/>
  <c r="C9248" s="1"/>
  <c r="C9249" s="1"/>
  <c r="C9250" s="1"/>
  <c r="C9251" s="1"/>
  <c r="C9252" s="1"/>
  <c r="C9253" s="1"/>
  <c r="C9254" s="1"/>
  <c r="C9255" s="1"/>
  <c r="C9256" s="1"/>
  <c r="C9257" s="1"/>
  <c r="C9258" s="1"/>
  <c r="C9259" s="1"/>
  <c r="C9260" s="1"/>
  <c r="C9261" s="1"/>
  <c r="C9262" s="1"/>
  <c r="C9263" s="1"/>
  <c r="C9264" s="1"/>
  <c r="C9265" s="1"/>
  <c r="C9266" s="1"/>
  <c r="C9267" s="1"/>
  <c r="C9268" s="1"/>
  <c r="C9269" s="1"/>
  <c r="C9270" s="1"/>
  <c r="C9271" s="1"/>
  <c r="C9272" s="1"/>
  <c r="C9273" s="1"/>
  <c r="N8996"/>
  <c r="N8997" s="1"/>
  <c r="N8998" s="1"/>
  <c r="N8999" s="1"/>
  <c r="N9000" s="1"/>
  <c r="N9001" s="1"/>
  <c r="N9002" s="1"/>
  <c r="N9003" s="1"/>
  <c r="N9004" s="1"/>
  <c r="N9005" s="1"/>
  <c r="N9006" s="1"/>
  <c r="N9007" s="1"/>
  <c r="N9008" s="1"/>
  <c r="N9009" s="1"/>
  <c r="N9010" s="1"/>
  <c r="N9011" s="1"/>
  <c r="N9012" s="1"/>
  <c r="N9013" s="1"/>
  <c r="N9014" s="1"/>
  <c r="N9015" s="1"/>
  <c r="N9016" s="1"/>
  <c r="N9017" s="1"/>
  <c r="N9018" s="1"/>
  <c r="N9019" s="1"/>
  <c r="N9020" s="1"/>
  <c r="N9021" s="1"/>
  <c r="N9022" s="1"/>
  <c r="N9023" s="1"/>
  <c r="N9024" s="1"/>
  <c r="N9025" s="1"/>
  <c r="N9026" s="1"/>
  <c r="N9027" s="1"/>
  <c r="N9028" s="1"/>
  <c r="N9029" s="1"/>
  <c r="N9030" s="1"/>
  <c r="N9031" s="1"/>
  <c r="N9032" s="1"/>
  <c r="N9033" s="1"/>
  <c r="N9034" s="1"/>
  <c r="N9035" s="1"/>
  <c r="N9036" s="1"/>
  <c r="N9037" s="1"/>
  <c r="N9038" s="1"/>
  <c r="N9039" s="1"/>
  <c r="N9040" s="1"/>
  <c r="N9041" s="1"/>
  <c r="N9042" s="1"/>
  <c r="N9043" s="1"/>
  <c r="N9044" s="1"/>
  <c r="N9045" s="1"/>
  <c r="N9046" s="1"/>
  <c r="N9047" s="1"/>
  <c r="N9048" s="1"/>
  <c r="N9049" s="1"/>
  <c r="N9050" s="1"/>
  <c r="N9051" s="1"/>
  <c r="N9052" s="1"/>
  <c r="N9053" s="1"/>
  <c r="N9054" s="1"/>
  <c r="N9055" s="1"/>
  <c r="N9056" s="1"/>
  <c r="N9057" s="1"/>
  <c r="N9058" s="1"/>
  <c r="N9059" s="1"/>
  <c r="N9060" s="1"/>
  <c r="N9061" s="1"/>
  <c r="N9062" s="1"/>
  <c r="N9063" s="1"/>
  <c r="N9064" s="1"/>
  <c r="N9065" s="1"/>
  <c r="N9066" s="1"/>
  <c r="N9067" s="1"/>
  <c r="N9068" s="1"/>
  <c r="N9069" s="1"/>
  <c r="N9070" s="1"/>
  <c r="N9071" s="1"/>
  <c r="N9072" s="1"/>
  <c r="N9073" s="1"/>
  <c r="N9074" s="1"/>
  <c r="N9075" s="1"/>
  <c r="N9076" s="1"/>
  <c r="N9077" s="1"/>
  <c r="N9078" s="1"/>
  <c r="N9079" s="1"/>
  <c r="N9080" s="1"/>
  <c r="N9081" s="1"/>
  <c r="N9082" s="1"/>
  <c r="N9083" s="1"/>
  <c r="N9084" s="1"/>
  <c r="N9085" s="1"/>
  <c r="N9086" s="1"/>
  <c r="N9087" s="1"/>
  <c r="N9088" s="1"/>
  <c r="N9089" s="1"/>
  <c r="N9090" s="1"/>
  <c r="N9091" s="1"/>
  <c r="N9092" s="1"/>
  <c r="N9093" s="1"/>
  <c r="N9094" s="1"/>
  <c r="N9095" s="1"/>
  <c r="N9096" s="1"/>
  <c r="N9097" s="1"/>
  <c r="N9098" s="1"/>
  <c r="N9099" s="1"/>
  <c r="N9100" s="1"/>
  <c r="N9101" s="1"/>
  <c r="N9102" s="1"/>
  <c r="N9103" s="1"/>
  <c r="N8766"/>
  <c r="N8767" s="1"/>
  <c r="N8768" s="1"/>
  <c r="N8769" s="1"/>
  <c r="N8770" s="1"/>
  <c r="N8771" s="1"/>
  <c r="N8772" s="1"/>
  <c r="N8773" s="1"/>
  <c r="N8774" s="1"/>
  <c r="N8775" s="1"/>
  <c r="N8776" s="1"/>
  <c r="N8777" s="1"/>
  <c r="N8778" s="1"/>
  <c r="N8779" s="1"/>
  <c r="N8780" s="1"/>
  <c r="N8781" s="1"/>
  <c r="N8782" s="1"/>
  <c r="N8783" s="1"/>
  <c r="N8784" s="1"/>
  <c r="N8785" s="1"/>
  <c r="N8786" s="1"/>
  <c r="N8787" s="1"/>
  <c r="N8788" s="1"/>
  <c r="N8789" s="1"/>
  <c r="N8790" s="1"/>
  <c r="N8791" s="1"/>
  <c r="N8792" s="1"/>
  <c r="N8793" s="1"/>
  <c r="N8794" s="1"/>
  <c r="N8795" s="1"/>
  <c r="N8796" s="1"/>
  <c r="N8797" s="1"/>
  <c r="N8798" s="1"/>
  <c r="N8799" s="1"/>
  <c r="N8800" s="1"/>
  <c r="N8801" s="1"/>
  <c r="N8802" s="1"/>
  <c r="N8803" s="1"/>
  <c r="N8804" s="1"/>
  <c r="N8805" s="1"/>
  <c r="N8806" s="1"/>
  <c r="N8807" s="1"/>
  <c r="N8808" s="1"/>
  <c r="N8809" s="1"/>
  <c r="N8810" s="1"/>
  <c r="N8811" s="1"/>
  <c r="N8812" s="1"/>
  <c r="N8813" s="1"/>
  <c r="N8814" s="1"/>
  <c r="N8815" s="1"/>
  <c r="N8816" s="1"/>
  <c r="N8817" s="1"/>
  <c r="N8818" s="1"/>
  <c r="N8819" s="1"/>
  <c r="N8820" s="1"/>
  <c r="N8821" s="1"/>
  <c r="N8822" s="1"/>
  <c r="N8823" s="1"/>
  <c r="N8824" s="1"/>
  <c r="N8825" s="1"/>
  <c r="N8826" s="1"/>
  <c r="N8827" s="1"/>
  <c r="N8828" s="1"/>
  <c r="N8829" s="1"/>
  <c r="N8830" s="1"/>
  <c r="N8831" s="1"/>
  <c r="N8832" s="1"/>
  <c r="N8833" s="1"/>
  <c r="N8834" s="1"/>
  <c r="N8835" s="1"/>
  <c r="N8836" s="1"/>
  <c r="N8837" s="1"/>
  <c r="N8838" s="1"/>
  <c r="N8839" s="1"/>
  <c r="N8840" s="1"/>
  <c r="N8841" s="1"/>
  <c r="N8842" s="1"/>
  <c r="N8843" s="1"/>
  <c r="N8844" s="1"/>
  <c r="N8845" s="1"/>
  <c r="N8846" s="1"/>
  <c r="N8847" s="1"/>
  <c r="N8848" s="1"/>
  <c r="N8849" s="1"/>
  <c r="N8850" s="1"/>
  <c r="N8851" s="1"/>
  <c r="N8852" s="1"/>
  <c r="N8853" s="1"/>
  <c r="N8854" s="1"/>
  <c r="N8855" s="1"/>
  <c r="N8856" s="1"/>
  <c r="N8857" s="1"/>
  <c r="N8858" s="1"/>
  <c r="N8859" s="1"/>
  <c r="N8860" s="1"/>
  <c r="N8861" s="1"/>
  <c r="N8862" s="1"/>
  <c r="N8863" s="1"/>
  <c r="N8864" s="1"/>
  <c r="N8865" s="1"/>
  <c r="N8866" s="1"/>
  <c r="N8867" s="1"/>
  <c r="N8868" s="1"/>
  <c r="N8869" s="1"/>
  <c r="N8870" s="1"/>
  <c r="N8871" s="1"/>
  <c r="N8872" s="1"/>
  <c r="N8873" s="1"/>
  <c r="N8874" s="1"/>
  <c r="N8875" s="1"/>
  <c r="N8876" s="1"/>
  <c r="N8877" s="1"/>
  <c r="N8878" s="1"/>
  <c r="N8879" s="1"/>
  <c r="N8880" s="1"/>
  <c r="N8881" s="1"/>
  <c r="N8882" s="1"/>
  <c r="N8883" s="1"/>
  <c r="N8884" s="1"/>
  <c r="N8885" s="1"/>
  <c r="N8886" s="1"/>
  <c r="N8887" s="1"/>
  <c r="N8888" s="1"/>
  <c r="N8889" s="1"/>
  <c r="N8890" s="1"/>
  <c r="N8891" s="1"/>
  <c r="N8892" s="1"/>
  <c r="N8893" s="1"/>
  <c r="N8894" s="1"/>
  <c r="N8895" s="1"/>
  <c r="N8896" s="1"/>
  <c r="N8897" s="1"/>
  <c r="N8898" s="1"/>
  <c r="N8899" s="1"/>
  <c r="N8900" s="1"/>
  <c r="N8901" s="1"/>
  <c r="N8902" s="1"/>
  <c r="N8903" s="1"/>
  <c r="N8904" s="1"/>
  <c r="N8905" s="1"/>
  <c r="N8906" s="1"/>
  <c r="N8907" s="1"/>
  <c r="N8908" s="1"/>
  <c r="N8909" s="1"/>
  <c r="N8910" s="1"/>
  <c r="N8911" s="1"/>
  <c r="N8912" s="1"/>
  <c r="N8913" s="1"/>
  <c r="N8914" s="1"/>
  <c r="N8915" s="1"/>
  <c r="N8916" s="1"/>
  <c r="N8917" s="1"/>
  <c r="N8918" s="1"/>
  <c r="N8919" s="1"/>
  <c r="N8920" s="1"/>
  <c r="N8921" s="1"/>
  <c r="N8922" s="1"/>
  <c r="N8923" s="1"/>
  <c r="N8924" s="1"/>
  <c r="N8925" s="1"/>
  <c r="N8926" s="1"/>
  <c r="N8927" s="1"/>
  <c r="N8928" s="1"/>
  <c r="N8929" s="1"/>
  <c r="N8930" s="1"/>
  <c r="N8931" s="1"/>
  <c r="N8932" s="1"/>
  <c r="N8933" s="1"/>
  <c r="N8934" s="1"/>
  <c r="N8936" s="1"/>
  <c r="N8937" s="1"/>
  <c r="N8938" s="1"/>
  <c r="N8939" s="1"/>
  <c r="N8940" s="1"/>
  <c r="N8941" s="1"/>
  <c r="N8942" s="1"/>
  <c r="N8943" s="1"/>
  <c r="N8944" s="1"/>
  <c r="N8945" s="1"/>
  <c r="N8946" s="1"/>
  <c r="N8947" s="1"/>
  <c r="N8948" s="1"/>
  <c r="N8949" s="1"/>
  <c r="N8950" s="1"/>
  <c r="N8951" s="1"/>
  <c r="N8952" s="1"/>
  <c r="N8953" s="1"/>
  <c r="N8954" s="1"/>
  <c r="N8955" s="1"/>
  <c r="N8956" s="1"/>
  <c r="N8957" s="1"/>
  <c r="N8958" s="1"/>
  <c r="N8959" s="1"/>
  <c r="N8960" s="1"/>
  <c r="N8961" s="1"/>
  <c r="N8962" s="1"/>
  <c r="N8963" s="1"/>
  <c r="N8964" s="1"/>
  <c r="N8965" s="1"/>
  <c r="N8966" s="1"/>
  <c r="N8967" s="1"/>
  <c r="N8968" s="1"/>
  <c r="N8969" s="1"/>
  <c r="N8970" s="1"/>
  <c r="N8971" s="1"/>
  <c r="N8972" s="1"/>
  <c r="N8973" s="1"/>
  <c r="N8974" s="1"/>
  <c r="N8975" s="1"/>
  <c r="N8976" s="1"/>
  <c r="N8977" s="1"/>
  <c r="N8978" s="1"/>
  <c r="N8979" s="1"/>
  <c r="N8980" s="1"/>
  <c r="N8981" s="1"/>
  <c r="N8982" s="1"/>
  <c r="N8983" s="1"/>
  <c r="N8984" s="1"/>
  <c r="N8985" s="1"/>
  <c r="N8986" s="1"/>
  <c r="N8987" s="1"/>
  <c r="N8988" s="1"/>
  <c r="N8989" s="1"/>
  <c r="N8990" s="1"/>
  <c r="N8991" s="1"/>
  <c r="N8992" s="1"/>
  <c r="N8993" s="1"/>
  <c r="N8994" s="1"/>
  <c r="C8766"/>
  <c r="C8767" s="1"/>
  <c r="C8768" s="1"/>
  <c r="C8769" s="1"/>
  <c r="C8770" s="1"/>
  <c r="C8771" s="1"/>
  <c r="C8772" s="1"/>
  <c r="C8773" s="1"/>
  <c r="C8774" s="1"/>
  <c r="C8775" s="1"/>
  <c r="C8776" s="1"/>
  <c r="C8777" s="1"/>
  <c r="C8778" s="1"/>
  <c r="C8779" s="1"/>
  <c r="C8780" s="1"/>
  <c r="C8781" s="1"/>
  <c r="C8782" s="1"/>
  <c r="C8783" s="1"/>
  <c r="C8784" s="1"/>
  <c r="C8785" s="1"/>
  <c r="C8786" s="1"/>
  <c r="C8787" s="1"/>
  <c r="C8788" s="1"/>
  <c r="C8789" s="1"/>
  <c r="C8790" s="1"/>
  <c r="C8791" s="1"/>
  <c r="C8792" s="1"/>
  <c r="C8793" s="1"/>
  <c r="C8794" s="1"/>
  <c r="C8795" s="1"/>
  <c r="C8796" s="1"/>
  <c r="C8797" s="1"/>
  <c r="C8798" s="1"/>
  <c r="C8799" s="1"/>
  <c r="C8800" s="1"/>
  <c r="C8801" s="1"/>
  <c r="C8802" s="1"/>
  <c r="C8803" s="1"/>
  <c r="C8804" s="1"/>
  <c r="C8805" s="1"/>
  <c r="C8806" s="1"/>
  <c r="C8807" s="1"/>
  <c r="C8808" s="1"/>
  <c r="C8809" s="1"/>
  <c r="C8810" s="1"/>
  <c r="C8811" s="1"/>
  <c r="C8812" s="1"/>
  <c r="C8813" s="1"/>
  <c r="C8814" s="1"/>
  <c r="C8815" s="1"/>
  <c r="C8816" s="1"/>
  <c r="C8817" s="1"/>
  <c r="C8818" s="1"/>
  <c r="C8819" s="1"/>
  <c r="C8820" s="1"/>
  <c r="C8821" s="1"/>
  <c r="C8822" s="1"/>
  <c r="C8823" s="1"/>
  <c r="C8824" s="1"/>
  <c r="C8825" s="1"/>
  <c r="C8826" s="1"/>
  <c r="C8827" s="1"/>
  <c r="C8828" s="1"/>
  <c r="C8829" s="1"/>
  <c r="C8830" s="1"/>
  <c r="C8831" s="1"/>
  <c r="C8832" s="1"/>
  <c r="C8833" s="1"/>
  <c r="C8834" s="1"/>
  <c r="C8835" s="1"/>
  <c r="C8836" s="1"/>
  <c r="C8837" s="1"/>
  <c r="C8838" s="1"/>
  <c r="C8839" s="1"/>
  <c r="C8840" s="1"/>
  <c r="C8841" s="1"/>
  <c r="C8842" s="1"/>
  <c r="C8843" s="1"/>
  <c r="C8844" s="1"/>
  <c r="C8845" s="1"/>
  <c r="C8846" s="1"/>
  <c r="C8847" s="1"/>
  <c r="C8848" s="1"/>
  <c r="C8849" s="1"/>
  <c r="C8850" s="1"/>
  <c r="C8851" s="1"/>
  <c r="C8852" s="1"/>
  <c r="C8853" s="1"/>
  <c r="C8854" s="1"/>
  <c r="C8855" s="1"/>
  <c r="C8856" s="1"/>
  <c r="C8857" s="1"/>
  <c r="C8858" s="1"/>
  <c r="C8859" s="1"/>
  <c r="C8860" s="1"/>
  <c r="C8861" s="1"/>
  <c r="C8862" s="1"/>
  <c r="C8863" s="1"/>
  <c r="C8864" s="1"/>
  <c r="C8865" s="1"/>
  <c r="C8866" s="1"/>
  <c r="C8867" s="1"/>
  <c r="C8868" s="1"/>
  <c r="C8869" s="1"/>
  <c r="C8870" s="1"/>
  <c r="C8871" s="1"/>
  <c r="C8872" s="1"/>
  <c r="C8873" s="1"/>
  <c r="C8874" s="1"/>
  <c r="C8875" s="1"/>
  <c r="C8876" s="1"/>
  <c r="C8877" s="1"/>
  <c r="C8878" s="1"/>
  <c r="C8879" s="1"/>
  <c r="C8880" s="1"/>
  <c r="C8881" s="1"/>
  <c r="C8882" s="1"/>
  <c r="C8883" s="1"/>
  <c r="C8884" s="1"/>
  <c r="C8885" s="1"/>
  <c r="C8886" s="1"/>
  <c r="C8887" s="1"/>
  <c r="C8888" s="1"/>
  <c r="C8889" s="1"/>
  <c r="C8890" s="1"/>
  <c r="C8891" s="1"/>
  <c r="C8892" s="1"/>
  <c r="C8893" s="1"/>
  <c r="C8894" s="1"/>
  <c r="C8895" s="1"/>
  <c r="C8896" s="1"/>
  <c r="C8897" s="1"/>
  <c r="C8898" s="1"/>
  <c r="C8899" s="1"/>
  <c r="C8900" s="1"/>
  <c r="C8901" s="1"/>
  <c r="C8902" s="1"/>
  <c r="C8903" s="1"/>
  <c r="C8904" s="1"/>
  <c r="C8905" s="1"/>
  <c r="C8906" s="1"/>
  <c r="C8907" s="1"/>
  <c r="C8908" s="1"/>
  <c r="C8909" s="1"/>
  <c r="C8910" s="1"/>
  <c r="C8911" s="1"/>
  <c r="C8912" s="1"/>
  <c r="C8913" s="1"/>
  <c r="C8914" s="1"/>
  <c r="C8915" s="1"/>
  <c r="C8916" s="1"/>
  <c r="C8917" s="1"/>
  <c r="C8918" s="1"/>
  <c r="C8919" s="1"/>
  <c r="C8920" s="1"/>
  <c r="C8921" s="1"/>
  <c r="C8922" s="1"/>
  <c r="C8923" s="1"/>
  <c r="C8924" s="1"/>
  <c r="C8925" s="1"/>
  <c r="C8926" s="1"/>
  <c r="C8927" s="1"/>
  <c r="C8928" s="1"/>
  <c r="C8929" s="1"/>
  <c r="C8930" s="1"/>
  <c r="C8931" s="1"/>
  <c r="C8932" s="1"/>
  <c r="C8933" s="1"/>
  <c r="C8934" s="1"/>
  <c r="C8936" s="1"/>
  <c r="C8937" s="1"/>
  <c r="C8938" s="1"/>
  <c r="C8939" s="1"/>
  <c r="C8940" s="1"/>
  <c r="C8941" s="1"/>
  <c r="C8942" s="1"/>
  <c r="C8943" s="1"/>
  <c r="C8944" s="1"/>
  <c r="C8945" s="1"/>
  <c r="C8946" s="1"/>
  <c r="C8947" s="1"/>
  <c r="C8948" s="1"/>
  <c r="C8949" s="1"/>
  <c r="C8950" s="1"/>
  <c r="C8951" s="1"/>
  <c r="C8952" s="1"/>
  <c r="C8953" s="1"/>
  <c r="C8954" s="1"/>
  <c r="C8955" s="1"/>
  <c r="C8956" s="1"/>
  <c r="C8957" s="1"/>
  <c r="C8958" s="1"/>
  <c r="C8959" s="1"/>
  <c r="C8960" s="1"/>
  <c r="C8961" s="1"/>
  <c r="C8962" s="1"/>
  <c r="C8963" s="1"/>
  <c r="C8964" s="1"/>
  <c r="C8965" s="1"/>
  <c r="C8966" s="1"/>
  <c r="C8967" s="1"/>
  <c r="C8968" s="1"/>
  <c r="C8969" s="1"/>
  <c r="C8970" s="1"/>
  <c r="C8971" s="1"/>
  <c r="C8972" s="1"/>
  <c r="C8973" s="1"/>
  <c r="C8974" s="1"/>
  <c r="C8975" s="1"/>
  <c r="C8976" s="1"/>
  <c r="C8977" s="1"/>
  <c r="C8978" s="1"/>
  <c r="C8979" s="1"/>
  <c r="C8980" s="1"/>
  <c r="C8981" s="1"/>
  <c r="C8982" s="1"/>
  <c r="C8983" s="1"/>
  <c r="C8984" s="1"/>
  <c r="C8985" s="1"/>
  <c r="C8986" s="1"/>
  <c r="C8987" s="1"/>
  <c r="C8988" s="1"/>
  <c r="C8989" s="1"/>
  <c r="C8990" s="1"/>
  <c r="C8991" s="1"/>
  <c r="C8992" s="1"/>
  <c r="C8993" s="1"/>
  <c r="N8596"/>
  <c r="N8597" s="1"/>
  <c r="N8598" s="1"/>
  <c r="N8599" s="1"/>
  <c r="N8600" s="1"/>
  <c r="N8601" s="1"/>
  <c r="N8602" s="1"/>
  <c r="N8603" s="1"/>
  <c r="N8604" s="1"/>
  <c r="N8605" s="1"/>
  <c r="N8606" s="1"/>
  <c r="N8607" s="1"/>
  <c r="N8608" s="1"/>
  <c r="N8609" s="1"/>
  <c r="N8610" s="1"/>
  <c r="N8611" s="1"/>
  <c r="N8612" s="1"/>
  <c r="N8613" s="1"/>
  <c r="N8614" s="1"/>
  <c r="N8615" s="1"/>
  <c r="N8616" s="1"/>
  <c r="N8617" s="1"/>
  <c r="N8618" s="1"/>
  <c r="N8619" s="1"/>
  <c r="N8620" s="1"/>
  <c r="N8621" s="1"/>
  <c r="N8622" s="1"/>
  <c r="N8623" s="1"/>
  <c r="N8624" s="1"/>
  <c r="N8625" s="1"/>
  <c r="N8626" s="1"/>
  <c r="N8627" s="1"/>
  <c r="N8628" s="1"/>
  <c r="N8629" s="1"/>
  <c r="N8630" s="1"/>
  <c r="N8631" s="1"/>
  <c r="N8632" s="1"/>
  <c r="N8633" s="1"/>
  <c r="N8634" s="1"/>
  <c r="N8635" s="1"/>
  <c r="N8636" s="1"/>
  <c r="N8637" s="1"/>
  <c r="N8638" s="1"/>
  <c r="N8639" s="1"/>
  <c r="N8640" s="1"/>
  <c r="N8641" s="1"/>
  <c r="N8642" s="1"/>
  <c r="N8643" s="1"/>
  <c r="N8644" s="1"/>
  <c r="N8645" s="1"/>
  <c r="N8646" s="1"/>
  <c r="N8647" s="1"/>
  <c r="N8648" s="1"/>
  <c r="N8649" s="1"/>
  <c r="N8650" s="1"/>
  <c r="N8651" s="1"/>
  <c r="N8652" s="1"/>
  <c r="N8653" s="1"/>
  <c r="N8654" s="1"/>
  <c r="N8655" s="1"/>
  <c r="N8656" s="1"/>
  <c r="N8657" s="1"/>
  <c r="N8658" s="1"/>
  <c r="N8659" s="1"/>
  <c r="N8660" s="1"/>
  <c r="N8661" s="1"/>
  <c r="N8662" s="1"/>
  <c r="N8663" s="1"/>
  <c r="N8664" s="1"/>
  <c r="N8665" s="1"/>
  <c r="N8666" s="1"/>
  <c r="N8667" s="1"/>
  <c r="N8668" s="1"/>
  <c r="N8669" s="1"/>
  <c r="N8670" s="1"/>
  <c r="N8671" s="1"/>
  <c r="N8672" s="1"/>
  <c r="N8673" s="1"/>
  <c r="N8674" s="1"/>
  <c r="N8675" s="1"/>
  <c r="N8676" s="1"/>
  <c r="N8677" s="1"/>
  <c r="N8678" s="1"/>
  <c r="N8679" s="1"/>
  <c r="N8680" s="1"/>
  <c r="N8681" s="1"/>
  <c r="N8682" s="1"/>
  <c r="N8683" s="1"/>
  <c r="N8684" s="1"/>
  <c r="N8685" s="1"/>
  <c r="N8686" s="1"/>
  <c r="N8687" s="1"/>
  <c r="N8688" s="1"/>
  <c r="N8689" s="1"/>
  <c r="N8690" s="1"/>
  <c r="N8691" s="1"/>
  <c r="N8692" s="1"/>
  <c r="N8693" s="1"/>
  <c r="N8694" s="1"/>
  <c r="N8695" s="1"/>
  <c r="N8696" s="1"/>
  <c r="N8697" s="1"/>
  <c r="N8698" s="1"/>
  <c r="N8699" s="1"/>
  <c r="N8700" s="1"/>
  <c r="N8701" s="1"/>
  <c r="N8702" s="1"/>
  <c r="N8703" s="1"/>
  <c r="N8704" s="1"/>
  <c r="N8705" s="1"/>
  <c r="N8706" s="1"/>
  <c r="N8707" s="1"/>
  <c r="N8708" s="1"/>
  <c r="N8709" s="1"/>
  <c r="N8710" s="1"/>
  <c r="N8711" s="1"/>
  <c r="N8712" s="1"/>
  <c r="N8713" s="1"/>
  <c r="N8714" s="1"/>
  <c r="N8715" s="1"/>
  <c r="N8716" s="1"/>
  <c r="N8717" s="1"/>
  <c r="N8718" s="1"/>
  <c r="N8719" s="1"/>
  <c r="N8720" s="1"/>
  <c r="N8721" s="1"/>
  <c r="N8722" s="1"/>
  <c r="N8723" s="1"/>
  <c r="N8724" s="1"/>
  <c r="N8725" s="1"/>
  <c r="N8726" s="1"/>
  <c r="N8727" s="1"/>
  <c r="N8728" s="1"/>
  <c r="N8729" s="1"/>
  <c r="N8730" s="1"/>
  <c r="N8731" s="1"/>
  <c r="N8732" s="1"/>
  <c r="N8733" s="1"/>
  <c r="N8734" s="1"/>
  <c r="N8735" s="1"/>
  <c r="N8736" s="1"/>
  <c r="N8737" s="1"/>
  <c r="N8738" s="1"/>
  <c r="N8739" s="1"/>
  <c r="N8740" s="1"/>
  <c r="N8741" s="1"/>
  <c r="N8742" s="1"/>
  <c r="N8743" s="1"/>
  <c r="N8744" s="1"/>
  <c r="N8745" s="1"/>
  <c r="N8746" s="1"/>
  <c r="N8747" s="1"/>
  <c r="N8748" s="1"/>
  <c r="N8749" s="1"/>
  <c r="N8750" s="1"/>
  <c r="N8751" s="1"/>
  <c r="N8752" s="1"/>
  <c r="N8753" s="1"/>
  <c r="N8754" s="1"/>
  <c r="N8755" s="1"/>
  <c r="N8756" s="1"/>
  <c r="N8757" s="1"/>
  <c r="N8758" s="1"/>
  <c r="N8759" s="1"/>
  <c r="N8760" s="1"/>
  <c r="N8761" s="1"/>
  <c r="N8762" s="1"/>
  <c r="N8763" s="1"/>
  <c r="C8596"/>
  <c r="C8597" s="1"/>
  <c r="C8598" s="1"/>
  <c r="C8599" s="1"/>
  <c r="C8600" s="1"/>
  <c r="C8601" s="1"/>
  <c r="C8602" s="1"/>
  <c r="C8603" s="1"/>
  <c r="C8604" s="1"/>
  <c r="C8605" s="1"/>
  <c r="C8606" s="1"/>
  <c r="C8607" s="1"/>
  <c r="C8608" s="1"/>
  <c r="C8609" s="1"/>
  <c r="C8610" s="1"/>
  <c r="C8611" s="1"/>
  <c r="C8612" s="1"/>
  <c r="C8613" s="1"/>
  <c r="C8614" s="1"/>
  <c r="C8615" s="1"/>
  <c r="C8616" s="1"/>
  <c r="C8617" s="1"/>
  <c r="C8618" s="1"/>
  <c r="C8619" s="1"/>
  <c r="C8620" s="1"/>
  <c r="C8621" s="1"/>
  <c r="C8622" s="1"/>
  <c r="C8623" s="1"/>
  <c r="C8624" s="1"/>
  <c r="C8625" s="1"/>
  <c r="C8626" s="1"/>
  <c r="C8627" s="1"/>
  <c r="C8628" s="1"/>
  <c r="C8629" s="1"/>
  <c r="C8630" s="1"/>
  <c r="C8631" s="1"/>
  <c r="C8632" s="1"/>
  <c r="C8633" s="1"/>
  <c r="C8634" s="1"/>
  <c r="C8635" s="1"/>
  <c r="C8636" s="1"/>
  <c r="C8637" s="1"/>
  <c r="C8638" s="1"/>
  <c r="C8639" s="1"/>
  <c r="C8640" s="1"/>
  <c r="C8641" s="1"/>
  <c r="C8642" s="1"/>
  <c r="C8643" s="1"/>
  <c r="C8644" s="1"/>
  <c r="C8645" s="1"/>
  <c r="C8646" s="1"/>
  <c r="C8647" s="1"/>
  <c r="C8648" s="1"/>
  <c r="C8649" s="1"/>
  <c r="C8650" s="1"/>
  <c r="C8651" s="1"/>
  <c r="C8652" s="1"/>
  <c r="C8653" s="1"/>
  <c r="C8654" s="1"/>
  <c r="C8655" s="1"/>
  <c r="C8656" s="1"/>
  <c r="C8657" s="1"/>
  <c r="C8658" s="1"/>
  <c r="C8659" s="1"/>
  <c r="C8660" s="1"/>
  <c r="C8661" s="1"/>
  <c r="C8662" s="1"/>
  <c r="C8663" s="1"/>
  <c r="C8664" s="1"/>
  <c r="C8665" s="1"/>
  <c r="C8666" s="1"/>
  <c r="C8667" s="1"/>
  <c r="C8668" s="1"/>
  <c r="C8669" s="1"/>
  <c r="C8670" s="1"/>
  <c r="C8671" s="1"/>
  <c r="C8672" s="1"/>
  <c r="C8673" s="1"/>
  <c r="C8674" s="1"/>
  <c r="C8675" s="1"/>
  <c r="C8676" s="1"/>
  <c r="C8677" s="1"/>
  <c r="C8678" s="1"/>
  <c r="C8679" s="1"/>
  <c r="C8680" s="1"/>
  <c r="C8681" s="1"/>
  <c r="C8682" s="1"/>
  <c r="C8683" s="1"/>
  <c r="C8684" s="1"/>
  <c r="C8685" s="1"/>
  <c r="C8686" s="1"/>
  <c r="C8687" s="1"/>
  <c r="C8688" s="1"/>
  <c r="C8689" s="1"/>
  <c r="C8690" s="1"/>
  <c r="C8691" s="1"/>
  <c r="C8692" s="1"/>
  <c r="C8693" s="1"/>
  <c r="C8694" s="1"/>
  <c r="C8695" s="1"/>
  <c r="C8696" s="1"/>
  <c r="C8697" s="1"/>
  <c r="C8698" s="1"/>
  <c r="C8699" s="1"/>
  <c r="C8700" s="1"/>
  <c r="C8701" s="1"/>
  <c r="C8702" s="1"/>
  <c r="C8703" s="1"/>
  <c r="C8704" s="1"/>
  <c r="C8705" s="1"/>
  <c r="C8706" s="1"/>
  <c r="C8707" s="1"/>
  <c r="C8708" s="1"/>
  <c r="C8709" s="1"/>
  <c r="C8710" s="1"/>
  <c r="C8711" s="1"/>
  <c r="C8712" s="1"/>
  <c r="C8713" s="1"/>
  <c r="C8714" s="1"/>
  <c r="C8715" s="1"/>
  <c r="C8716" s="1"/>
  <c r="C8717" s="1"/>
  <c r="C8718" s="1"/>
  <c r="C8719" s="1"/>
  <c r="C8720" s="1"/>
  <c r="C8721" s="1"/>
  <c r="C8722" s="1"/>
  <c r="C8723" s="1"/>
  <c r="C8724" s="1"/>
  <c r="C8725" s="1"/>
  <c r="C8726" s="1"/>
  <c r="C8727" s="1"/>
  <c r="C8728" s="1"/>
  <c r="C8729" s="1"/>
  <c r="C8730" s="1"/>
  <c r="C8731" s="1"/>
  <c r="C8732" s="1"/>
  <c r="C8733" s="1"/>
  <c r="C8734" s="1"/>
  <c r="C8735" s="1"/>
  <c r="C8736" s="1"/>
  <c r="C8737" s="1"/>
  <c r="C8738" s="1"/>
  <c r="C8739" s="1"/>
  <c r="C8740" s="1"/>
  <c r="C8741" s="1"/>
  <c r="C8742" s="1"/>
  <c r="C8743" s="1"/>
  <c r="C8744" s="1"/>
  <c r="C8745" s="1"/>
  <c r="C8746" s="1"/>
  <c r="C8747" s="1"/>
  <c r="C8748" s="1"/>
  <c r="C8749" s="1"/>
  <c r="C8750" s="1"/>
  <c r="C8751" s="1"/>
  <c r="C8752" s="1"/>
  <c r="C8753" s="1"/>
  <c r="C8754" s="1"/>
  <c r="C8755" s="1"/>
  <c r="C8756" s="1"/>
  <c r="C8757" s="1"/>
  <c r="C8758" s="1"/>
  <c r="C8759" s="1"/>
  <c r="C8760" s="1"/>
  <c r="C8761" s="1"/>
  <c r="C8762" s="1"/>
  <c r="C8763" s="1"/>
  <c r="N8427"/>
  <c r="N8428" s="1"/>
  <c r="N8429" s="1"/>
  <c r="N8430" s="1"/>
  <c r="N8431" s="1"/>
  <c r="N8432" s="1"/>
  <c r="N8433" s="1"/>
  <c r="N8434" s="1"/>
  <c r="N8435" s="1"/>
  <c r="N8436" s="1"/>
  <c r="N8437" s="1"/>
  <c r="N8438" s="1"/>
  <c r="N8439" s="1"/>
  <c r="N8440" s="1"/>
  <c r="N8441" s="1"/>
  <c r="N8442" s="1"/>
  <c r="N8443" s="1"/>
  <c r="N8444" s="1"/>
  <c r="N8445" s="1"/>
  <c r="N8446" s="1"/>
  <c r="N8447" s="1"/>
  <c r="N8448" s="1"/>
  <c r="N8449" s="1"/>
  <c r="N8450" s="1"/>
  <c r="N8451" s="1"/>
  <c r="N8452" s="1"/>
  <c r="N8453" s="1"/>
  <c r="N8454" s="1"/>
  <c r="N8455" s="1"/>
  <c r="N8456" s="1"/>
  <c r="N8457" s="1"/>
  <c r="N8458" s="1"/>
  <c r="N8459" s="1"/>
  <c r="N8460" s="1"/>
  <c r="N8461" s="1"/>
  <c r="N8462" s="1"/>
  <c r="N8463" s="1"/>
  <c r="N8464" s="1"/>
  <c r="N8465" s="1"/>
  <c r="N8466" s="1"/>
  <c r="N8467" s="1"/>
  <c r="N8468" s="1"/>
  <c r="N8469" s="1"/>
  <c r="N8470" s="1"/>
  <c r="N8471" s="1"/>
  <c r="N8472" s="1"/>
  <c r="N8473" s="1"/>
  <c r="N8474" s="1"/>
  <c r="N8475" s="1"/>
  <c r="N8476" s="1"/>
  <c r="N8477" s="1"/>
  <c r="N8478" s="1"/>
  <c r="N8479" s="1"/>
  <c r="N8480" s="1"/>
  <c r="N8481" s="1"/>
  <c r="N8482" s="1"/>
  <c r="N8483" s="1"/>
  <c r="N8484" s="1"/>
  <c r="N8485" s="1"/>
  <c r="N8486" s="1"/>
  <c r="N8487" s="1"/>
  <c r="N8488" s="1"/>
  <c r="N8489" s="1"/>
  <c r="N8490" s="1"/>
  <c r="N8491" s="1"/>
  <c r="N8492" s="1"/>
  <c r="N8493" s="1"/>
  <c r="N8494" s="1"/>
  <c r="N8495" s="1"/>
  <c r="N8496" s="1"/>
  <c r="N8497" s="1"/>
  <c r="N8498" s="1"/>
  <c r="N8499" s="1"/>
  <c r="N8500" s="1"/>
  <c r="N8501" s="1"/>
  <c r="N8502" s="1"/>
  <c r="N8503" s="1"/>
  <c r="N8504" s="1"/>
  <c r="N8505" s="1"/>
  <c r="N8506" s="1"/>
  <c r="N8507" s="1"/>
  <c r="N8508" s="1"/>
  <c r="N8509" s="1"/>
  <c r="N8510" s="1"/>
  <c r="N8511" s="1"/>
  <c r="N8512" s="1"/>
  <c r="N8513" s="1"/>
  <c r="N8514" s="1"/>
  <c r="N8515" s="1"/>
  <c r="N8516" s="1"/>
  <c r="N8517" s="1"/>
  <c r="N8518" s="1"/>
  <c r="N8519" s="1"/>
  <c r="N8520" s="1"/>
  <c r="N8521" s="1"/>
  <c r="N8522" s="1"/>
  <c r="N8523" s="1"/>
  <c r="N8524" s="1"/>
  <c r="N8525" s="1"/>
  <c r="N8526" s="1"/>
  <c r="N8527" s="1"/>
  <c r="N8528" s="1"/>
  <c r="N8529" s="1"/>
  <c r="N8530" s="1"/>
  <c r="N8531" s="1"/>
  <c r="N8532" s="1"/>
  <c r="N8533" s="1"/>
  <c r="N8534" s="1"/>
  <c r="N8535" s="1"/>
  <c r="N8536" s="1"/>
  <c r="N8537" s="1"/>
  <c r="N8538" s="1"/>
  <c r="N8539" s="1"/>
  <c r="N8540" s="1"/>
  <c r="N8541" s="1"/>
  <c r="N8542" s="1"/>
  <c r="N8543" s="1"/>
  <c r="N8544" s="1"/>
  <c r="N8545" s="1"/>
  <c r="N8546" s="1"/>
  <c r="N8547" s="1"/>
  <c r="N8548" s="1"/>
  <c r="N8549" s="1"/>
  <c r="N8550" s="1"/>
  <c r="N8551" s="1"/>
  <c r="N8552" s="1"/>
  <c r="N8553" s="1"/>
  <c r="N8554" s="1"/>
  <c r="N8555" s="1"/>
  <c r="N8556" s="1"/>
  <c r="N8557" s="1"/>
  <c r="N8558" s="1"/>
  <c r="N8559" s="1"/>
  <c r="N8560" s="1"/>
  <c r="N8561" s="1"/>
  <c r="N8562" s="1"/>
  <c r="N8563" s="1"/>
  <c r="N8564" s="1"/>
  <c r="N8565" s="1"/>
  <c r="N8566" s="1"/>
  <c r="N8567" s="1"/>
  <c r="N8568" s="1"/>
  <c r="N8569" s="1"/>
  <c r="N8570" s="1"/>
  <c r="N8571" s="1"/>
  <c r="N8572" s="1"/>
  <c r="N8573" s="1"/>
  <c r="N8574" s="1"/>
  <c r="N8575" s="1"/>
  <c r="N8576" s="1"/>
  <c r="N8577" s="1"/>
  <c r="N8578" s="1"/>
  <c r="N8579" s="1"/>
  <c r="N8580" s="1"/>
  <c r="N8581" s="1"/>
  <c r="N8582" s="1"/>
  <c r="N8583" s="1"/>
  <c r="N8584" s="1"/>
  <c r="N8585" s="1"/>
  <c r="N8586" s="1"/>
  <c r="N8587" s="1"/>
  <c r="N8588" s="1"/>
  <c r="N8589" s="1"/>
  <c r="N8590" s="1"/>
  <c r="N8591" s="1"/>
  <c r="N8592" s="1"/>
  <c r="N8593" s="1"/>
  <c r="N8594" s="1"/>
  <c r="C8427"/>
  <c r="C8428" s="1"/>
  <c r="C8429" s="1"/>
  <c r="C8430" s="1"/>
  <c r="C8431" s="1"/>
  <c r="C8432" s="1"/>
  <c r="C8433" s="1"/>
  <c r="C8434" s="1"/>
  <c r="C8435" s="1"/>
  <c r="C8436" s="1"/>
  <c r="C8437" s="1"/>
  <c r="C8438" s="1"/>
  <c r="C8439" s="1"/>
  <c r="C8440" s="1"/>
  <c r="C8441" s="1"/>
  <c r="C8442" s="1"/>
  <c r="C8443" s="1"/>
  <c r="C8444" s="1"/>
  <c r="C8445" s="1"/>
  <c r="C8446" s="1"/>
  <c r="C8447" s="1"/>
  <c r="C8448" s="1"/>
  <c r="C8449" s="1"/>
  <c r="C8450" s="1"/>
  <c r="C8451" s="1"/>
  <c r="C8452" s="1"/>
  <c r="C8453" s="1"/>
  <c r="C8454" s="1"/>
  <c r="C8455" s="1"/>
  <c r="C8456" s="1"/>
  <c r="C8457" s="1"/>
  <c r="C8458" s="1"/>
  <c r="C8459" s="1"/>
  <c r="C8460" s="1"/>
  <c r="C8461" s="1"/>
  <c r="C8462" s="1"/>
  <c r="C8463" s="1"/>
  <c r="C8464" s="1"/>
  <c r="C8465" s="1"/>
  <c r="C8466" s="1"/>
  <c r="C8467" s="1"/>
  <c r="C8468" s="1"/>
  <c r="C8469" s="1"/>
  <c r="C8470" s="1"/>
  <c r="C8471" s="1"/>
  <c r="C8472" s="1"/>
  <c r="C8473" s="1"/>
  <c r="C8474" s="1"/>
  <c r="C8475" s="1"/>
  <c r="C8476" s="1"/>
  <c r="C8477" s="1"/>
  <c r="C8478" s="1"/>
  <c r="C8479" s="1"/>
  <c r="C8480" s="1"/>
  <c r="C8481" s="1"/>
  <c r="C8482" s="1"/>
  <c r="C8483" s="1"/>
  <c r="C8484" s="1"/>
  <c r="C8485" s="1"/>
  <c r="C8486" s="1"/>
  <c r="C8487" s="1"/>
  <c r="C8488" s="1"/>
  <c r="C8489" s="1"/>
  <c r="C8490" s="1"/>
  <c r="C8491" s="1"/>
  <c r="C8492" s="1"/>
  <c r="C8493" s="1"/>
  <c r="C8494" s="1"/>
  <c r="C8495" s="1"/>
  <c r="C8496" s="1"/>
  <c r="C8497" s="1"/>
  <c r="C8498" s="1"/>
  <c r="C8499" s="1"/>
  <c r="C8500" s="1"/>
  <c r="C8501" s="1"/>
  <c r="C8502" s="1"/>
  <c r="C8503" s="1"/>
  <c r="C8504" s="1"/>
  <c r="C8505" s="1"/>
  <c r="C8506" s="1"/>
  <c r="C8507" s="1"/>
  <c r="C8508" s="1"/>
  <c r="C8509" s="1"/>
  <c r="C8510" s="1"/>
  <c r="C8511" s="1"/>
  <c r="C8512" s="1"/>
  <c r="C8513" s="1"/>
  <c r="C8514" s="1"/>
  <c r="C8515" s="1"/>
  <c r="C8516" s="1"/>
  <c r="C8517" s="1"/>
  <c r="C8518" s="1"/>
  <c r="C8519" s="1"/>
  <c r="C8520" s="1"/>
  <c r="C8521" s="1"/>
  <c r="C8522" s="1"/>
  <c r="C8523" s="1"/>
  <c r="C8524" s="1"/>
  <c r="C8525" s="1"/>
  <c r="C8526" s="1"/>
  <c r="C8527" s="1"/>
  <c r="C8528" s="1"/>
  <c r="C8529" s="1"/>
  <c r="C8530" s="1"/>
  <c r="C8531" s="1"/>
  <c r="C8532" s="1"/>
  <c r="C8533" s="1"/>
  <c r="C8534" s="1"/>
  <c r="C8535" s="1"/>
  <c r="C8536" s="1"/>
  <c r="C8537" s="1"/>
  <c r="C8538" s="1"/>
  <c r="C8539" s="1"/>
  <c r="C8540" s="1"/>
  <c r="C8541" s="1"/>
  <c r="C8542" s="1"/>
  <c r="C8543" s="1"/>
  <c r="C8544" s="1"/>
  <c r="C8545" s="1"/>
  <c r="C8546" s="1"/>
  <c r="C8547" s="1"/>
  <c r="C8548" s="1"/>
  <c r="C8549" s="1"/>
  <c r="C8550" s="1"/>
  <c r="C8551" s="1"/>
  <c r="C8552" s="1"/>
  <c r="C8553" s="1"/>
  <c r="C8554" s="1"/>
  <c r="C8555" s="1"/>
  <c r="C8556" s="1"/>
  <c r="C8557" s="1"/>
  <c r="C8558" s="1"/>
  <c r="C8559" s="1"/>
  <c r="C8560" s="1"/>
  <c r="C8561" s="1"/>
  <c r="C8562" s="1"/>
  <c r="C8563" s="1"/>
  <c r="C8564" s="1"/>
  <c r="C8565" s="1"/>
  <c r="C8566" s="1"/>
  <c r="C8567" s="1"/>
  <c r="C8568" s="1"/>
  <c r="C8569" s="1"/>
  <c r="C8570" s="1"/>
  <c r="C8571" s="1"/>
  <c r="C8572" s="1"/>
  <c r="C8573" s="1"/>
  <c r="C8574" s="1"/>
  <c r="C8575" s="1"/>
  <c r="C8576" s="1"/>
  <c r="C8577" s="1"/>
  <c r="C8578" s="1"/>
  <c r="C8579" s="1"/>
  <c r="C8580" s="1"/>
  <c r="C8581" s="1"/>
  <c r="C8582" s="1"/>
  <c r="C8583" s="1"/>
  <c r="C8584" s="1"/>
  <c r="C8585" s="1"/>
  <c r="C8586" s="1"/>
  <c r="C8587" s="1"/>
  <c r="C8588" s="1"/>
  <c r="C8589" s="1"/>
  <c r="C8590" s="1"/>
  <c r="C8591" s="1"/>
  <c r="C8592" s="1"/>
  <c r="C8593" s="1"/>
  <c r="C8594" s="1"/>
  <c r="N8257"/>
  <c r="N8258" s="1"/>
  <c r="N8259" s="1"/>
  <c r="N8260" s="1"/>
  <c r="N8261" s="1"/>
  <c r="N8262" s="1"/>
  <c r="N8263" s="1"/>
  <c r="N8264" s="1"/>
  <c r="N8265" s="1"/>
  <c r="N8266" s="1"/>
  <c r="N8267" s="1"/>
  <c r="N8268" s="1"/>
  <c r="N8269" s="1"/>
  <c r="N8270" s="1"/>
  <c r="N8271" s="1"/>
  <c r="N8272" s="1"/>
  <c r="N8273" s="1"/>
  <c r="N8274" s="1"/>
  <c r="N8275" s="1"/>
  <c r="N8276" s="1"/>
  <c r="N8277" s="1"/>
  <c r="N8278" s="1"/>
  <c r="N8279" s="1"/>
  <c r="N8280" s="1"/>
  <c r="N8281" s="1"/>
  <c r="N8282" s="1"/>
  <c r="N8283" s="1"/>
  <c r="N8284" s="1"/>
  <c r="N8285" s="1"/>
  <c r="N8286" s="1"/>
  <c r="N8287" s="1"/>
  <c r="N8288" s="1"/>
  <c r="N8289" s="1"/>
  <c r="N8290" s="1"/>
  <c r="N8291" s="1"/>
  <c r="N8292" s="1"/>
  <c r="N8293" s="1"/>
  <c r="N8294" s="1"/>
  <c r="N8295" s="1"/>
  <c r="N8296" s="1"/>
  <c r="N8297" s="1"/>
  <c r="N8298" s="1"/>
  <c r="N8299" s="1"/>
  <c r="N8300" s="1"/>
  <c r="N8301" s="1"/>
  <c r="N8302" s="1"/>
  <c r="N8303" s="1"/>
  <c r="N8304" s="1"/>
  <c r="N8305" s="1"/>
  <c r="N8306" s="1"/>
  <c r="N8307" s="1"/>
  <c r="N8308" s="1"/>
  <c r="N8309" s="1"/>
  <c r="N8310" s="1"/>
  <c r="N8311" s="1"/>
  <c r="N8312" s="1"/>
  <c r="N8313" s="1"/>
  <c r="N8314" s="1"/>
  <c r="N8315" s="1"/>
  <c r="N8316" s="1"/>
  <c r="N8317" s="1"/>
  <c r="N8318" s="1"/>
  <c r="N8319" s="1"/>
  <c r="N8320" s="1"/>
  <c r="N8321" s="1"/>
  <c r="N8322" s="1"/>
  <c r="N8323" s="1"/>
  <c r="N8324" s="1"/>
  <c r="N8325" s="1"/>
  <c r="N8326" s="1"/>
  <c r="N8327" s="1"/>
  <c r="N8328" s="1"/>
  <c r="N8329" s="1"/>
  <c r="N8330" s="1"/>
  <c r="N8331" s="1"/>
  <c r="N8332" s="1"/>
  <c r="N8333" s="1"/>
  <c r="N8334" s="1"/>
  <c r="N8335" s="1"/>
  <c r="N8336" s="1"/>
  <c r="N8337" s="1"/>
  <c r="N8338" s="1"/>
  <c r="N8339" s="1"/>
  <c r="N8340" s="1"/>
  <c r="N8341" s="1"/>
  <c r="N8342" s="1"/>
  <c r="N8343" s="1"/>
  <c r="N8344" s="1"/>
  <c r="N8345" s="1"/>
  <c r="N8346" s="1"/>
  <c r="N8347" s="1"/>
  <c r="N8348" s="1"/>
  <c r="N8349" s="1"/>
  <c r="N8350" s="1"/>
  <c r="N8351" s="1"/>
  <c r="N8352" s="1"/>
  <c r="N8353" s="1"/>
  <c r="N8354" s="1"/>
  <c r="N8355" s="1"/>
  <c r="N8356" s="1"/>
  <c r="N8357" s="1"/>
  <c r="N8358" s="1"/>
  <c r="N8359" s="1"/>
  <c r="N8360" s="1"/>
  <c r="N8361" s="1"/>
  <c r="N8362" s="1"/>
  <c r="N8363" s="1"/>
  <c r="N8364" s="1"/>
  <c r="N8365" s="1"/>
  <c r="N8366" s="1"/>
  <c r="N8367" s="1"/>
  <c r="N8368" s="1"/>
  <c r="N8369" s="1"/>
  <c r="N8370" s="1"/>
  <c r="N8371" s="1"/>
  <c r="N8372" s="1"/>
  <c r="N8373" s="1"/>
  <c r="N8374" s="1"/>
  <c r="N8375" s="1"/>
  <c r="N8376" s="1"/>
  <c r="N8377" s="1"/>
  <c r="N8378" s="1"/>
  <c r="N8379" s="1"/>
  <c r="N8380" s="1"/>
  <c r="N8381" s="1"/>
  <c r="N8382" s="1"/>
  <c r="N8383" s="1"/>
  <c r="N8384" s="1"/>
  <c r="N8385" s="1"/>
  <c r="N8386" s="1"/>
  <c r="N8387" s="1"/>
  <c r="N8388" s="1"/>
  <c r="N8389" s="1"/>
  <c r="N8390" s="1"/>
  <c r="N8391" s="1"/>
  <c r="N8392" s="1"/>
  <c r="N8393" s="1"/>
  <c r="N8394" s="1"/>
  <c r="N8395" s="1"/>
  <c r="N8396" s="1"/>
  <c r="N8397" s="1"/>
  <c r="N8398" s="1"/>
  <c r="N8399" s="1"/>
  <c r="N8400" s="1"/>
  <c r="N8401" s="1"/>
  <c r="N8402" s="1"/>
  <c r="N8403" s="1"/>
  <c r="N8404" s="1"/>
  <c r="N8405" s="1"/>
  <c r="N8406" s="1"/>
  <c r="N8407" s="1"/>
  <c r="N8408" s="1"/>
  <c r="N8409" s="1"/>
  <c r="N8410" s="1"/>
  <c r="N8411" s="1"/>
  <c r="N8412" s="1"/>
  <c r="N8413" s="1"/>
  <c r="N8414" s="1"/>
  <c r="N8415" s="1"/>
  <c r="N8416" s="1"/>
  <c r="N8417" s="1"/>
  <c r="N8418" s="1"/>
  <c r="N8419" s="1"/>
  <c r="N8420" s="1"/>
  <c r="N8421" s="1"/>
  <c r="N8422" s="1"/>
  <c r="N8423" s="1"/>
  <c r="N8424" s="1"/>
  <c r="N8425" s="1"/>
  <c r="C8257"/>
  <c r="C8258" s="1"/>
  <c r="C8259" s="1"/>
  <c r="C8260" s="1"/>
  <c r="C8261" s="1"/>
  <c r="C8262" s="1"/>
  <c r="C8263" s="1"/>
  <c r="C8264" s="1"/>
  <c r="C8265" s="1"/>
  <c r="C8266" s="1"/>
  <c r="C8267" s="1"/>
  <c r="C8268" s="1"/>
  <c r="C8269" s="1"/>
  <c r="C8270" s="1"/>
  <c r="C8271" s="1"/>
  <c r="C8272" s="1"/>
  <c r="C8273" s="1"/>
  <c r="C8274" s="1"/>
  <c r="C8275" s="1"/>
  <c r="C8276" s="1"/>
  <c r="C8277" s="1"/>
  <c r="C8278" s="1"/>
  <c r="C8279" s="1"/>
  <c r="C8280" s="1"/>
  <c r="C8281" s="1"/>
  <c r="C8282" s="1"/>
  <c r="C8283" s="1"/>
  <c r="C8284" s="1"/>
  <c r="C8285" s="1"/>
  <c r="C8286" s="1"/>
  <c r="C8287" s="1"/>
  <c r="C8288" s="1"/>
  <c r="C8289" s="1"/>
  <c r="C8290" s="1"/>
  <c r="C8291" s="1"/>
  <c r="C8292" s="1"/>
  <c r="C8293" s="1"/>
  <c r="C8294" s="1"/>
  <c r="C8295" s="1"/>
  <c r="C8296" s="1"/>
  <c r="C8297" s="1"/>
  <c r="C8298" s="1"/>
  <c r="C8299" s="1"/>
  <c r="C8300" s="1"/>
  <c r="C8301" s="1"/>
  <c r="C8302" s="1"/>
  <c r="C8303" s="1"/>
  <c r="C8304" s="1"/>
  <c r="C8305" s="1"/>
  <c r="C8306" s="1"/>
  <c r="C8307" s="1"/>
  <c r="C8308" s="1"/>
  <c r="C8309" s="1"/>
  <c r="C8310" s="1"/>
  <c r="C8311" s="1"/>
  <c r="C8312" s="1"/>
  <c r="C8313" s="1"/>
  <c r="C8314" s="1"/>
  <c r="C8315" s="1"/>
  <c r="C8316" s="1"/>
  <c r="C8317" s="1"/>
  <c r="C8318" s="1"/>
  <c r="C8319" s="1"/>
  <c r="C8320" s="1"/>
  <c r="C8321" s="1"/>
  <c r="C8322" s="1"/>
  <c r="C8323" s="1"/>
  <c r="C8324" s="1"/>
  <c r="C8325" s="1"/>
  <c r="C8326" s="1"/>
  <c r="C8327" s="1"/>
  <c r="C8328" s="1"/>
  <c r="C8329" s="1"/>
  <c r="C8330" s="1"/>
  <c r="C8331" s="1"/>
  <c r="C8332" s="1"/>
  <c r="C8333" s="1"/>
  <c r="C8334" s="1"/>
  <c r="C8335" s="1"/>
  <c r="C8336" s="1"/>
  <c r="C8337" s="1"/>
  <c r="C8338" s="1"/>
  <c r="C8339" s="1"/>
  <c r="C8340" s="1"/>
  <c r="C8341" s="1"/>
  <c r="C8342" s="1"/>
  <c r="C8343" s="1"/>
  <c r="C8344" s="1"/>
  <c r="C8345" s="1"/>
  <c r="C8346" s="1"/>
  <c r="C8347" s="1"/>
  <c r="C8348" s="1"/>
  <c r="C8349" s="1"/>
  <c r="C8350" s="1"/>
  <c r="C8351" s="1"/>
  <c r="C8352" s="1"/>
  <c r="C8353" s="1"/>
  <c r="C8354" s="1"/>
  <c r="C8355" s="1"/>
  <c r="C8356" s="1"/>
  <c r="C8357" s="1"/>
  <c r="C8358" s="1"/>
  <c r="C8359" s="1"/>
  <c r="C8360" s="1"/>
  <c r="C8361" s="1"/>
  <c r="C8362" s="1"/>
  <c r="C8363" s="1"/>
  <c r="C8364" s="1"/>
  <c r="C8365" s="1"/>
  <c r="C8366" s="1"/>
  <c r="C8367" s="1"/>
  <c r="C8368" s="1"/>
  <c r="C8369" s="1"/>
  <c r="C8370" s="1"/>
  <c r="C8371" s="1"/>
  <c r="C8372" s="1"/>
  <c r="C8373" s="1"/>
  <c r="C8374" s="1"/>
  <c r="C8375" s="1"/>
  <c r="C8376" s="1"/>
  <c r="C8377" s="1"/>
  <c r="C8378" s="1"/>
  <c r="C8379" s="1"/>
  <c r="C8380" s="1"/>
  <c r="C8381" s="1"/>
  <c r="C8382" s="1"/>
  <c r="C8383" s="1"/>
  <c r="C8384" s="1"/>
  <c r="C8385" s="1"/>
  <c r="C8386" s="1"/>
  <c r="C8387" s="1"/>
  <c r="C8388" s="1"/>
  <c r="C8389" s="1"/>
  <c r="C8390" s="1"/>
  <c r="C8391" s="1"/>
  <c r="C8392" s="1"/>
  <c r="C8393" s="1"/>
  <c r="C8394" s="1"/>
  <c r="C8395" s="1"/>
  <c r="C8396" s="1"/>
  <c r="C8397" s="1"/>
  <c r="C8398" s="1"/>
  <c r="C8399" s="1"/>
  <c r="C8400" s="1"/>
  <c r="C8401" s="1"/>
  <c r="C8402" s="1"/>
  <c r="C8403" s="1"/>
  <c r="C8404" s="1"/>
  <c r="C8405" s="1"/>
  <c r="C8406" s="1"/>
  <c r="C8407" s="1"/>
  <c r="C8408" s="1"/>
  <c r="C8409" s="1"/>
  <c r="C8410" s="1"/>
  <c r="C8411" s="1"/>
  <c r="C8412" s="1"/>
  <c r="C8413" s="1"/>
  <c r="C8414" s="1"/>
  <c r="C8415" s="1"/>
  <c r="C8416" s="1"/>
  <c r="C8417" s="1"/>
  <c r="C8418" s="1"/>
  <c r="C8419" s="1"/>
  <c r="C8420" s="1"/>
  <c r="C8421" s="1"/>
  <c r="C8422" s="1"/>
  <c r="C8423" s="1"/>
  <c r="C8424" s="1"/>
  <c r="C8425" s="1"/>
  <c r="C8088"/>
  <c r="C8089" s="1"/>
  <c r="C8090" s="1"/>
  <c r="C8091" s="1"/>
  <c r="C8092" s="1"/>
  <c r="C8093" s="1"/>
  <c r="C8094" s="1"/>
  <c r="C8095" s="1"/>
  <c r="C8096" s="1"/>
  <c r="C8097" s="1"/>
  <c r="C8098" s="1"/>
  <c r="C8099" s="1"/>
  <c r="C8100" s="1"/>
  <c r="C8101" s="1"/>
  <c r="C8102" s="1"/>
  <c r="C8103" s="1"/>
  <c r="C8104" s="1"/>
  <c r="C8105" s="1"/>
  <c r="C8106" s="1"/>
  <c r="C8107" s="1"/>
  <c r="C8108" s="1"/>
  <c r="C8109" s="1"/>
  <c r="C8110" s="1"/>
  <c r="C8111" s="1"/>
  <c r="C8112" s="1"/>
  <c r="C8113" s="1"/>
  <c r="C8114" s="1"/>
  <c r="C8115" s="1"/>
  <c r="C8116" s="1"/>
  <c r="C8117" s="1"/>
  <c r="C8118" s="1"/>
  <c r="C8119" s="1"/>
  <c r="C8120" s="1"/>
  <c r="C8121" s="1"/>
  <c r="C8122" s="1"/>
  <c r="C8123" s="1"/>
  <c r="C8124" s="1"/>
  <c r="C8125" s="1"/>
  <c r="C8126" s="1"/>
  <c r="C8127" s="1"/>
  <c r="C8128" s="1"/>
  <c r="C8129" s="1"/>
  <c r="C8130" s="1"/>
  <c r="C8131" s="1"/>
  <c r="C8132" s="1"/>
  <c r="C8133" s="1"/>
  <c r="C8134" s="1"/>
  <c r="C8135" s="1"/>
  <c r="C8136" s="1"/>
  <c r="C8137" s="1"/>
  <c r="C8138" s="1"/>
  <c r="C8139" s="1"/>
  <c r="C8140" s="1"/>
  <c r="C8141" s="1"/>
  <c r="C8142" s="1"/>
  <c r="C8143" s="1"/>
  <c r="C8144" s="1"/>
  <c r="C8145" s="1"/>
  <c r="C8146" s="1"/>
  <c r="C8147" s="1"/>
  <c r="C8148" s="1"/>
  <c r="C8149" s="1"/>
  <c r="C8150" s="1"/>
  <c r="C8151" s="1"/>
  <c r="C8152" s="1"/>
  <c r="C8153" s="1"/>
  <c r="C8154" s="1"/>
  <c r="C8155" s="1"/>
  <c r="C8156" s="1"/>
  <c r="C8157" s="1"/>
  <c r="C8158" s="1"/>
  <c r="C8159" s="1"/>
  <c r="C8160" s="1"/>
  <c r="C8161" s="1"/>
  <c r="C8162" s="1"/>
  <c r="C8163" s="1"/>
  <c r="C8164" s="1"/>
  <c r="C8165" s="1"/>
  <c r="C8166" s="1"/>
  <c r="C8167" s="1"/>
  <c r="C8168" s="1"/>
  <c r="C8169" s="1"/>
  <c r="C8170" s="1"/>
  <c r="C8171" s="1"/>
  <c r="C8172" s="1"/>
  <c r="C8173" s="1"/>
  <c r="C8174" s="1"/>
  <c r="C8175" s="1"/>
  <c r="C8176" s="1"/>
  <c r="C8177" s="1"/>
  <c r="C8178" s="1"/>
  <c r="C8179" s="1"/>
  <c r="C8180" s="1"/>
  <c r="C8181" s="1"/>
  <c r="C8182" s="1"/>
  <c r="C8183" s="1"/>
  <c r="C8184" s="1"/>
  <c r="C8185" s="1"/>
  <c r="C8186" s="1"/>
  <c r="C8187" s="1"/>
  <c r="C8188" s="1"/>
  <c r="C8189" s="1"/>
  <c r="C8190" s="1"/>
  <c r="C8191" s="1"/>
  <c r="C8192" s="1"/>
  <c r="C8193" s="1"/>
  <c r="C8194" s="1"/>
  <c r="C8195" s="1"/>
  <c r="C8196" s="1"/>
  <c r="C8197" s="1"/>
  <c r="C8198" s="1"/>
  <c r="C8199" s="1"/>
  <c r="C8200" s="1"/>
  <c r="C8201" s="1"/>
  <c r="C8202" s="1"/>
  <c r="C8203" s="1"/>
  <c r="C8204" s="1"/>
  <c r="C8205" s="1"/>
  <c r="C8206" s="1"/>
  <c r="C8207" s="1"/>
  <c r="C8208" s="1"/>
  <c r="C8209" s="1"/>
  <c r="C8210" s="1"/>
  <c r="C8211" s="1"/>
  <c r="C8212" s="1"/>
  <c r="C8213" s="1"/>
  <c r="C8214" s="1"/>
  <c r="C8215" s="1"/>
  <c r="C8216" s="1"/>
  <c r="C8217" s="1"/>
  <c r="C8218" s="1"/>
  <c r="C8219" s="1"/>
  <c r="C8220" s="1"/>
  <c r="C8221" s="1"/>
  <c r="C8222" s="1"/>
  <c r="C8223" s="1"/>
  <c r="C8224" s="1"/>
  <c r="C8225" s="1"/>
  <c r="C8226" s="1"/>
  <c r="C8227" s="1"/>
  <c r="C8228" s="1"/>
  <c r="C8229" s="1"/>
  <c r="C8230" s="1"/>
  <c r="C8231" s="1"/>
  <c r="C8232" s="1"/>
  <c r="C8233" s="1"/>
  <c r="C8234" s="1"/>
  <c r="C8235" s="1"/>
  <c r="C8236" s="1"/>
  <c r="C8237" s="1"/>
  <c r="C8238" s="1"/>
  <c r="C8239" s="1"/>
  <c r="C8240" s="1"/>
  <c r="C8241" s="1"/>
  <c r="C8242" s="1"/>
  <c r="C8243" s="1"/>
  <c r="C8244" s="1"/>
  <c r="C8245" s="1"/>
  <c r="C8246" s="1"/>
  <c r="C8247" s="1"/>
  <c r="C8248" s="1"/>
  <c r="C8249" s="1"/>
  <c r="C8250" s="1"/>
  <c r="C8251" s="1"/>
  <c r="C8252" s="1"/>
  <c r="C8253" s="1"/>
  <c r="C8254" s="1"/>
  <c r="C8255" s="1"/>
  <c r="C7918"/>
  <c r="C7919" s="1"/>
  <c r="C7920" s="1"/>
  <c r="C7921" s="1"/>
  <c r="C7922" s="1"/>
  <c r="C7923" s="1"/>
  <c r="C7924" s="1"/>
  <c r="C7925" s="1"/>
  <c r="C7926" s="1"/>
  <c r="C7927" s="1"/>
  <c r="C7928" s="1"/>
  <c r="C7929" s="1"/>
  <c r="C7930" s="1"/>
  <c r="C7931" s="1"/>
  <c r="C7932" s="1"/>
  <c r="C7933" s="1"/>
  <c r="C7934" s="1"/>
  <c r="C7935" s="1"/>
  <c r="C7936" s="1"/>
  <c r="C7937" s="1"/>
  <c r="C7938" s="1"/>
  <c r="C7939" s="1"/>
  <c r="C7940" s="1"/>
  <c r="C7941" s="1"/>
  <c r="C7942" s="1"/>
  <c r="C7943" s="1"/>
  <c r="C7944" s="1"/>
  <c r="C7945" s="1"/>
  <c r="C7946" s="1"/>
  <c r="C7947" s="1"/>
  <c r="C7948" s="1"/>
  <c r="C7949" s="1"/>
  <c r="C7950" s="1"/>
  <c r="C7951" s="1"/>
  <c r="C7952" s="1"/>
  <c r="C7953" s="1"/>
  <c r="C7954" s="1"/>
  <c r="C7955" s="1"/>
  <c r="C7956" s="1"/>
  <c r="C7957" s="1"/>
  <c r="C7958" s="1"/>
  <c r="C7959" s="1"/>
  <c r="C7960" s="1"/>
  <c r="C7961" s="1"/>
  <c r="C7962" s="1"/>
  <c r="C7963" s="1"/>
  <c r="C7964" s="1"/>
  <c r="C7965" s="1"/>
  <c r="C7966" s="1"/>
  <c r="C7967" s="1"/>
  <c r="C7968" s="1"/>
  <c r="C7969" s="1"/>
  <c r="C7970" s="1"/>
  <c r="C7971" s="1"/>
  <c r="C7972" s="1"/>
  <c r="C7973" s="1"/>
  <c r="C7974" s="1"/>
  <c r="C7975" s="1"/>
  <c r="C7976" s="1"/>
  <c r="C7977" s="1"/>
  <c r="C7978" s="1"/>
  <c r="C7979" s="1"/>
  <c r="C7980" s="1"/>
  <c r="C7981" s="1"/>
  <c r="C7982" s="1"/>
  <c r="C7983" s="1"/>
  <c r="C7984" s="1"/>
  <c r="C7985" s="1"/>
  <c r="C7986" s="1"/>
  <c r="C7987" s="1"/>
  <c r="C7988" s="1"/>
  <c r="C7989" s="1"/>
  <c r="C7990" s="1"/>
  <c r="C7991" s="1"/>
  <c r="C7992" s="1"/>
  <c r="C7993" s="1"/>
  <c r="C7994" s="1"/>
  <c r="C7995" s="1"/>
  <c r="C7996" s="1"/>
  <c r="C7997" s="1"/>
  <c r="C7998" s="1"/>
  <c r="C7999" s="1"/>
  <c r="C8000" s="1"/>
  <c r="C8001" s="1"/>
  <c r="C8002" s="1"/>
  <c r="C8003" s="1"/>
  <c r="C8004" s="1"/>
  <c r="C8005" s="1"/>
  <c r="C8006" s="1"/>
  <c r="C8007" s="1"/>
  <c r="C8008" s="1"/>
  <c r="C8009" s="1"/>
  <c r="C8010" s="1"/>
  <c r="C8011" s="1"/>
  <c r="C8012" s="1"/>
  <c r="C8013" s="1"/>
  <c r="C8014" s="1"/>
  <c r="C8015" s="1"/>
  <c r="C8016" s="1"/>
  <c r="C8017" s="1"/>
  <c r="C8018" s="1"/>
  <c r="C8019" s="1"/>
  <c r="C8020" s="1"/>
  <c r="C8021" s="1"/>
  <c r="C8022" s="1"/>
  <c r="C8023" s="1"/>
  <c r="C8024" s="1"/>
  <c r="C8025" s="1"/>
  <c r="C8026" s="1"/>
  <c r="C8027" s="1"/>
  <c r="C8028" s="1"/>
  <c r="C8029" s="1"/>
  <c r="C8030" s="1"/>
  <c r="C8031" s="1"/>
  <c r="C8032" s="1"/>
  <c r="C8033" s="1"/>
  <c r="C8034" s="1"/>
  <c r="C8035" s="1"/>
  <c r="C8036" s="1"/>
  <c r="C8037" s="1"/>
  <c r="C8038" s="1"/>
  <c r="C8039" s="1"/>
  <c r="C8040" s="1"/>
  <c r="C8041" s="1"/>
  <c r="C8042" s="1"/>
  <c r="C8043" s="1"/>
  <c r="C8044" s="1"/>
  <c r="C8045" s="1"/>
  <c r="C8046" s="1"/>
  <c r="C8047" s="1"/>
  <c r="C8048" s="1"/>
  <c r="C8049" s="1"/>
  <c r="C8050" s="1"/>
  <c r="C8051" s="1"/>
  <c r="C8052" s="1"/>
  <c r="C8053" s="1"/>
  <c r="C8054" s="1"/>
  <c r="C8055" s="1"/>
  <c r="C8056" s="1"/>
  <c r="C8057" s="1"/>
  <c r="C8058" s="1"/>
  <c r="C8059" s="1"/>
  <c r="C8060" s="1"/>
  <c r="C8061" s="1"/>
  <c r="C8062" s="1"/>
  <c r="C8063" s="1"/>
  <c r="C8064" s="1"/>
  <c r="C8065" s="1"/>
  <c r="C8066" s="1"/>
  <c r="C8067" s="1"/>
  <c r="C8068" s="1"/>
  <c r="C8069" s="1"/>
  <c r="C8070" s="1"/>
  <c r="C8071" s="1"/>
  <c r="C8072" s="1"/>
  <c r="C8073" s="1"/>
  <c r="C8074" s="1"/>
  <c r="C8075" s="1"/>
  <c r="C8076" s="1"/>
  <c r="C8077" s="1"/>
  <c r="C8078" s="1"/>
  <c r="C8079" s="1"/>
  <c r="C8080" s="1"/>
  <c r="C8081" s="1"/>
  <c r="C8082" s="1"/>
  <c r="C8083" s="1"/>
  <c r="C8084" s="1"/>
  <c r="C8085" s="1"/>
  <c r="C8086" s="1"/>
  <c r="C7752"/>
  <c r="C7753" s="1"/>
  <c r="C7754" s="1"/>
  <c r="C7755" s="1"/>
  <c r="C7756" s="1"/>
  <c r="C7757" s="1"/>
  <c r="C7758" s="1"/>
  <c r="C7759" s="1"/>
  <c r="C7760" s="1"/>
  <c r="C7761" s="1"/>
  <c r="C7762" s="1"/>
  <c r="C7763" s="1"/>
  <c r="C7764" s="1"/>
  <c r="C7765" s="1"/>
  <c r="C7766" s="1"/>
  <c r="C7767" s="1"/>
  <c r="C7768" s="1"/>
  <c r="C7769" s="1"/>
  <c r="C7770" s="1"/>
  <c r="C7771" s="1"/>
  <c r="C7772" s="1"/>
  <c r="C7773" s="1"/>
  <c r="C7774" s="1"/>
  <c r="C7775" s="1"/>
  <c r="C7776" s="1"/>
  <c r="C7777" s="1"/>
  <c r="C7778" s="1"/>
  <c r="C7779" s="1"/>
  <c r="C7780" s="1"/>
  <c r="C7781" s="1"/>
  <c r="C7782" s="1"/>
  <c r="C7783" s="1"/>
  <c r="C7784" s="1"/>
  <c r="C7785" s="1"/>
  <c r="C7786" s="1"/>
  <c r="C7787" s="1"/>
  <c r="C7788" s="1"/>
  <c r="C7789" s="1"/>
  <c r="C7790" s="1"/>
  <c r="C7791" s="1"/>
  <c r="C7792" s="1"/>
  <c r="C7793" s="1"/>
  <c r="C7794" s="1"/>
  <c r="C7795" s="1"/>
  <c r="C7796" s="1"/>
  <c r="C7797" s="1"/>
  <c r="C7798" s="1"/>
  <c r="C7799" s="1"/>
  <c r="C7800" s="1"/>
  <c r="C7801" s="1"/>
  <c r="C7802" s="1"/>
  <c r="C7803" s="1"/>
  <c r="C7804" s="1"/>
  <c r="C7805" s="1"/>
  <c r="C7806" s="1"/>
  <c r="C7807" s="1"/>
  <c r="C7808" s="1"/>
  <c r="C7809" s="1"/>
  <c r="C7810" s="1"/>
  <c r="C7811" s="1"/>
  <c r="C7812" s="1"/>
  <c r="C7813" s="1"/>
  <c r="C7814" s="1"/>
  <c r="C7815" s="1"/>
  <c r="C7816" s="1"/>
  <c r="C7817" s="1"/>
  <c r="C7818" s="1"/>
  <c r="C7819" s="1"/>
  <c r="C7820" s="1"/>
  <c r="C7821" s="1"/>
  <c r="C7822" s="1"/>
  <c r="C7823" s="1"/>
  <c r="C7824" s="1"/>
  <c r="C7825" s="1"/>
  <c r="C7826" s="1"/>
  <c r="C7827" s="1"/>
  <c r="C7828" s="1"/>
  <c r="C7829" s="1"/>
  <c r="C7830" s="1"/>
  <c r="C7831" s="1"/>
  <c r="C7832" s="1"/>
  <c r="C7833" s="1"/>
  <c r="C7834" s="1"/>
  <c r="C7835" s="1"/>
  <c r="C7836" s="1"/>
  <c r="C7837" s="1"/>
  <c r="C7838" s="1"/>
  <c r="C7839" s="1"/>
  <c r="C7840" s="1"/>
  <c r="C7841" s="1"/>
  <c r="C7842" s="1"/>
  <c r="C7843" s="1"/>
  <c r="C7844" s="1"/>
  <c r="C7845" s="1"/>
  <c r="C7846" s="1"/>
  <c r="C7847" s="1"/>
  <c r="C7848" s="1"/>
  <c r="C7849" s="1"/>
  <c r="C7850" s="1"/>
  <c r="C7851" s="1"/>
  <c r="C7852" s="1"/>
  <c r="C7853" s="1"/>
  <c r="C7854" s="1"/>
  <c r="C7855" s="1"/>
  <c r="C7856" s="1"/>
  <c r="C7857" s="1"/>
  <c r="C7858" s="1"/>
  <c r="C7859" s="1"/>
  <c r="C7860" s="1"/>
  <c r="C7861" s="1"/>
  <c r="C7862" s="1"/>
  <c r="C7863" s="1"/>
  <c r="C7864" s="1"/>
  <c r="C7865" s="1"/>
  <c r="C7866" s="1"/>
  <c r="C7867" s="1"/>
  <c r="C7868" s="1"/>
  <c r="C7869" s="1"/>
  <c r="C7870" s="1"/>
  <c r="C7871" s="1"/>
  <c r="C7872" s="1"/>
  <c r="C7873" s="1"/>
  <c r="C7874" s="1"/>
  <c r="C7875" s="1"/>
  <c r="C7876" s="1"/>
  <c r="C7877" s="1"/>
  <c r="C7878" s="1"/>
  <c r="C7879" s="1"/>
  <c r="C7880" s="1"/>
  <c r="C7881" s="1"/>
  <c r="C7882" s="1"/>
  <c r="C7883" s="1"/>
  <c r="C7884" s="1"/>
  <c r="C7885" s="1"/>
  <c r="C7886" s="1"/>
  <c r="C7887" s="1"/>
  <c r="C7888" s="1"/>
  <c r="C7889" s="1"/>
  <c r="C7890" s="1"/>
  <c r="C7891" s="1"/>
  <c r="C7892" s="1"/>
  <c r="C7893" s="1"/>
  <c r="C7894" s="1"/>
  <c r="C7895" s="1"/>
  <c r="C7896" s="1"/>
  <c r="C7897" s="1"/>
  <c r="C7898" s="1"/>
  <c r="C7899" s="1"/>
  <c r="C7900" s="1"/>
  <c r="C7901" s="1"/>
  <c r="C7902" s="1"/>
  <c r="C7903" s="1"/>
  <c r="C7904" s="1"/>
  <c r="C7905" s="1"/>
  <c r="C7906" s="1"/>
  <c r="C7907" s="1"/>
  <c r="C7908" s="1"/>
  <c r="C7909" s="1"/>
  <c r="C7910" s="1"/>
  <c r="C7911" s="1"/>
  <c r="C7912" s="1"/>
  <c r="C7913" s="1"/>
  <c r="C7914" s="1"/>
  <c r="C7915" s="1"/>
  <c r="C7916" s="1"/>
  <c r="C7582"/>
  <c r="C7583" s="1"/>
  <c r="C7584" s="1"/>
  <c r="C7585" s="1"/>
  <c r="C7586" s="1"/>
  <c r="C7587" s="1"/>
  <c r="C7588" s="1"/>
  <c r="C7589" s="1"/>
  <c r="C7590" s="1"/>
  <c r="C7591" s="1"/>
  <c r="C7592" s="1"/>
  <c r="C7593" s="1"/>
  <c r="C7594" s="1"/>
  <c r="C7595" s="1"/>
  <c r="C7596" s="1"/>
  <c r="C7597" s="1"/>
  <c r="C7598" s="1"/>
  <c r="C7599" s="1"/>
  <c r="C7600" s="1"/>
  <c r="C7601" s="1"/>
  <c r="C7602" s="1"/>
  <c r="C7603" s="1"/>
  <c r="C7604" s="1"/>
  <c r="C7605" s="1"/>
  <c r="C7606" s="1"/>
  <c r="C7607" s="1"/>
  <c r="C7608" s="1"/>
  <c r="C7609" s="1"/>
  <c r="C7610" s="1"/>
  <c r="C7611" s="1"/>
  <c r="C7612" s="1"/>
  <c r="C7613" s="1"/>
  <c r="C7614" s="1"/>
  <c r="C7615" s="1"/>
  <c r="C7616" s="1"/>
  <c r="C7617" s="1"/>
  <c r="C7618" s="1"/>
  <c r="C7619" s="1"/>
  <c r="C7620" s="1"/>
  <c r="C7621" s="1"/>
  <c r="C7622" s="1"/>
  <c r="C7623" s="1"/>
  <c r="C7624" s="1"/>
  <c r="C7625" s="1"/>
  <c r="C7626" s="1"/>
  <c r="C7627" s="1"/>
  <c r="C7628" s="1"/>
  <c r="C7629" s="1"/>
  <c r="C7630" s="1"/>
  <c r="C7631" s="1"/>
  <c r="C7632" s="1"/>
  <c r="C7633" s="1"/>
  <c r="C7634" s="1"/>
  <c r="C7635" s="1"/>
  <c r="C7636" s="1"/>
  <c r="C7637" s="1"/>
  <c r="C7638" s="1"/>
  <c r="C7639" s="1"/>
  <c r="C7640" s="1"/>
  <c r="C7641" s="1"/>
  <c r="C7642" s="1"/>
  <c r="C7643" s="1"/>
  <c r="C7644" s="1"/>
  <c r="C7645" s="1"/>
  <c r="C7646" s="1"/>
  <c r="C7647" s="1"/>
  <c r="C7648" s="1"/>
  <c r="C7649" s="1"/>
  <c r="C7650" s="1"/>
  <c r="C7651" s="1"/>
  <c r="C7652" s="1"/>
  <c r="C7653" s="1"/>
  <c r="C7654" s="1"/>
  <c r="C7655" s="1"/>
  <c r="C7656" s="1"/>
  <c r="C7657" s="1"/>
  <c r="C7658" s="1"/>
  <c r="C7659" s="1"/>
  <c r="C7660" s="1"/>
  <c r="C7661" s="1"/>
  <c r="C7662" s="1"/>
  <c r="C7663" s="1"/>
  <c r="C7664" s="1"/>
  <c r="C7665" s="1"/>
  <c r="C7666" s="1"/>
  <c r="C7667" s="1"/>
  <c r="C7668" s="1"/>
  <c r="C7669" s="1"/>
  <c r="C7670" s="1"/>
  <c r="C7671" s="1"/>
  <c r="C7672" s="1"/>
  <c r="C7673" s="1"/>
  <c r="C7674" s="1"/>
  <c r="C7675" s="1"/>
  <c r="C7676" s="1"/>
  <c r="C7677" s="1"/>
  <c r="C7678" s="1"/>
  <c r="C7679" s="1"/>
  <c r="C7680" s="1"/>
  <c r="C7681" s="1"/>
  <c r="C7682" s="1"/>
  <c r="C7683" s="1"/>
  <c r="C7684" s="1"/>
  <c r="C7685" s="1"/>
  <c r="C7686" s="1"/>
  <c r="C7687" s="1"/>
  <c r="C7688" s="1"/>
  <c r="C7689" s="1"/>
  <c r="C7690" s="1"/>
  <c r="C7691" s="1"/>
  <c r="C7692" s="1"/>
  <c r="C7693" s="1"/>
  <c r="C7694" s="1"/>
  <c r="C7695" s="1"/>
  <c r="C7696" s="1"/>
  <c r="C7697" s="1"/>
  <c r="C7698" s="1"/>
  <c r="C7699" s="1"/>
  <c r="C7700" s="1"/>
  <c r="C7701" s="1"/>
  <c r="C7702" s="1"/>
  <c r="C7703" s="1"/>
  <c r="C7704" s="1"/>
  <c r="C7705" s="1"/>
  <c r="C7706" s="1"/>
  <c r="C7707" s="1"/>
  <c r="C7708" s="1"/>
  <c r="C7709" s="1"/>
  <c r="C7710" s="1"/>
  <c r="C7711" s="1"/>
  <c r="C7712" s="1"/>
  <c r="C7713" s="1"/>
  <c r="C7714" s="1"/>
  <c r="C7715" s="1"/>
  <c r="C7716" s="1"/>
  <c r="C7717" s="1"/>
  <c r="C7718" s="1"/>
  <c r="C7719" s="1"/>
  <c r="C7720" s="1"/>
  <c r="C7721" s="1"/>
  <c r="C7722" s="1"/>
  <c r="C7723" s="1"/>
  <c r="C7724" s="1"/>
  <c r="C7725" s="1"/>
  <c r="C7726" s="1"/>
  <c r="C7727" s="1"/>
  <c r="C7728" s="1"/>
  <c r="C7729" s="1"/>
  <c r="C7730" s="1"/>
  <c r="C7731" s="1"/>
  <c r="C7732" s="1"/>
  <c r="C7733" s="1"/>
  <c r="C7734" s="1"/>
  <c r="C7735" s="1"/>
  <c r="C7736" s="1"/>
  <c r="C7737" s="1"/>
  <c r="C7738" s="1"/>
  <c r="C7739" s="1"/>
  <c r="C7740" s="1"/>
  <c r="C7741" s="1"/>
  <c r="C7742" s="1"/>
  <c r="C7743" s="1"/>
  <c r="C7744" s="1"/>
  <c r="C7745" s="1"/>
  <c r="C7746" s="1"/>
  <c r="C7747" s="1"/>
  <c r="C7748" s="1"/>
  <c r="C7749" s="1"/>
  <c r="C7750" s="1"/>
  <c r="C7412"/>
  <c r="C7413" s="1"/>
  <c r="C7414" s="1"/>
  <c r="C7415" s="1"/>
  <c r="C7416" s="1"/>
  <c r="C7417" s="1"/>
  <c r="C7418" s="1"/>
  <c r="C7419" s="1"/>
  <c r="C7420" s="1"/>
  <c r="C7421" s="1"/>
  <c r="C7422" s="1"/>
  <c r="C7423" s="1"/>
  <c r="C7424" s="1"/>
  <c r="C7425" s="1"/>
  <c r="C7426" s="1"/>
  <c r="C7427" s="1"/>
  <c r="C7428" s="1"/>
  <c r="C7429" s="1"/>
  <c r="C7430" s="1"/>
  <c r="C7431" s="1"/>
  <c r="C7432" s="1"/>
  <c r="C7433" s="1"/>
  <c r="C7434" s="1"/>
  <c r="C7435" s="1"/>
  <c r="C7436" s="1"/>
  <c r="C7437" s="1"/>
  <c r="C7438" s="1"/>
  <c r="C7439" s="1"/>
  <c r="C7440" s="1"/>
  <c r="C7441" s="1"/>
  <c r="C7442" s="1"/>
  <c r="C7443" s="1"/>
  <c r="C7444" s="1"/>
  <c r="C7445" s="1"/>
  <c r="C7446" s="1"/>
  <c r="C7447" s="1"/>
  <c r="C7448" s="1"/>
  <c r="C7449" s="1"/>
  <c r="C7450" s="1"/>
  <c r="C7451" s="1"/>
  <c r="C7452" s="1"/>
  <c r="C7453" s="1"/>
  <c r="C7454" s="1"/>
  <c r="C7455" s="1"/>
  <c r="C7456" s="1"/>
  <c r="C7457" s="1"/>
  <c r="C7458" s="1"/>
  <c r="C7459" s="1"/>
  <c r="C7460" s="1"/>
  <c r="C7461" s="1"/>
  <c r="C7462" s="1"/>
  <c r="C7463" s="1"/>
  <c r="C7464" s="1"/>
  <c r="C7465" s="1"/>
  <c r="C7466" s="1"/>
  <c r="C7467" s="1"/>
  <c r="C7468" s="1"/>
  <c r="C7469" s="1"/>
  <c r="C7470" s="1"/>
  <c r="C7471" s="1"/>
  <c r="C7472" s="1"/>
  <c r="C7473" s="1"/>
  <c r="C7474" s="1"/>
  <c r="C7475" s="1"/>
  <c r="C7476" s="1"/>
  <c r="C7477" s="1"/>
  <c r="C7478" s="1"/>
  <c r="C7479" s="1"/>
  <c r="C7480" s="1"/>
  <c r="C7481" s="1"/>
  <c r="C7482" s="1"/>
  <c r="C7483" s="1"/>
  <c r="C7484" s="1"/>
  <c r="C7485" s="1"/>
  <c r="C7486" s="1"/>
  <c r="C7487" s="1"/>
  <c r="C7488" s="1"/>
  <c r="C7489" s="1"/>
  <c r="C7490" s="1"/>
  <c r="C7491" s="1"/>
  <c r="C7492" s="1"/>
  <c r="C7493" s="1"/>
  <c r="C7494" s="1"/>
  <c r="C7495" s="1"/>
  <c r="C7496" s="1"/>
  <c r="C7497" s="1"/>
  <c r="C7498" s="1"/>
  <c r="C7499" s="1"/>
  <c r="C7500" s="1"/>
  <c r="C7501" s="1"/>
  <c r="C7502" s="1"/>
  <c r="C7503" s="1"/>
  <c r="C7504" s="1"/>
  <c r="C7505" s="1"/>
  <c r="C7506" s="1"/>
  <c r="C7507" s="1"/>
  <c r="C7508" s="1"/>
  <c r="C7509" s="1"/>
  <c r="C7510" s="1"/>
  <c r="C7511" s="1"/>
  <c r="C7512" s="1"/>
  <c r="C7513" s="1"/>
  <c r="C7514" s="1"/>
  <c r="C7515" s="1"/>
  <c r="C7516" s="1"/>
  <c r="C7517" s="1"/>
  <c r="C7518" s="1"/>
  <c r="C7519" s="1"/>
  <c r="C7520" s="1"/>
  <c r="C7521" s="1"/>
  <c r="C7522" s="1"/>
  <c r="C7523" s="1"/>
  <c r="C7524" s="1"/>
  <c r="C7525" s="1"/>
  <c r="C7526" s="1"/>
  <c r="C7527" s="1"/>
  <c r="C7528" s="1"/>
  <c r="C7529" s="1"/>
  <c r="C7530" s="1"/>
  <c r="C7531" s="1"/>
  <c r="C7532" s="1"/>
  <c r="C7533" s="1"/>
  <c r="C7534" s="1"/>
  <c r="C7535" s="1"/>
  <c r="C7536" s="1"/>
  <c r="C7537" s="1"/>
  <c r="C7538" s="1"/>
  <c r="C7539" s="1"/>
  <c r="C7540" s="1"/>
  <c r="C7541" s="1"/>
  <c r="C7542" s="1"/>
  <c r="C7543" s="1"/>
  <c r="C7544" s="1"/>
  <c r="C7545" s="1"/>
  <c r="C7546" s="1"/>
  <c r="C7547" s="1"/>
  <c r="C7548" s="1"/>
  <c r="C7549" s="1"/>
  <c r="C7550" s="1"/>
  <c r="C7551" s="1"/>
  <c r="C7552" s="1"/>
  <c r="C7553" s="1"/>
  <c r="C7554" s="1"/>
  <c r="C7555" s="1"/>
  <c r="C7556" s="1"/>
  <c r="C7557" s="1"/>
  <c r="C7558" s="1"/>
  <c r="C7559" s="1"/>
  <c r="C7560" s="1"/>
  <c r="C7561" s="1"/>
  <c r="C7562" s="1"/>
  <c r="C7563" s="1"/>
  <c r="C7564" s="1"/>
  <c r="C7565" s="1"/>
  <c r="C7566" s="1"/>
  <c r="C7567" s="1"/>
  <c r="C7568" s="1"/>
  <c r="C7569" s="1"/>
  <c r="C7570" s="1"/>
  <c r="C7571" s="1"/>
  <c r="C7572" s="1"/>
  <c r="C7573" s="1"/>
  <c r="C7574" s="1"/>
  <c r="C7575" s="1"/>
  <c r="C7576" s="1"/>
  <c r="C7577" s="1"/>
  <c r="C7578" s="1"/>
  <c r="C7579" s="1"/>
  <c r="C7580" s="1"/>
  <c r="C7243"/>
  <c r="C7244" s="1"/>
  <c r="C7245" s="1"/>
  <c r="C7246" s="1"/>
  <c r="C7247" s="1"/>
  <c r="C7248" s="1"/>
  <c r="C7249" s="1"/>
  <c r="C7250" s="1"/>
  <c r="C7251" s="1"/>
  <c r="C7252" s="1"/>
  <c r="C7253" s="1"/>
  <c r="C7254" s="1"/>
  <c r="C7255" s="1"/>
  <c r="C7256" s="1"/>
  <c r="C7257" s="1"/>
  <c r="C7258" s="1"/>
  <c r="C7259" s="1"/>
  <c r="C7260" s="1"/>
  <c r="C7261" s="1"/>
  <c r="C7262" s="1"/>
  <c r="C7263" s="1"/>
  <c r="C7264" s="1"/>
  <c r="C7265" s="1"/>
  <c r="C7266" s="1"/>
  <c r="C7267" s="1"/>
  <c r="C7268" s="1"/>
  <c r="C7269" s="1"/>
  <c r="C7270" s="1"/>
  <c r="C7271" s="1"/>
  <c r="C7272" s="1"/>
  <c r="C7273" s="1"/>
  <c r="C7274" s="1"/>
  <c r="C7275" s="1"/>
  <c r="C7276" s="1"/>
  <c r="C7277" s="1"/>
  <c r="C7278" s="1"/>
  <c r="C7279" s="1"/>
  <c r="C7280" s="1"/>
  <c r="C7281" s="1"/>
  <c r="C7282" s="1"/>
  <c r="C7283" s="1"/>
  <c r="C7284" s="1"/>
  <c r="C7285" s="1"/>
  <c r="C7286" s="1"/>
  <c r="C7287" s="1"/>
  <c r="C7288" s="1"/>
  <c r="C7289" s="1"/>
  <c r="C7290" s="1"/>
  <c r="C7291" s="1"/>
  <c r="C7292" s="1"/>
  <c r="C7293" s="1"/>
  <c r="C7294" s="1"/>
  <c r="C7295" s="1"/>
  <c r="C7296" s="1"/>
  <c r="C7297" s="1"/>
  <c r="C7298" s="1"/>
  <c r="C7299" s="1"/>
  <c r="C7300" s="1"/>
  <c r="C7301" s="1"/>
  <c r="C7302" s="1"/>
  <c r="C7303" s="1"/>
  <c r="C7304" s="1"/>
  <c r="C7305" s="1"/>
  <c r="C7306" s="1"/>
  <c r="C7307" s="1"/>
  <c r="C7308" s="1"/>
  <c r="C7309" s="1"/>
  <c r="C7310" s="1"/>
  <c r="C7311" s="1"/>
  <c r="C7312" s="1"/>
  <c r="C7313" s="1"/>
  <c r="C7314" s="1"/>
  <c r="C7315" s="1"/>
  <c r="C7316" s="1"/>
  <c r="C7317" s="1"/>
  <c r="C7318" s="1"/>
  <c r="C7319" s="1"/>
  <c r="C7320" s="1"/>
  <c r="C7321" s="1"/>
  <c r="C7322" s="1"/>
  <c r="C7323" s="1"/>
  <c r="C7324" s="1"/>
  <c r="C7325" s="1"/>
  <c r="C7326" s="1"/>
  <c r="C7327" s="1"/>
  <c r="C7328" s="1"/>
  <c r="C7329" s="1"/>
  <c r="C7330" s="1"/>
  <c r="C7331" s="1"/>
  <c r="C7332" s="1"/>
  <c r="C7333" s="1"/>
  <c r="C7334" s="1"/>
  <c r="C7335" s="1"/>
  <c r="C7336" s="1"/>
  <c r="C7337" s="1"/>
  <c r="C7338" s="1"/>
  <c r="C7339" s="1"/>
  <c r="C7340" s="1"/>
  <c r="C7341" s="1"/>
  <c r="C7342" s="1"/>
  <c r="C7343" s="1"/>
  <c r="C7344" s="1"/>
  <c r="C7345" s="1"/>
  <c r="C7346" s="1"/>
  <c r="C7347" s="1"/>
  <c r="C7348" s="1"/>
  <c r="C7349" s="1"/>
  <c r="C7350" s="1"/>
  <c r="C7351" s="1"/>
  <c r="C7352" s="1"/>
  <c r="C7353" s="1"/>
  <c r="C7354" s="1"/>
  <c r="C7355" s="1"/>
  <c r="C7356" s="1"/>
  <c r="C7357" s="1"/>
  <c r="C7358" s="1"/>
  <c r="C7359" s="1"/>
  <c r="C7360" s="1"/>
  <c r="C7361" s="1"/>
  <c r="C7362" s="1"/>
  <c r="C7363" s="1"/>
  <c r="C7364" s="1"/>
  <c r="C7365" s="1"/>
  <c r="C7366" s="1"/>
  <c r="C7367" s="1"/>
  <c r="C7368" s="1"/>
  <c r="C7369" s="1"/>
  <c r="C7370" s="1"/>
  <c r="C7371" s="1"/>
  <c r="C7372" s="1"/>
  <c r="C7373" s="1"/>
  <c r="C7374" s="1"/>
  <c r="C7375" s="1"/>
  <c r="C7376" s="1"/>
  <c r="C7377" s="1"/>
  <c r="C7378" s="1"/>
  <c r="C7379" s="1"/>
  <c r="C7380" s="1"/>
  <c r="C7381" s="1"/>
  <c r="C7382" s="1"/>
  <c r="C7383" s="1"/>
  <c r="C7384" s="1"/>
  <c r="C7385" s="1"/>
  <c r="C7386" s="1"/>
  <c r="C7387" s="1"/>
  <c r="C7388" s="1"/>
  <c r="C7389" s="1"/>
  <c r="C7390" s="1"/>
  <c r="C7391" s="1"/>
  <c r="C7392" s="1"/>
  <c r="C7393" s="1"/>
  <c r="C7394" s="1"/>
  <c r="C7395" s="1"/>
  <c r="C7396" s="1"/>
  <c r="C7397" s="1"/>
  <c r="C7398" s="1"/>
  <c r="C7399" s="1"/>
  <c r="C7400" s="1"/>
  <c r="C7401" s="1"/>
  <c r="C7402" s="1"/>
  <c r="C7403" s="1"/>
  <c r="C7404" s="1"/>
  <c r="C7405" s="1"/>
  <c r="C7406" s="1"/>
  <c r="C7407" s="1"/>
  <c r="C7408" s="1"/>
  <c r="C7409" s="1"/>
  <c r="C7410" s="1"/>
  <c r="C7073"/>
  <c r="C7074" s="1"/>
  <c r="C7075" s="1"/>
  <c r="C7076" s="1"/>
  <c r="C7077" s="1"/>
  <c r="C7078" s="1"/>
  <c r="C7079" s="1"/>
  <c r="C7080" s="1"/>
  <c r="C7081" s="1"/>
  <c r="C7082" s="1"/>
  <c r="C7083" s="1"/>
  <c r="C7084" s="1"/>
  <c r="C7085" s="1"/>
  <c r="C7086" s="1"/>
  <c r="C7087" s="1"/>
  <c r="C7088" s="1"/>
  <c r="C7089" s="1"/>
  <c r="C7090" s="1"/>
  <c r="C7091" s="1"/>
  <c r="C7092" s="1"/>
  <c r="C7093" s="1"/>
  <c r="C7094" s="1"/>
  <c r="C7095" s="1"/>
  <c r="C7096" s="1"/>
  <c r="C7097" s="1"/>
  <c r="C7098" s="1"/>
  <c r="C7099" s="1"/>
  <c r="C7100" s="1"/>
  <c r="C7101" s="1"/>
  <c r="C7102" s="1"/>
  <c r="C7103" s="1"/>
  <c r="C7104" s="1"/>
  <c r="C7105" s="1"/>
  <c r="C7106" s="1"/>
  <c r="C7107" s="1"/>
  <c r="C7108" s="1"/>
  <c r="C7109" s="1"/>
  <c r="C7110" s="1"/>
  <c r="C7111" s="1"/>
  <c r="C7112" s="1"/>
  <c r="C7113" s="1"/>
  <c r="C7114" s="1"/>
  <c r="C7115" s="1"/>
  <c r="C7116" s="1"/>
  <c r="C7117" s="1"/>
  <c r="C7118" s="1"/>
  <c r="C7119" s="1"/>
  <c r="C7120" s="1"/>
  <c r="C7121" s="1"/>
  <c r="C7122" s="1"/>
  <c r="C7123" s="1"/>
  <c r="C7124" s="1"/>
  <c r="C7125" s="1"/>
  <c r="C7126" s="1"/>
  <c r="C7127" s="1"/>
  <c r="C7128" s="1"/>
  <c r="C7129" s="1"/>
  <c r="C7130" s="1"/>
  <c r="C7131" s="1"/>
  <c r="C7132" s="1"/>
  <c r="C7133" s="1"/>
  <c r="C7134" s="1"/>
  <c r="C7135" s="1"/>
  <c r="C7136" s="1"/>
  <c r="C7137" s="1"/>
  <c r="C7138" s="1"/>
  <c r="C7139" s="1"/>
  <c r="C7140" s="1"/>
  <c r="C7141" s="1"/>
  <c r="C7142" s="1"/>
  <c r="C7143" s="1"/>
  <c r="C7144" s="1"/>
  <c r="C7145" s="1"/>
  <c r="C7146" s="1"/>
  <c r="C7147" s="1"/>
  <c r="C7148" s="1"/>
  <c r="C7149" s="1"/>
  <c r="C7150" s="1"/>
  <c r="C7151" s="1"/>
  <c r="C7152" s="1"/>
  <c r="C7153" s="1"/>
  <c r="C7154" s="1"/>
  <c r="C7155" s="1"/>
  <c r="C7156" s="1"/>
  <c r="C7157" s="1"/>
  <c r="C7158" s="1"/>
  <c r="C7159" s="1"/>
  <c r="C7160" s="1"/>
  <c r="C7161" s="1"/>
  <c r="C7162" s="1"/>
  <c r="C7163" s="1"/>
  <c r="C7164" s="1"/>
  <c r="C7165" s="1"/>
  <c r="C7166" s="1"/>
  <c r="C7167" s="1"/>
  <c r="C7168" s="1"/>
  <c r="C7169" s="1"/>
  <c r="C7170" s="1"/>
  <c r="C7171" s="1"/>
  <c r="C7172" s="1"/>
  <c r="C7173" s="1"/>
  <c r="C7174" s="1"/>
  <c r="C7175" s="1"/>
  <c r="C7176" s="1"/>
  <c r="C7177" s="1"/>
  <c r="C7178" s="1"/>
  <c r="C7179" s="1"/>
  <c r="C7180" s="1"/>
  <c r="C7181" s="1"/>
  <c r="C7182" s="1"/>
  <c r="C7183" s="1"/>
  <c r="C7184" s="1"/>
  <c r="C7185" s="1"/>
  <c r="C7186" s="1"/>
  <c r="C7187" s="1"/>
  <c r="C7188" s="1"/>
  <c r="C7189" s="1"/>
  <c r="C7190" s="1"/>
  <c r="C7191" s="1"/>
  <c r="C7192" s="1"/>
  <c r="C7193" s="1"/>
  <c r="C7194" s="1"/>
  <c r="C7195" s="1"/>
  <c r="C7196" s="1"/>
  <c r="C7197" s="1"/>
  <c r="C7198" s="1"/>
  <c r="C7199" s="1"/>
  <c r="C7200" s="1"/>
  <c r="C7201" s="1"/>
  <c r="C7202" s="1"/>
  <c r="C7203" s="1"/>
  <c r="C7204" s="1"/>
  <c r="C7205" s="1"/>
  <c r="C7206" s="1"/>
  <c r="C7207" s="1"/>
  <c r="C7208" s="1"/>
  <c r="C7209" s="1"/>
  <c r="C7210" s="1"/>
  <c r="C7211" s="1"/>
  <c r="C7212" s="1"/>
  <c r="C7213" s="1"/>
  <c r="C7214" s="1"/>
  <c r="C7215" s="1"/>
  <c r="C7216" s="1"/>
  <c r="C7217" s="1"/>
  <c r="C7218" s="1"/>
  <c r="C7219" s="1"/>
  <c r="C7220" s="1"/>
  <c r="C7221" s="1"/>
  <c r="C7222" s="1"/>
  <c r="C7223" s="1"/>
  <c r="C7224" s="1"/>
  <c r="C7225" s="1"/>
  <c r="C7226" s="1"/>
  <c r="C7227" s="1"/>
  <c r="C7228" s="1"/>
  <c r="C7229" s="1"/>
  <c r="C7230" s="1"/>
  <c r="C7231" s="1"/>
  <c r="C7232" s="1"/>
  <c r="C7233" s="1"/>
  <c r="C7234" s="1"/>
  <c r="C7235" s="1"/>
  <c r="C7236" s="1"/>
  <c r="C7237" s="1"/>
  <c r="C7238" s="1"/>
  <c r="C7239" s="1"/>
  <c r="C7240" s="1"/>
  <c r="C7241" s="1"/>
  <c r="C6903"/>
  <c r="C6904" s="1"/>
  <c r="C6905" s="1"/>
  <c r="C6906" s="1"/>
  <c r="C6907" s="1"/>
  <c r="C6908" s="1"/>
  <c r="C6909" s="1"/>
  <c r="C6910" s="1"/>
  <c r="C6911" s="1"/>
  <c r="C6912" s="1"/>
  <c r="C6913" s="1"/>
  <c r="C6914" s="1"/>
  <c r="C6915" s="1"/>
  <c r="C6916" s="1"/>
  <c r="C6917" s="1"/>
  <c r="C6918" s="1"/>
  <c r="C6919" s="1"/>
  <c r="C6920" s="1"/>
  <c r="C6921" s="1"/>
  <c r="C6922" s="1"/>
  <c r="C6923" s="1"/>
  <c r="C6924" s="1"/>
  <c r="C6925" s="1"/>
  <c r="C6926" s="1"/>
  <c r="C6927" s="1"/>
  <c r="C6928" s="1"/>
  <c r="C6929" s="1"/>
  <c r="C6930" s="1"/>
  <c r="C6931" s="1"/>
  <c r="C6932" s="1"/>
  <c r="C6933" s="1"/>
  <c r="C6934" s="1"/>
  <c r="C6935" s="1"/>
  <c r="C6936" s="1"/>
  <c r="C6937" s="1"/>
  <c r="C6938" s="1"/>
  <c r="C6939" s="1"/>
  <c r="C6940" s="1"/>
  <c r="C6941" s="1"/>
  <c r="C6942" s="1"/>
  <c r="C6943" s="1"/>
  <c r="C6944" s="1"/>
  <c r="C6945" s="1"/>
  <c r="C6946" s="1"/>
  <c r="C6947" s="1"/>
  <c r="C6948" s="1"/>
  <c r="C6949" s="1"/>
  <c r="C6950" s="1"/>
  <c r="C6951" s="1"/>
  <c r="C6952" s="1"/>
  <c r="C6953" s="1"/>
  <c r="C6954" s="1"/>
  <c r="C6955" s="1"/>
  <c r="C6956" s="1"/>
  <c r="C6957" s="1"/>
  <c r="C6958" s="1"/>
  <c r="C6959" s="1"/>
  <c r="C6960" s="1"/>
  <c r="C6961" s="1"/>
  <c r="C6962" s="1"/>
  <c r="C6963" s="1"/>
  <c r="C6964" s="1"/>
  <c r="C6965" s="1"/>
  <c r="C6966" s="1"/>
  <c r="C6967" s="1"/>
  <c r="C6968" s="1"/>
  <c r="C6969" s="1"/>
  <c r="C6970" s="1"/>
  <c r="C6971" s="1"/>
  <c r="C6972" s="1"/>
  <c r="C6973" s="1"/>
  <c r="C6974" s="1"/>
  <c r="C6975" s="1"/>
  <c r="C6976" s="1"/>
  <c r="C6977" s="1"/>
  <c r="C6978" s="1"/>
  <c r="C6979" s="1"/>
  <c r="C6980" s="1"/>
  <c r="C6981" s="1"/>
  <c r="C6982" s="1"/>
  <c r="C6983" s="1"/>
  <c r="C6984" s="1"/>
  <c r="C6985" s="1"/>
  <c r="C6986" s="1"/>
  <c r="C6987" s="1"/>
  <c r="C6988" s="1"/>
  <c r="C6989" s="1"/>
  <c r="C6990" s="1"/>
  <c r="C6991" s="1"/>
  <c r="C6992" s="1"/>
  <c r="C6993" s="1"/>
  <c r="C6994" s="1"/>
  <c r="C6995" s="1"/>
  <c r="C6996" s="1"/>
  <c r="C6997" s="1"/>
  <c r="C6998" s="1"/>
  <c r="C6999" s="1"/>
  <c r="C7000" s="1"/>
  <c r="C7001" s="1"/>
  <c r="C7002" s="1"/>
  <c r="C7003" s="1"/>
  <c r="C7004" s="1"/>
  <c r="C7005" s="1"/>
  <c r="C7006" s="1"/>
  <c r="C7007" s="1"/>
  <c r="C7008" s="1"/>
  <c r="C7009" s="1"/>
  <c r="C7010" s="1"/>
  <c r="C7011" s="1"/>
  <c r="C7012" s="1"/>
  <c r="C7013" s="1"/>
  <c r="C7014" s="1"/>
  <c r="C7015" s="1"/>
  <c r="C7016" s="1"/>
  <c r="C7017" s="1"/>
  <c r="C7018" s="1"/>
  <c r="C7019" s="1"/>
  <c r="C7020" s="1"/>
  <c r="C7021" s="1"/>
  <c r="C7022" s="1"/>
  <c r="C7023" s="1"/>
  <c r="C7024" s="1"/>
  <c r="C7025" s="1"/>
  <c r="C7026" s="1"/>
  <c r="C7027" s="1"/>
  <c r="C7028" s="1"/>
  <c r="C7029" s="1"/>
  <c r="C7030" s="1"/>
  <c r="C7031" s="1"/>
  <c r="C7032" s="1"/>
  <c r="C7033" s="1"/>
  <c r="C7034" s="1"/>
  <c r="C7035" s="1"/>
  <c r="C7036" s="1"/>
  <c r="C7037" s="1"/>
  <c r="C7038" s="1"/>
  <c r="C7039" s="1"/>
  <c r="C7040" s="1"/>
  <c r="C7041" s="1"/>
  <c r="C7042" s="1"/>
  <c r="C7043" s="1"/>
  <c r="C7044" s="1"/>
  <c r="C7045" s="1"/>
  <c r="C7046" s="1"/>
  <c r="C7047" s="1"/>
  <c r="C7048" s="1"/>
  <c r="C7049" s="1"/>
  <c r="C7050" s="1"/>
  <c r="C7051" s="1"/>
  <c r="C7052" s="1"/>
  <c r="C7053" s="1"/>
  <c r="C7054" s="1"/>
  <c r="C7055" s="1"/>
  <c r="C7056" s="1"/>
  <c r="C7057" s="1"/>
  <c r="C7058" s="1"/>
  <c r="C7059" s="1"/>
  <c r="C7060" s="1"/>
  <c r="C7061" s="1"/>
  <c r="C7062" s="1"/>
  <c r="C7063" s="1"/>
  <c r="C7064" s="1"/>
  <c r="C7065" s="1"/>
  <c r="C7066" s="1"/>
  <c r="C7067" s="1"/>
  <c r="C7068" s="1"/>
  <c r="C7069" s="1"/>
  <c r="C7070" s="1"/>
  <c r="C7071" s="1"/>
  <c r="C6734"/>
  <c r="C6735" s="1"/>
  <c r="C6736" s="1"/>
  <c r="C6737" s="1"/>
  <c r="C6738" s="1"/>
  <c r="C6739" s="1"/>
  <c r="C6740" s="1"/>
  <c r="C6741" s="1"/>
  <c r="C6742" s="1"/>
  <c r="C6743" s="1"/>
  <c r="C6744" s="1"/>
  <c r="C6745" s="1"/>
  <c r="C6746" s="1"/>
  <c r="C6747" s="1"/>
  <c r="C6748" s="1"/>
  <c r="C6749" s="1"/>
  <c r="C6750" s="1"/>
  <c r="C6751" s="1"/>
  <c r="C6752" s="1"/>
  <c r="C6753" s="1"/>
  <c r="C6754" s="1"/>
  <c r="C6755" s="1"/>
  <c r="C6756" s="1"/>
  <c r="C6757" s="1"/>
  <c r="C6758" s="1"/>
  <c r="C6759" s="1"/>
  <c r="C6760" s="1"/>
  <c r="C6761" s="1"/>
  <c r="C6762" s="1"/>
  <c r="C6763" s="1"/>
  <c r="C6764" s="1"/>
  <c r="C6765" s="1"/>
  <c r="C6766" s="1"/>
  <c r="C6767" s="1"/>
  <c r="C6768" s="1"/>
  <c r="C6769" s="1"/>
  <c r="C6770" s="1"/>
  <c r="C6771" s="1"/>
  <c r="C6772" s="1"/>
  <c r="C6773" s="1"/>
  <c r="C6774" s="1"/>
  <c r="C6775" s="1"/>
  <c r="C6776" s="1"/>
  <c r="C6777" s="1"/>
  <c r="C6778" s="1"/>
  <c r="C6779" s="1"/>
  <c r="C6780" s="1"/>
  <c r="C6781" s="1"/>
  <c r="C6782" s="1"/>
  <c r="C6783" s="1"/>
  <c r="C6784" s="1"/>
  <c r="C6785" s="1"/>
  <c r="C6786" s="1"/>
  <c r="C6787" s="1"/>
  <c r="C6788" s="1"/>
  <c r="C6789" s="1"/>
  <c r="C6790" s="1"/>
  <c r="C6791" s="1"/>
  <c r="C6792" s="1"/>
  <c r="C6793" s="1"/>
  <c r="C6794" s="1"/>
  <c r="C6795" s="1"/>
  <c r="C6796" s="1"/>
  <c r="C6797" s="1"/>
  <c r="C6798" s="1"/>
  <c r="C6799" s="1"/>
  <c r="C6800" s="1"/>
  <c r="C6801" s="1"/>
  <c r="C6802" s="1"/>
  <c r="C6803" s="1"/>
  <c r="C6804" s="1"/>
  <c r="C6805" s="1"/>
  <c r="C6806" s="1"/>
  <c r="C6807" s="1"/>
  <c r="C6808" s="1"/>
  <c r="C6809" s="1"/>
  <c r="C6810" s="1"/>
  <c r="C6811" s="1"/>
  <c r="C6812" s="1"/>
  <c r="C6813" s="1"/>
  <c r="C6814" s="1"/>
  <c r="C6815" s="1"/>
  <c r="C6816" s="1"/>
  <c r="C6817" s="1"/>
  <c r="C6818" s="1"/>
  <c r="C6819" s="1"/>
  <c r="C6820" s="1"/>
  <c r="C6821" s="1"/>
  <c r="C6822" s="1"/>
  <c r="C6823" s="1"/>
  <c r="C6824" s="1"/>
  <c r="C6825" s="1"/>
  <c r="C6826" s="1"/>
  <c r="C6827" s="1"/>
  <c r="C6828" s="1"/>
  <c r="C6829" s="1"/>
  <c r="C6830" s="1"/>
  <c r="C6831" s="1"/>
  <c r="C6832" s="1"/>
  <c r="C6833" s="1"/>
  <c r="C6834" s="1"/>
  <c r="C6835" s="1"/>
  <c r="C6836" s="1"/>
  <c r="C6837" s="1"/>
  <c r="C6838" s="1"/>
  <c r="C6839" s="1"/>
  <c r="C6840" s="1"/>
  <c r="C6841" s="1"/>
  <c r="C6842" s="1"/>
  <c r="C6843" s="1"/>
  <c r="C6844" s="1"/>
  <c r="C6845" s="1"/>
  <c r="C6846" s="1"/>
  <c r="C6847" s="1"/>
  <c r="C6848" s="1"/>
  <c r="C6849" s="1"/>
  <c r="C6850" s="1"/>
  <c r="C6851" s="1"/>
  <c r="C6852" s="1"/>
  <c r="C6853" s="1"/>
  <c r="C6854" s="1"/>
  <c r="C6855" s="1"/>
  <c r="C6856" s="1"/>
  <c r="C6857" s="1"/>
  <c r="C6858" s="1"/>
  <c r="C6859" s="1"/>
  <c r="C6860" s="1"/>
  <c r="C6861" s="1"/>
  <c r="C6862" s="1"/>
  <c r="C6863" s="1"/>
  <c r="C6864" s="1"/>
  <c r="C6865" s="1"/>
  <c r="C6866" s="1"/>
  <c r="C6867" s="1"/>
  <c r="C6868" s="1"/>
  <c r="C6869" s="1"/>
  <c r="C6870" s="1"/>
  <c r="C6871" s="1"/>
  <c r="C6872" s="1"/>
  <c r="C6873" s="1"/>
  <c r="C6874" s="1"/>
  <c r="C6875" s="1"/>
  <c r="C6876" s="1"/>
  <c r="C6877" s="1"/>
  <c r="C6878" s="1"/>
  <c r="C6879" s="1"/>
  <c r="C6880" s="1"/>
  <c r="C6881" s="1"/>
  <c r="C6882" s="1"/>
  <c r="C6883" s="1"/>
  <c r="C6884" s="1"/>
  <c r="C6885" s="1"/>
  <c r="C6886" s="1"/>
  <c r="C6887" s="1"/>
  <c r="C6888" s="1"/>
  <c r="C6889" s="1"/>
  <c r="C6890" s="1"/>
  <c r="C6891" s="1"/>
  <c r="C6892" s="1"/>
  <c r="C6893" s="1"/>
  <c r="C6894" s="1"/>
  <c r="C6895" s="1"/>
  <c r="C6896" s="1"/>
  <c r="C6897" s="1"/>
  <c r="C6898" s="1"/>
  <c r="C6899" s="1"/>
  <c r="C6900" s="1"/>
  <c r="C6901" s="1"/>
  <c r="C6567"/>
  <c r="C6568" s="1"/>
  <c r="C6569" s="1"/>
  <c r="C6570" s="1"/>
  <c r="C6571" s="1"/>
  <c r="C6572" s="1"/>
  <c r="C6573" s="1"/>
  <c r="C6574" s="1"/>
  <c r="C6575" s="1"/>
  <c r="C6576" s="1"/>
  <c r="C6577" s="1"/>
  <c r="C6578" s="1"/>
  <c r="C6579" s="1"/>
  <c r="C6580" s="1"/>
  <c r="C6581" s="1"/>
  <c r="C6582" s="1"/>
  <c r="C6583" s="1"/>
  <c r="C6584" s="1"/>
  <c r="C6585" s="1"/>
  <c r="C6586" s="1"/>
  <c r="C6587" s="1"/>
  <c r="C6588" s="1"/>
  <c r="C6589" s="1"/>
  <c r="C6590" s="1"/>
  <c r="C6591" s="1"/>
  <c r="C6592" s="1"/>
  <c r="C6593" s="1"/>
  <c r="C6594" s="1"/>
  <c r="C6595" s="1"/>
  <c r="C6596" s="1"/>
  <c r="C6597" s="1"/>
  <c r="C6598" s="1"/>
  <c r="C6599" s="1"/>
  <c r="C6600" s="1"/>
  <c r="C6601" s="1"/>
  <c r="C6602" s="1"/>
  <c r="C6603" s="1"/>
  <c r="C6604" s="1"/>
  <c r="C6605" s="1"/>
  <c r="C6606" s="1"/>
  <c r="C6607" s="1"/>
  <c r="C6608" s="1"/>
  <c r="C6609" s="1"/>
  <c r="C6610" s="1"/>
  <c r="C6611" s="1"/>
  <c r="C6612" s="1"/>
  <c r="C6613" s="1"/>
  <c r="C6614" s="1"/>
  <c r="C6615" s="1"/>
  <c r="C6616" s="1"/>
  <c r="C6617" s="1"/>
  <c r="C6618" s="1"/>
  <c r="C6619" s="1"/>
  <c r="C6620" s="1"/>
  <c r="C6621" s="1"/>
  <c r="C6622" s="1"/>
  <c r="C6623" s="1"/>
  <c r="C6624" s="1"/>
  <c r="C6625" s="1"/>
  <c r="C6626" s="1"/>
  <c r="C6627" s="1"/>
  <c r="C6628" s="1"/>
  <c r="C6629" s="1"/>
  <c r="C6630" s="1"/>
  <c r="C6631" s="1"/>
  <c r="C6632" s="1"/>
  <c r="C6633" s="1"/>
  <c r="C6634" s="1"/>
  <c r="C6635" s="1"/>
  <c r="C6636" s="1"/>
  <c r="C6637" s="1"/>
  <c r="C6638" s="1"/>
  <c r="C6639" s="1"/>
  <c r="C6640" s="1"/>
  <c r="C6641" s="1"/>
  <c r="C6642" s="1"/>
  <c r="C6643" s="1"/>
  <c r="C6644" s="1"/>
  <c r="C6645" s="1"/>
  <c r="C6646" s="1"/>
  <c r="C6647" s="1"/>
  <c r="C6648" s="1"/>
  <c r="C6649" s="1"/>
  <c r="C6650" s="1"/>
  <c r="C6651" s="1"/>
  <c r="C6652" s="1"/>
  <c r="C6653" s="1"/>
  <c r="C6654" s="1"/>
  <c r="C6655" s="1"/>
  <c r="C6656" s="1"/>
  <c r="C6657" s="1"/>
  <c r="C6658" s="1"/>
  <c r="C6659" s="1"/>
  <c r="C6660" s="1"/>
  <c r="C6661" s="1"/>
  <c r="C6662" s="1"/>
  <c r="C6663" s="1"/>
  <c r="C6664" s="1"/>
  <c r="C6665" s="1"/>
  <c r="C6666" s="1"/>
  <c r="C6667" s="1"/>
  <c r="C6668" s="1"/>
  <c r="C6669" s="1"/>
  <c r="C6670" s="1"/>
  <c r="C6671" s="1"/>
  <c r="C6672" s="1"/>
  <c r="C6673" s="1"/>
  <c r="C6674" s="1"/>
  <c r="C6675" s="1"/>
  <c r="C6676" s="1"/>
  <c r="C6677" s="1"/>
  <c r="C6678" s="1"/>
  <c r="C6679" s="1"/>
  <c r="C6680" s="1"/>
  <c r="C6681" s="1"/>
  <c r="C6682" s="1"/>
  <c r="C6683" s="1"/>
  <c r="C6684" s="1"/>
  <c r="C6685" s="1"/>
  <c r="C6686" s="1"/>
  <c r="C6687" s="1"/>
  <c r="C6688" s="1"/>
  <c r="C6689" s="1"/>
  <c r="C6690" s="1"/>
  <c r="C6691" s="1"/>
  <c r="C6692" s="1"/>
  <c r="C6693" s="1"/>
  <c r="C6694" s="1"/>
  <c r="C6695" s="1"/>
  <c r="C6696" s="1"/>
  <c r="C6697" s="1"/>
  <c r="C6698" s="1"/>
  <c r="C6699" s="1"/>
  <c r="C6700" s="1"/>
  <c r="C6701" s="1"/>
  <c r="C6702" s="1"/>
  <c r="C6703" s="1"/>
  <c r="C6704" s="1"/>
  <c r="C6705" s="1"/>
  <c r="C6706" s="1"/>
  <c r="C6707" s="1"/>
  <c r="C6708" s="1"/>
  <c r="C6709" s="1"/>
  <c r="C6710" s="1"/>
  <c r="C6711" s="1"/>
  <c r="C6712" s="1"/>
  <c r="C6713" s="1"/>
  <c r="C6714" s="1"/>
  <c r="C6715" s="1"/>
  <c r="C6716" s="1"/>
  <c r="C6717" s="1"/>
  <c r="C6718" s="1"/>
  <c r="C6719" s="1"/>
  <c r="C6720" s="1"/>
  <c r="C6721" s="1"/>
  <c r="C6722" s="1"/>
  <c r="C6723" s="1"/>
  <c r="C6724" s="1"/>
  <c r="C6725" s="1"/>
  <c r="C6726" s="1"/>
  <c r="C6727" s="1"/>
  <c r="C6728" s="1"/>
  <c r="C6729" s="1"/>
  <c r="C6730" s="1"/>
  <c r="C6731" s="1"/>
  <c r="C6732" s="1"/>
  <c r="C6397"/>
  <c r="C6398" s="1"/>
  <c r="C6399" s="1"/>
  <c r="C6400" s="1"/>
  <c r="C6401" s="1"/>
  <c r="C6402" s="1"/>
  <c r="C6403" s="1"/>
  <c r="C6404" s="1"/>
  <c r="C6405" s="1"/>
  <c r="C6406" s="1"/>
  <c r="C6407" s="1"/>
  <c r="C6408" s="1"/>
  <c r="C6409" s="1"/>
  <c r="C6410" s="1"/>
  <c r="C6411" s="1"/>
  <c r="C6412" s="1"/>
  <c r="C6413" s="1"/>
  <c r="C6414" s="1"/>
  <c r="C6415" s="1"/>
  <c r="C6416" s="1"/>
  <c r="C6417" s="1"/>
  <c r="C6418" s="1"/>
  <c r="C6419" s="1"/>
  <c r="C6420" s="1"/>
  <c r="C6421" s="1"/>
  <c r="C6422" s="1"/>
  <c r="C6423" s="1"/>
  <c r="C6424" s="1"/>
  <c r="C6425" s="1"/>
  <c r="C6426" s="1"/>
  <c r="C6427" s="1"/>
  <c r="C6428" s="1"/>
  <c r="C6429" s="1"/>
  <c r="C6430" s="1"/>
  <c r="C6431" s="1"/>
  <c r="C6432" s="1"/>
  <c r="C6433" s="1"/>
  <c r="C6434" s="1"/>
  <c r="C6435" s="1"/>
  <c r="C6436" s="1"/>
  <c r="C6437" s="1"/>
  <c r="C6438" s="1"/>
  <c r="C6439" s="1"/>
  <c r="C6440" s="1"/>
  <c r="C6441" s="1"/>
  <c r="C6442" s="1"/>
  <c r="C6443" s="1"/>
  <c r="C6444" s="1"/>
  <c r="C6445" s="1"/>
  <c r="C6446" s="1"/>
  <c r="C6447" s="1"/>
  <c r="C6448" s="1"/>
  <c r="C6449" s="1"/>
  <c r="C6450" s="1"/>
  <c r="C6451" s="1"/>
  <c r="C6452" s="1"/>
  <c r="C6453" s="1"/>
  <c r="C6454" s="1"/>
  <c r="C6455" s="1"/>
  <c r="C6456" s="1"/>
  <c r="C6457" s="1"/>
  <c r="C6458" s="1"/>
  <c r="C6459" s="1"/>
  <c r="C6460" s="1"/>
  <c r="C6461" s="1"/>
  <c r="C6462" s="1"/>
  <c r="C6463" s="1"/>
  <c r="C6464" s="1"/>
  <c r="C6465" s="1"/>
  <c r="C6466" s="1"/>
  <c r="C6467" s="1"/>
  <c r="C6468" s="1"/>
  <c r="C6469" s="1"/>
  <c r="C6470" s="1"/>
  <c r="C6471" s="1"/>
  <c r="C6472" s="1"/>
  <c r="C6473" s="1"/>
  <c r="C6474" s="1"/>
  <c r="C6475" s="1"/>
  <c r="C6476" s="1"/>
  <c r="C6477" s="1"/>
  <c r="C6478" s="1"/>
  <c r="C6479" s="1"/>
  <c r="C6480" s="1"/>
  <c r="C6481" s="1"/>
  <c r="C6482" s="1"/>
  <c r="C6483" s="1"/>
  <c r="C6484" s="1"/>
  <c r="C6485" s="1"/>
  <c r="C6486" s="1"/>
  <c r="C6487" s="1"/>
  <c r="C6488" s="1"/>
  <c r="C6489" s="1"/>
  <c r="C6490" s="1"/>
  <c r="C6491" s="1"/>
  <c r="C6492" s="1"/>
  <c r="C6493" s="1"/>
  <c r="C6494" s="1"/>
  <c r="C6495" s="1"/>
  <c r="C6496" s="1"/>
  <c r="C6497" s="1"/>
  <c r="C6498" s="1"/>
  <c r="C6499" s="1"/>
  <c r="C6500" s="1"/>
  <c r="C6501" s="1"/>
  <c r="C6502" s="1"/>
  <c r="C6503" s="1"/>
  <c r="C6504" s="1"/>
  <c r="C6505" s="1"/>
  <c r="C6506" s="1"/>
  <c r="C6507" s="1"/>
  <c r="C6508" s="1"/>
  <c r="C6509" s="1"/>
  <c r="C6510" s="1"/>
  <c r="C6511" s="1"/>
  <c r="C6512" s="1"/>
  <c r="C6513" s="1"/>
  <c r="C6514" s="1"/>
  <c r="C6515" s="1"/>
  <c r="C6516" s="1"/>
  <c r="C6517" s="1"/>
  <c r="C6518" s="1"/>
  <c r="C6519" s="1"/>
  <c r="C6520" s="1"/>
  <c r="C6521" s="1"/>
  <c r="C6522" s="1"/>
  <c r="C6523" s="1"/>
  <c r="C6524" s="1"/>
  <c r="C6525" s="1"/>
  <c r="C6526" s="1"/>
  <c r="C6527" s="1"/>
  <c r="C6528" s="1"/>
  <c r="C6529" s="1"/>
  <c r="C6530" s="1"/>
  <c r="C6531" s="1"/>
  <c r="C6532" s="1"/>
  <c r="C6533" s="1"/>
  <c r="C6534" s="1"/>
  <c r="C6535" s="1"/>
  <c r="C6536" s="1"/>
  <c r="C6537" s="1"/>
  <c r="C6538" s="1"/>
  <c r="C6539" s="1"/>
  <c r="C6540" s="1"/>
  <c r="C6541" s="1"/>
  <c r="C6542" s="1"/>
  <c r="C6543" s="1"/>
  <c r="C6544" s="1"/>
  <c r="C6545" s="1"/>
  <c r="C6546" s="1"/>
  <c r="C6547" s="1"/>
  <c r="C6548" s="1"/>
  <c r="C6549" s="1"/>
  <c r="C6550" s="1"/>
  <c r="C6551" s="1"/>
  <c r="C6552" s="1"/>
  <c r="C6553" s="1"/>
  <c r="C6554" s="1"/>
  <c r="C6555" s="1"/>
  <c r="C6556" s="1"/>
  <c r="C6557" s="1"/>
  <c r="C6558" s="1"/>
  <c r="C6559" s="1"/>
  <c r="C6560" s="1"/>
  <c r="C6561" s="1"/>
  <c r="C6562" s="1"/>
  <c r="C6563" s="1"/>
  <c r="C6564" s="1"/>
  <c r="C6565" s="1"/>
  <c r="C6227"/>
  <c r="C6228" s="1"/>
  <c r="C6229" s="1"/>
  <c r="C6230" s="1"/>
  <c r="C6231" s="1"/>
  <c r="C6232" s="1"/>
  <c r="C6233" s="1"/>
  <c r="C6234" s="1"/>
  <c r="C6235" s="1"/>
  <c r="C6236" s="1"/>
  <c r="C6237" s="1"/>
  <c r="C6238" s="1"/>
  <c r="C6239" s="1"/>
  <c r="C6240" s="1"/>
  <c r="C6241" s="1"/>
  <c r="C6242" s="1"/>
  <c r="C6243" s="1"/>
  <c r="C6244" s="1"/>
  <c r="C6245" s="1"/>
  <c r="C6246" s="1"/>
  <c r="C6247" s="1"/>
  <c r="C6248" s="1"/>
  <c r="C6249" s="1"/>
  <c r="C6250" s="1"/>
  <c r="C6251" s="1"/>
  <c r="C6252" s="1"/>
  <c r="C6253" s="1"/>
  <c r="C6254" s="1"/>
  <c r="C6255" s="1"/>
  <c r="C6256" s="1"/>
  <c r="C6257" s="1"/>
  <c r="C6258" s="1"/>
  <c r="C6259" s="1"/>
  <c r="C6260" s="1"/>
  <c r="C6261" s="1"/>
  <c r="C6262" s="1"/>
  <c r="C6263" s="1"/>
  <c r="C6264" s="1"/>
  <c r="C6265" s="1"/>
  <c r="C6266" s="1"/>
  <c r="C6267" s="1"/>
  <c r="C6268" s="1"/>
  <c r="C6269" s="1"/>
  <c r="C6270" s="1"/>
  <c r="C6271" s="1"/>
  <c r="C6272" s="1"/>
  <c r="C6273" s="1"/>
  <c r="C6274" s="1"/>
  <c r="C6275" s="1"/>
  <c r="C6276" s="1"/>
  <c r="C6277" s="1"/>
  <c r="C6278" s="1"/>
  <c r="C6279" s="1"/>
  <c r="C6280" s="1"/>
  <c r="C6281" s="1"/>
  <c r="C6282" s="1"/>
  <c r="C6283" s="1"/>
  <c r="C6284" s="1"/>
  <c r="C6285" s="1"/>
  <c r="C6286" s="1"/>
  <c r="C6287" s="1"/>
  <c r="C6288" s="1"/>
  <c r="C6289" s="1"/>
  <c r="C6290" s="1"/>
  <c r="C6291" s="1"/>
  <c r="C6292" s="1"/>
  <c r="C6293" s="1"/>
  <c r="C6294" s="1"/>
  <c r="C6295" s="1"/>
  <c r="C6296" s="1"/>
  <c r="C6297" s="1"/>
  <c r="C6298" s="1"/>
  <c r="C6299" s="1"/>
  <c r="C6300" s="1"/>
  <c r="C6301" s="1"/>
  <c r="C6302" s="1"/>
  <c r="C6303" s="1"/>
  <c r="C6304" s="1"/>
  <c r="C6305" s="1"/>
  <c r="C6306" s="1"/>
  <c r="C6307" s="1"/>
  <c r="C6308" s="1"/>
  <c r="C6309" s="1"/>
  <c r="C6310" s="1"/>
  <c r="C6311" s="1"/>
  <c r="C6312" s="1"/>
  <c r="C6313" s="1"/>
  <c r="C6314" s="1"/>
  <c r="C6315" s="1"/>
  <c r="C6316" s="1"/>
  <c r="C6317" s="1"/>
  <c r="C6318" s="1"/>
  <c r="C6319" s="1"/>
  <c r="C6320" s="1"/>
  <c r="C6321" s="1"/>
  <c r="C6322" s="1"/>
  <c r="C6323" s="1"/>
  <c r="C6324" s="1"/>
  <c r="C6325" s="1"/>
  <c r="C6326" s="1"/>
  <c r="C6327" s="1"/>
  <c r="C6328" s="1"/>
  <c r="C6329" s="1"/>
  <c r="C6330" s="1"/>
  <c r="C6331" s="1"/>
  <c r="C6332" s="1"/>
  <c r="C6333" s="1"/>
  <c r="C6334" s="1"/>
  <c r="C6335" s="1"/>
  <c r="C6336" s="1"/>
  <c r="C6337" s="1"/>
  <c r="C6338" s="1"/>
  <c r="C6339" s="1"/>
  <c r="C6340" s="1"/>
  <c r="C6341" s="1"/>
  <c r="C6342" s="1"/>
  <c r="C6343" s="1"/>
  <c r="C6344" s="1"/>
  <c r="C6345" s="1"/>
  <c r="C6346" s="1"/>
  <c r="C6347" s="1"/>
  <c r="C6348" s="1"/>
  <c r="C6349" s="1"/>
  <c r="C6350" s="1"/>
  <c r="C6351" s="1"/>
  <c r="C6352" s="1"/>
  <c r="C6353" s="1"/>
  <c r="C6354" s="1"/>
  <c r="C6355" s="1"/>
  <c r="C6356" s="1"/>
  <c r="C6357" s="1"/>
  <c r="C6358" s="1"/>
  <c r="C6359" s="1"/>
  <c r="C6360" s="1"/>
  <c r="C6361" s="1"/>
  <c r="C6362" s="1"/>
  <c r="C6363" s="1"/>
  <c r="C6364" s="1"/>
  <c r="C6365" s="1"/>
  <c r="C6366" s="1"/>
  <c r="C6367" s="1"/>
  <c r="C6368" s="1"/>
  <c r="C6369" s="1"/>
  <c r="C6370" s="1"/>
  <c r="C6371" s="1"/>
  <c r="C6372" s="1"/>
  <c r="C6373" s="1"/>
  <c r="C6374" s="1"/>
  <c r="C6375" s="1"/>
  <c r="C6376" s="1"/>
  <c r="C6377" s="1"/>
  <c r="C6378" s="1"/>
  <c r="C6379" s="1"/>
  <c r="C6380" s="1"/>
  <c r="C6381" s="1"/>
  <c r="C6382" s="1"/>
  <c r="C6383" s="1"/>
  <c r="C6384" s="1"/>
  <c r="C6385" s="1"/>
  <c r="C6386" s="1"/>
  <c r="C6387" s="1"/>
  <c r="C6388" s="1"/>
  <c r="C6389" s="1"/>
  <c r="C6390" s="1"/>
  <c r="C6391" s="1"/>
  <c r="C6392" s="1"/>
  <c r="C6393" s="1"/>
  <c r="C6394" s="1"/>
  <c r="C6395" s="1"/>
  <c r="C6057"/>
  <c r="C6058" s="1"/>
  <c r="C6059" s="1"/>
  <c r="C6060" s="1"/>
  <c r="C6061" s="1"/>
  <c r="C6062" s="1"/>
  <c r="C6063" s="1"/>
  <c r="C6064" s="1"/>
  <c r="C6065" s="1"/>
  <c r="C6066" s="1"/>
  <c r="C6067" s="1"/>
  <c r="C6068" s="1"/>
  <c r="C6069" s="1"/>
  <c r="C6070" s="1"/>
  <c r="C6071" s="1"/>
  <c r="C6072" s="1"/>
  <c r="C6073" s="1"/>
  <c r="C6074" s="1"/>
  <c r="C6075" s="1"/>
  <c r="C6076" s="1"/>
  <c r="C6077" s="1"/>
  <c r="C6078" s="1"/>
  <c r="C6079" s="1"/>
  <c r="C6080" s="1"/>
  <c r="C6081" s="1"/>
  <c r="C6082" s="1"/>
  <c r="C6083" s="1"/>
  <c r="C6084" s="1"/>
  <c r="C6085" s="1"/>
  <c r="C6086" s="1"/>
  <c r="C6087" s="1"/>
  <c r="C6088" s="1"/>
  <c r="C6089" s="1"/>
  <c r="C6090" s="1"/>
  <c r="C6091" s="1"/>
  <c r="C6092" s="1"/>
  <c r="C6093" s="1"/>
  <c r="C6094" s="1"/>
  <c r="C6095" s="1"/>
  <c r="C6096" s="1"/>
  <c r="C6097" s="1"/>
  <c r="C6098" s="1"/>
  <c r="C6099" s="1"/>
  <c r="C6100" s="1"/>
  <c r="C6101" s="1"/>
  <c r="C6102" s="1"/>
  <c r="C6103" s="1"/>
  <c r="C6104" s="1"/>
  <c r="C6105" s="1"/>
  <c r="C6106" s="1"/>
  <c r="C6107" s="1"/>
  <c r="C6108" s="1"/>
  <c r="C6109" s="1"/>
  <c r="C6110" s="1"/>
  <c r="C6111" s="1"/>
  <c r="C6112" s="1"/>
  <c r="C6113" s="1"/>
  <c r="C6114" s="1"/>
  <c r="C6115" s="1"/>
  <c r="C6116" s="1"/>
  <c r="C6117" s="1"/>
  <c r="C6118" s="1"/>
  <c r="C6119" s="1"/>
  <c r="C6120" s="1"/>
  <c r="C6121" s="1"/>
  <c r="C6122" s="1"/>
  <c r="C6123" s="1"/>
  <c r="C6124" s="1"/>
  <c r="C6125" s="1"/>
  <c r="C6126" s="1"/>
  <c r="C6127" s="1"/>
  <c r="C6128" s="1"/>
  <c r="C6129" s="1"/>
  <c r="C6130" s="1"/>
  <c r="C6131" s="1"/>
  <c r="C6132" s="1"/>
  <c r="C6133" s="1"/>
  <c r="C6134" s="1"/>
  <c r="C6135" s="1"/>
  <c r="C6136" s="1"/>
  <c r="C6137" s="1"/>
  <c r="C6138" s="1"/>
  <c r="C6139" s="1"/>
  <c r="C6140" s="1"/>
  <c r="C6141" s="1"/>
  <c r="C6142" s="1"/>
  <c r="C6143" s="1"/>
  <c r="C6144" s="1"/>
  <c r="C6145" s="1"/>
  <c r="C6146" s="1"/>
  <c r="C6147" s="1"/>
  <c r="C6148" s="1"/>
  <c r="C6149" s="1"/>
  <c r="C6150" s="1"/>
  <c r="C6151" s="1"/>
  <c r="C6152" s="1"/>
  <c r="C6153" s="1"/>
  <c r="C6154" s="1"/>
  <c r="C6155" s="1"/>
  <c r="C6156" s="1"/>
  <c r="C6157" s="1"/>
  <c r="C6158" s="1"/>
  <c r="C6159" s="1"/>
  <c r="C6160" s="1"/>
  <c r="C6161" s="1"/>
  <c r="C6162" s="1"/>
  <c r="C6163" s="1"/>
  <c r="C6164" s="1"/>
  <c r="C6165" s="1"/>
  <c r="C6166" s="1"/>
  <c r="C6167" s="1"/>
  <c r="C6168" s="1"/>
  <c r="C6169" s="1"/>
  <c r="C6170" s="1"/>
  <c r="C6171" s="1"/>
  <c r="C6172" s="1"/>
  <c r="C6173" s="1"/>
  <c r="C6174" s="1"/>
  <c r="C6175" s="1"/>
  <c r="C6176" s="1"/>
  <c r="C6177" s="1"/>
  <c r="C6178" s="1"/>
  <c r="C6179" s="1"/>
  <c r="C6180" s="1"/>
  <c r="C6181" s="1"/>
  <c r="C6182" s="1"/>
  <c r="C6183" s="1"/>
  <c r="C6184" s="1"/>
  <c r="C6185" s="1"/>
  <c r="C6186" s="1"/>
  <c r="C6187" s="1"/>
  <c r="C6188" s="1"/>
  <c r="C6189" s="1"/>
  <c r="C6190" s="1"/>
  <c r="C6191" s="1"/>
  <c r="C6192" s="1"/>
  <c r="C6193" s="1"/>
  <c r="C6194" s="1"/>
  <c r="C6195" s="1"/>
  <c r="C6196" s="1"/>
  <c r="C6197" s="1"/>
  <c r="C6198" s="1"/>
  <c r="C6199" s="1"/>
  <c r="C6200" s="1"/>
  <c r="C6201" s="1"/>
  <c r="C6202" s="1"/>
  <c r="C6203" s="1"/>
  <c r="C6204" s="1"/>
  <c r="C6205" s="1"/>
  <c r="C6206" s="1"/>
  <c r="C6207" s="1"/>
  <c r="C6208" s="1"/>
  <c r="C6209" s="1"/>
  <c r="C6210" s="1"/>
  <c r="C6211" s="1"/>
  <c r="C6212" s="1"/>
  <c r="C6213" s="1"/>
  <c r="C6214" s="1"/>
  <c r="C6215" s="1"/>
  <c r="C6216" s="1"/>
  <c r="C6217" s="1"/>
  <c r="C6218" s="1"/>
  <c r="C6219" s="1"/>
  <c r="C6220" s="1"/>
  <c r="C6221" s="1"/>
  <c r="C6222" s="1"/>
  <c r="C6223" s="1"/>
  <c r="C6224" s="1"/>
  <c r="C6225" s="1"/>
  <c r="C5888"/>
  <c r="C5889" s="1"/>
  <c r="C5890" s="1"/>
  <c r="C5891" s="1"/>
  <c r="C5892" s="1"/>
  <c r="C5893" s="1"/>
  <c r="C5894" s="1"/>
  <c r="C5895" s="1"/>
  <c r="C5896" s="1"/>
  <c r="C5897" s="1"/>
  <c r="C5898" s="1"/>
  <c r="C5899" s="1"/>
  <c r="C5900" s="1"/>
  <c r="C5901" s="1"/>
  <c r="C5902" s="1"/>
  <c r="C5903" s="1"/>
  <c r="C5904" s="1"/>
  <c r="C5905" s="1"/>
  <c r="C5906" s="1"/>
  <c r="C5907" s="1"/>
  <c r="C5908" s="1"/>
  <c r="C5909" s="1"/>
  <c r="C5910" s="1"/>
  <c r="C5911" s="1"/>
  <c r="C5912" s="1"/>
  <c r="C5913" s="1"/>
  <c r="C5914" s="1"/>
  <c r="C5915" s="1"/>
  <c r="C5916" s="1"/>
  <c r="C5917" s="1"/>
  <c r="C5918" s="1"/>
  <c r="C5919" s="1"/>
  <c r="C5920" s="1"/>
  <c r="C5921" s="1"/>
  <c r="C5922" s="1"/>
  <c r="C5923" s="1"/>
  <c r="C5924" s="1"/>
  <c r="C5925" s="1"/>
  <c r="C5926" s="1"/>
  <c r="C5927" s="1"/>
  <c r="C5928" s="1"/>
  <c r="C5929" s="1"/>
  <c r="C5930" s="1"/>
  <c r="C5931" s="1"/>
  <c r="C5932" s="1"/>
  <c r="C5933" s="1"/>
  <c r="C5934" s="1"/>
  <c r="C5935" s="1"/>
  <c r="C5936" s="1"/>
  <c r="C5937" s="1"/>
  <c r="C5938" s="1"/>
  <c r="C5939" s="1"/>
  <c r="C5940" s="1"/>
  <c r="C5941" s="1"/>
  <c r="C5942" s="1"/>
  <c r="C5943" s="1"/>
  <c r="C5944" s="1"/>
  <c r="C5945" s="1"/>
  <c r="C5946" s="1"/>
  <c r="C5947" s="1"/>
  <c r="C5948" s="1"/>
  <c r="C5949" s="1"/>
  <c r="C5950" s="1"/>
  <c r="C5951" s="1"/>
  <c r="C5952" s="1"/>
  <c r="C5953" s="1"/>
  <c r="C5954" s="1"/>
  <c r="C5955" s="1"/>
  <c r="C5956" s="1"/>
  <c r="C5957" s="1"/>
  <c r="C5958" s="1"/>
  <c r="C5959" s="1"/>
  <c r="C5960" s="1"/>
  <c r="C5961" s="1"/>
  <c r="C5962" s="1"/>
  <c r="C5963" s="1"/>
  <c r="C5964" s="1"/>
  <c r="C5965" s="1"/>
  <c r="C5966" s="1"/>
  <c r="C5967" s="1"/>
  <c r="C5968" s="1"/>
  <c r="C5969" s="1"/>
  <c r="C5970" s="1"/>
  <c r="C5971" s="1"/>
  <c r="C5972" s="1"/>
  <c r="C5973" s="1"/>
  <c r="C5974" s="1"/>
  <c r="C5975" s="1"/>
  <c r="C5976" s="1"/>
  <c r="C5977" s="1"/>
  <c r="C5978" s="1"/>
  <c r="C5979" s="1"/>
  <c r="C5980" s="1"/>
  <c r="C5981" s="1"/>
  <c r="C5982" s="1"/>
  <c r="C5983" s="1"/>
  <c r="C5984" s="1"/>
  <c r="C5985" s="1"/>
  <c r="C5986" s="1"/>
  <c r="C5987" s="1"/>
  <c r="C5988" s="1"/>
  <c r="C5989" s="1"/>
  <c r="C5990" s="1"/>
  <c r="C5991" s="1"/>
  <c r="C5992" s="1"/>
  <c r="C5993" s="1"/>
  <c r="C5994" s="1"/>
  <c r="C5995" s="1"/>
  <c r="C5996" s="1"/>
  <c r="C5997" s="1"/>
  <c r="C5998" s="1"/>
  <c r="C5999" s="1"/>
  <c r="C6000" s="1"/>
  <c r="C6001" s="1"/>
  <c r="C6002" s="1"/>
  <c r="C6003" s="1"/>
  <c r="C6004" s="1"/>
  <c r="C6005" s="1"/>
  <c r="C6006" s="1"/>
  <c r="C6007" s="1"/>
  <c r="C6008" s="1"/>
  <c r="C6009" s="1"/>
  <c r="C6010" s="1"/>
  <c r="C6011" s="1"/>
  <c r="C6012" s="1"/>
  <c r="C6013" s="1"/>
  <c r="C6014" s="1"/>
  <c r="C6015" s="1"/>
  <c r="C6016" s="1"/>
  <c r="C6017" s="1"/>
  <c r="C6018" s="1"/>
  <c r="C6019" s="1"/>
  <c r="C6020" s="1"/>
  <c r="C6021" s="1"/>
  <c r="C6022" s="1"/>
  <c r="C6023" s="1"/>
  <c r="C6024" s="1"/>
  <c r="C6025" s="1"/>
  <c r="C6026" s="1"/>
  <c r="C6027" s="1"/>
  <c r="C6028" s="1"/>
  <c r="C6029" s="1"/>
  <c r="C6030" s="1"/>
  <c r="C6031" s="1"/>
  <c r="C6032" s="1"/>
  <c r="C6033" s="1"/>
  <c r="C6034" s="1"/>
  <c r="C6035" s="1"/>
  <c r="C6036" s="1"/>
  <c r="C6037" s="1"/>
  <c r="C6038" s="1"/>
  <c r="C6039" s="1"/>
  <c r="C6040" s="1"/>
  <c r="C6041" s="1"/>
  <c r="C6042" s="1"/>
  <c r="C6043" s="1"/>
  <c r="C6044" s="1"/>
  <c r="C6045" s="1"/>
  <c r="C6046" s="1"/>
  <c r="C6047" s="1"/>
  <c r="C6048" s="1"/>
  <c r="C6049" s="1"/>
  <c r="C6050" s="1"/>
  <c r="C6051" s="1"/>
  <c r="C6052" s="1"/>
  <c r="C6053" s="1"/>
  <c r="C6054" s="1"/>
  <c r="C6055" s="1"/>
  <c r="C5718"/>
  <c r="C5719" s="1"/>
  <c r="C5720" s="1"/>
  <c r="C5721" s="1"/>
  <c r="C5722" s="1"/>
  <c r="C5723" s="1"/>
  <c r="C5724" s="1"/>
  <c r="C5725" s="1"/>
  <c r="C5726" s="1"/>
  <c r="C5727" s="1"/>
  <c r="C5728" s="1"/>
  <c r="C5729" s="1"/>
  <c r="C5730" s="1"/>
  <c r="C5731" s="1"/>
  <c r="C5732" s="1"/>
  <c r="C5733" s="1"/>
  <c r="C5734" s="1"/>
  <c r="C5735" s="1"/>
  <c r="C5736" s="1"/>
  <c r="C5737" s="1"/>
  <c r="C5738" s="1"/>
  <c r="C5739" s="1"/>
  <c r="C5740" s="1"/>
  <c r="C5741" s="1"/>
  <c r="C5742" s="1"/>
  <c r="C5743" s="1"/>
  <c r="C5744" s="1"/>
  <c r="C5745" s="1"/>
  <c r="C5746" s="1"/>
  <c r="C5747" s="1"/>
  <c r="C5748" s="1"/>
  <c r="C5749" s="1"/>
  <c r="C5750" s="1"/>
  <c r="C5751" s="1"/>
  <c r="C5752" s="1"/>
  <c r="C5753" s="1"/>
  <c r="C5754" s="1"/>
  <c r="C5755" s="1"/>
  <c r="C5756" s="1"/>
  <c r="C5757" s="1"/>
  <c r="C5758" s="1"/>
  <c r="C5759" s="1"/>
  <c r="C5760" s="1"/>
  <c r="C5761" s="1"/>
  <c r="C5762" s="1"/>
  <c r="C5763" s="1"/>
  <c r="C5764" s="1"/>
  <c r="C5765" s="1"/>
  <c r="C5766" s="1"/>
  <c r="C5767" s="1"/>
  <c r="C5768" s="1"/>
  <c r="C5769" s="1"/>
  <c r="C5770" s="1"/>
  <c r="C5771" s="1"/>
  <c r="C5772" s="1"/>
  <c r="C5773" s="1"/>
  <c r="C5774" s="1"/>
  <c r="C5775" s="1"/>
  <c r="C5776" s="1"/>
  <c r="C5777" s="1"/>
  <c r="C5778" s="1"/>
  <c r="C5779" s="1"/>
  <c r="C5780" s="1"/>
  <c r="C5781" s="1"/>
  <c r="C5782" s="1"/>
  <c r="C5783" s="1"/>
  <c r="C5784" s="1"/>
  <c r="C5785" s="1"/>
  <c r="C5786" s="1"/>
  <c r="C5787" s="1"/>
  <c r="C5788" s="1"/>
  <c r="C5789" s="1"/>
  <c r="C5790" s="1"/>
  <c r="C5791" s="1"/>
  <c r="C5792" s="1"/>
  <c r="C5793" s="1"/>
  <c r="C5794" s="1"/>
  <c r="C5795" s="1"/>
  <c r="C5796" s="1"/>
  <c r="C5797" s="1"/>
  <c r="C5798" s="1"/>
  <c r="C5799" s="1"/>
  <c r="C5800" s="1"/>
  <c r="C5801" s="1"/>
  <c r="C5802" s="1"/>
  <c r="C5803" s="1"/>
  <c r="C5804" s="1"/>
  <c r="C5805" s="1"/>
  <c r="C5806" s="1"/>
  <c r="C5807" s="1"/>
  <c r="C5808" s="1"/>
  <c r="C5809" s="1"/>
  <c r="C5810" s="1"/>
  <c r="C5811" s="1"/>
  <c r="C5812" s="1"/>
  <c r="C5813" s="1"/>
  <c r="C5814" s="1"/>
  <c r="C5815" s="1"/>
  <c r="C5816" s="1"/>
  <c r="C5817" s="1"/>
  <c r="C5818" s="1"/>
  <c r="C5819" s="1"/>
  <c r="C5820" s="1"/>
  <c r="C5821" s="1"/>
  <c r="C5822" s="1"/>
  <c r="C5823" s="1"/>
  <c r="C5824" s="1"/>
  <c r="C5825" s="1"/>
  <c r="C5826" s="1"/>
  <c r="C5827" s="1"/>
  <c r="C5828" s="1"/>
  <c r="C5829" s="1"/>
  <c r="C5830" s="1"/>
  <c r="C5831" s="1"/>
  <c r="C5832" s="1"/>
  <c r="C5833" s="1"/>
  <c r="C5834" s="1"/>
  <c r="C5835" s="1"/>
  <c r="C5836" s="1"/>
  <c r="C5837" s="1"/>
  <c r="C5838" s="1"/>
  <c r="C5839" s="1"/>
  <c r="C5840" s="1"/>
  <c r="C5841" s="1"/>
  <c r="C5842" s="1"/>
  <c r="C5843" s="1"/>
  <c r="C5844" s="1"/>
  <c r="C5845" s="1"/>
  <c r="C5846" s="1"/>
  <c r="C5847" s="1"/>
  <c r="C5848" s="1"/>
  <c r="C5849" s="1"/>
  <c r="C5850" s="1"/>
  <c r="C5851" s="1"/>
  <c r="C5852" s="1"/>
  <c r="C5853" s="1"/>
  <c r="C5854" s="1"/>
  <c r="C5855" s="1"/>
  <c r="C5856" s="1"/>
  <c r="C5857" s="1"/>
  <c r="C5858" s="1"/>
  <c r="C5859" s="1"/>
  <c r="C5860" s="1"/>
  <c r="C5861" s="1"/>
  <c r="C5862" s="1"/>
  <c r="C5863" s="1"/>
  <c r="C5864" s="1"/>
  <c r="C5865" s="1"/>
  <c r="C5866" s="1"/>
  <c r="C5867" s="1"/>
  <c r="C5868" s="1"/>
  <c r="C5869" s="1"/>
  <c r="C5870" s="1"/>
  <c r="C5871" s="1"/>
  <c r="C5872" s="1"/>
  <c r="C5873" s="1"/>
  <c r="C5874" s="1"/>
  <c r="C5875" s="1"/>
  <c r="C5876" s="1"/>
  <c r="C5877" s="1"/>
  <c r="C5878" s="1"/>
  <c r="C5879" s="1"/>
  <c r="C5880" s="1"/>
  <c r="C5881" s="1"/>
  <c r="C5882" s="1"/>
  <c r="C5883" s="1"/>
  <c r="C5884" s="1"/>
  <c r="C5885" s="1"/>
  <c r="C5886" s="1"/>
  <c r="C5378"/>
  <c r="C5379" s="1"/>
  <c r="C5380" s="1"/>
  <c r="C5381" s="1"/>
  <c r="C5382" s="1"/>
  <c r="C5383" s="1"/>
  <c r="C5384" s="1"/>
  <c r="C5385" s="1"/>
  <c r="C5386" s="1"/>
  <c r="C5387" s="1"/>
  <c r="C5388" s="1"/>
  <c r="C5389" s="1"/>
  <c r="C5390" s="1"/>
  <c r="C5391" s="1"/>
  <c r="C5392" s="1"/>
  <c r="C5393" s="1"/>
  <c r="C5394" s="1"/>
  <c r="C5395" s="1"/>
  <c r="C5396" s="1"/>
  <c r="C5397" s="1"/>
  <c r="C5398" s="1"/>
  <c r="C5399" s="1"/>
  <c r="C5400" s="1"/>
  <c r="C5401" s="1"/>
  <c r="C5402" s="1"/>
  <c r="C5403" s="1"/>
  <c r="C5404" s="1"/>
  <c r="C5405" s="1"/>
  <c r="C5406" s="1"/>
  <c r="C5407" s="1"/>
  <c r="C5408" s="1"/>
  <c r="C5409" s="1"/>
  <c r="C5410" s="1"/>
  <c r="C5411" s="1"/>
  <c r="C5412" s="1"/>
  <c r="C5413" s="1"/>
  <c r="C5414" s="1"/>
  <c r="C5415" s="1"/>
  <c r="C5416" s="1"/>
  <c r="C5417" s="1"/>
  <c r="C5418" s="1"/>
  <c r="C5419" s="1"/>
  <c r="C5420" s="1"/>
  <c r="C5421" s="1"/>
  <c r="C5422" s="1"/>
  <c r="C5423" s="1"/>
  <c r="C5424" s="1"/>
  <c r="C5425" s="1"/>
  <c r="C5426" s="1"/>
  <c r="C5427" s="1"/>
  <c r="C5428" s="1"/>
  <c r="C5429" s="1"/>
  <c r="C5430" s="1"/>
  <c r="C5431" s="1"/>
  <c r="C5432" s="1"/>
  <c r="C5433" s="1"/>
  <c r="C5434" s="1"/>
  <c r="C5435" s="1"/>
  <c r="C5436" s="1"/>
  <c r="C5437" s="1"/>
  <c r="C5438" s="1"/>
  <c r="C5439" s="1"/>
  <c r="C5440" s="1"/>
  <c r="C5441" s="1"/>
  <c r="C5442" s="1"/>
  <c r="C5443" s="1"/>
  <c r="C5444" s="1"/>
  <c r="C5445" s="1"/>
  <c r="C5446" s="1"/>
  <c r="C5208"/>
  <c r="C5209" s="1"/>
  <c r="C5210" s="1"/>
  <c r="C5211" s="1"/>
  <c r="C5212" s="1"/>
  <c r="C5213" s="1"/>
  <c r="C5214" s="1"/>
  <c r="C5215" s="1"/>
  <c r="C5216" s="1"/>
  <c r="C5217" s="1"/>
  <c r="C5218" s="1"/>
  <c r="C5219" s="1"/>
  <c r="C5220" s="1"/>
  <c r="C5221" s="1"/>
  <c r="C5222" s="1"/>
  <c r="C5223" s="1"/>
  <c r="C5224" s="1"/>
  <c r="C5225" s="1"/>
  <c r="C5226" s="1"/>
  <c r="C5227" s="1"/>
  <c r="C5228" s="1"/>
  <c r="C5229" s="1"/>
  <c r="C5230" s="1"/>
  <c r="C5231" s="1"/>
  <c r="C5232" s="1"/>
  <c r="C5233" s="1"/>
  <c r="C5234" s="1"/>
  <c r="C5235" s="1"/>
  <c r="C5236" s="1"/>
  <c r="C5237" s="1"/>
  <c r="C5238" s="1"/>
  <c r="C5239" s="1"/>
  <c r="C5240" s="1"/>
  <c r="C5241" s="1"/>
  <c r="C5242" s="1"/>
  <c r="C5243" s="1"/>
  <c r="C5244" s="1"/>
  <c r="C5245" s="1"/>
  <c r="C5246" s="1"/>
  <c r="C5247" s="1"/>
  <c r="C5248" s="1"/>
  <c r="C5249" s="1"/>
  <c r="C5250" s="1"/>
  <c r="C5251" s="1"/>
  <c r="C5252" s="1"/>
  <c r="C5253" s="1"/>
  <c r="C5254" s="1"/>
  <c r="C5255" s="1"/>
  <c r="C5256" s="1"/>
  <c r="C5257" s="1"/>
  <c r="C5258" s="1"/>
  <c r="C5259" s="1"/>
  <c r="C5260" s="1"/>
  <c r="C5261" s="1"/>
  <c r="C5262" s="1"/>
  <c r="C5263" s="1"/>
  <c r="C5264" s="1"/>
  <c r="C5265" s="1"/>
  <c r="C5266" s="1"/>
  <c r="C5267" s="1"/>
  <c r="C5268" s="1"/>
  <c r="C5269" s="1"/>
  <c r="C5270" s="1"/>
  <c r="C5271" s="1"/>
  <c r="C5272" s="1"/>
  <c r="C5273" s="1"/>
  <c r="C5274" s="1"/>
  <c r="C5275" s="1"/>
  <c r="C5276" s="1"/>
  <c r="C5277" s="1"/>
  <c r="C5278" s="1"/>
  <c r="C5279" s="1"/>
  <c r="C5280" s="1"/>
  <c r="C5281" s="1"/>
  <c r="C5282" s="1"/>
  <c r="C5283" s="1"/>
  <c r="C5284" s="1"/>
  <c r="C5285" s="1"/>
  <c r="C5286" s="1"/>
  <c r="C5287" s="1"/>
  <c r="C5288" s="1"/>
  <c r="C5289" s="1"/>
  <c r="C5290" s="1"/>
  <c r="C5291" s="1"/>
  <c r="C5292" s="1"/>
  <c r="C5293" s="1"/>
  <c r="C5294" s="1"/>
  <c r="C5295" s="1"/>
  <c r="C5296" s="1"/>
  <c r="C5297" s="1"/>
  <c r="C5298" s="1"/>
  <c r="C5299" s="1"/>
  <c r="C5300" s="1"/>
  <c r="C5301" s="1"/>
  <c r="C5302" s="1"/>
  <c r="C5303" s="1"/>
  <c r="C5304" s="1"/>
  <c r="C5305" s="1"/>
  <c r="C5306" s="1"/>
  <c r="C5307" s="1"/>
  <c r="C5308" s="1"/>
  <c r="C5309" s="1"/>
  <c r="C5310" s="1"/>
  <c r="C5311" s="1"/>
  <c r="C5312" s="1"/>
  <c r="C5313" s="1"/>
  <c r="C5314" s="1"/>
  <c r="C5315" s="1"/>
  <c r="C5316" s="1"/>
  <c r="C5317" s="1"/>
  <c r="C5318" s="1"/>
  <c r="C5319" s="1"/>
  <c r="C5320" s="1"/>
  <c r="C5321" s="1"/>
  <c r="C5322" s="1"/>
  <c r="C5323" s="1"/>
  <c r="C5324" s="1"/>
  <c r="C5325" s="1"/>
  <c r="C5326" s="1"/>
  <c r="C5327" s="1"/>
  <c r="C5328" s="1"/>
  <c r="C5329" s="1"/>
  <c r="C5330" s="1"/>
  <c r="C5331" s="1"/>
  <c r="C5332" s="1"/>
  <c r="C5333" s="1"/>
  <c r="C5334" s="1"/>
  <c r="C5335" s="1"/>
  <c r="C5336" s="1"/>
  <c r="C5337" s="1"/>
  <c r="C5338" s="1"/>
  <c r="C5339" s="1"/>
  <c r="C5340" s="1"/>
  <c r="C5341" s="1"/>
  <c r="C5342" s="1"/>
  <c r="C5343" s="1"/>
  <c r="C5344" s="1"/>
  <c r="C5345" s="1"/>
  <c r="C5346" s="1"/>
  <c r="C5347" s="1"/>
  <c r="C5348" s="1"/>
  <c r="C5349" s="1"/>
  <c r="C5350" s="1"/>
  <c r="C5351" s="1"/>
  <c r="C5352" s="1"/>
  <c r="C5353" s="1"/>
  <c r="C5354" s="1"/>
  <c r="C5355" s="1"/>
  <c r="C5356" s="1"/>
  <c r="C5357" s="1"/>
  <c r="C5358" s="1"/>
  <c r="C5359" s="1"/>
  <c r="C5360" s="1"/>
  <c r="C5361" s="1"/>
  <c r="C5362" s="1"/>
  <c r="C5363" s="1"/>
  <c r="C5364" s="1"/>
  <c r="C5365" s="1"/>
  <c r="C5366" s="1"/>
  <c r="C5367" s="1"/>
  <c r="C5368" s="1"/>
  <c r="C5369" s="1"/>
  <c r="C5370" s="1"/>
  <c r="C5371" s="1"/>
  <c r="C5372" s="1"/>
  <c r="C5373" s="1"/>
  <c r="C5374" s="1"/>
  <c r="C5375" s="1"/>
  <c r="C5376" s="1"/>
  <c r="C5038"/>
  <c r="C5039" s="1"/>
  <c r="C5040" s="1"/>
  <c r="C5041" s="1"/>
  <c r="C5042" s="1"/>
  <c r="C5043" s="1"/>
  <c r="C5044" s="1"/>
  <c r="C5045" s="1"/>
  <c r="C5046" s="1"/>
  <c r="C5047" s="1"/>
  <c r="C5048" s="1"/>
  <c r="C5049" s="1"/>
  <c r="C5050" s="1"/>
  <c r="C5051" s="1"/>
  <c r="C5052" s="1"/>
  <c r="C5053" s="1"/>
  <c r="C5054" s="1"/>
  <c r="C5055" s="1"/>
  <c r="C5056" s="1"/>
  <c r="C5057" s="1"/>
  <c r="C5058" s="1"/>
  <c r="C5059" s="1"/>
  <c r="C5060" s="1"/>
  <c r="C5061" s="1"/>
  <c r="C5062" s="1"/>
  <c r="C5063" s="1"/>
  <c r="C5064" s="1"/>
  <c r="C5065" s="1"/>
  <c r="C5066" s="1"/>
  <c r="C5067" s="1"/>
  <c r="C5068" s="1"/>
  <c r="C5069" s="1"/>
  <c r="C5070" s="1"/>
  <c r="C5071" s="1"/>
  <c r="C5072" s="1"/>
  <c r="C5073" s="1"/>
  <c r="C5074" s="1"/>
  <c r="C5075" s="1"/>
  <c r="C5076" s="1"/>
  <c r="C5077" s="1"/>
  <c r="C5078" s="1"/>
  <c r="C5079" s="1"/>
  <c r="C5080" s="1"/>
  <c r="C5081" s="1"/>
  <c r="C5082" s="1"/>
  <c r="C5083" s="1"/>
  <c r="C5084" s="1"/>
  <c r="C5085" s="1"/>
  <c r="C5086" s="1"/>
  <c r="C5087" s="1"/>
  <c r="C5088" s="1"/>
  <c r="C5089" s="1"/>
  <c r="C5090" s="1"/>
  <c r="C5091" s="1"/>
  <c r="C5092" s="1"/>
  <c r="C5093" s="1"/>
  <c r="C5094" s="1"/>
  <c r="C5095" s="1"/>
  <c r="C5096" s="1"/>
  <c r="C5097" s="1"/>
  <c r="C5098" s="1"/>
  <c r="C5099" s="1"/>
  <c r="C5100" s="1"/>
  <c r="C5101" s="1"/>
  <c r="C5102" s="1"/>
  <c r="C5103" s="1"/>
  <c r="C5104" s="1"/>
  <c r="C5105" s="1"/>
  <c r="C5106" s="1"/>
  <c r="C5107" s="1"/>
  <c r="C5108" s="1"/>
  <c r="C5109" s="1"/>
  <c r="C5110" s="1"/>
  <c r="C5111" s="1"/>
  <c r="C5112" s="1"/>
  <c r="C5113" s="1"/>
  <c r="C5114" s="1"/>
  <c r="C5115" s="1"/>
  <c r="C5116" s="1"/>
  <c r="C5117" s="1"/>
  <c r="C5118" s="1"/>
  <c r="C5119" s="1"/>
  <c r="C5120" s="1"/>
  <c r="C5121" s="1"/>
  <c r="C5122" s="1"/>
  <c r="C5123" s="1"/>
  <c r="C5124" s="1"/>
  <c r="C5125" s="1"/>
  <c r="C5126" s="1"/>
  <c r="C5127" s="1"/>
  <c r="C5128" s="1"/>
  <c r="C5129" s="1"/>
  <c r="C5130" s="1"/>
  <c r="C5131" s="1"/>
  <c r="C5132" s="1"/>
  <c r="C5133" s="1"/>
  <c r="C5134" s="1"/>
  <c r="C5135" s="1"/>
  <c r="C5136" s="1"/>
  <c r="C5137" s="1"/>
  <c r="C5138" s="1"/>
  <c r="C5139" s="1"/>
  <c r="C5140" s="1"/>
  <c r="C5141" s="1"/>
  <c r="C5142" s="1"/>
  <c r="C5143" s="1"/>
  <c r="C5144" s="1"/>
  <c r="C5145" s="1"/>
  <c r="C5146" s="1"/>
  <c r="C5147" s="1"/>
  <c r="C5148" s="1"/>
  <c r="C5149" s="1"/>
  <c r="C5150" s="1"/>
  <c r="C5151" s="1"/>
  <c r="C5152" s="1"/>
  <c r="C5153" s="1"/>
  <c r="C5154" s="1"/>
  <c r="C5155" s="1"/>
  <c r="C5156" s="1"/>
  <c r="C5157" s="1"/>
  <c r="C5158" s="1"/>
  <c r="C5159" s="1"/>
  <c r="C5160" s="1"/>
  <c r="C5161" s="1"/>
  <c r="C5162" s="1"/>
  <c r="C5163" s="1"/>
  <c r="C5164" s="1"/>
  <c r="C5165" s="1"/>
  <c r="C5166" s="1"/>
  <c r="C5167" s="1"/>
  <c r="C5168" s="1"/>
  <c r="C5169" s="1"/>
  <c r="C5170" s="1"/>
  <c r="C5171" s="1"/>
  <c r="C5172" s="1"/>
  <c r="C5173" s="1"/>
  <c r="C5174" s="1"/>
  <c r="C5175" s="1"/>
  <c r="C5176" s="1"/>
  <c r="C5177" s="1"/>
  <c r="C5178" s="1"/>
  <c r="C5179" s="1"/>
  <c r="C5180" s="1"/>
  <c r="C5181" s="1"/>
  <c r="C5182" s="1"/>
  <c r="C5183" s="1"/>
  <c r="C5184" s="1"/>
  <c r="C5185" s="1"/>
  <c r="C5186" s="1"/>
  <c r="C5187" s="1"/>
  <c r="C5188" s="1"/>
  <c r="C5189" s="1"/>
  <c r="C5190" s="1"/>
  <c r="C5191" s="1"/>
  <c r="C5192" s="1"/>
  <c r="C5193" s="1"/>
  <c r="C5194" s="1"/>
  <c r="C5195" s="1"/>
  <c r="C5196" s="1"/>
  <c r="C5197" s="1"/>
  <c r="C5198" s="1"/>
  <c r="C5199" s="1"/>
  <c r="C5200" s="1"/>
  <c r="C5201" s="1"/>
  <c r="C5202" s="1"/>
  <c r="C5203" s="1"/>
  <c r="C5204" s="1"/>
  <c r="C5205" s="1"/>
  <c r="C5206" s="1"/>
  <c r="C4868"/>
  <c r="C4869" s="1"/>
  <c r="C4870" s="1"/>
  <c r="C4871" s="1"/>
  <c r="C4872" s="1"/>
  <c r="C4873" s="1"/>
  <c r="C4874" s="1"/>
  <c r="C4875" s="1"/>
  <c r="C4876" s="1"/>
  <c r="C4877" s="1"/>
  <c r="C4878" s="1"/>
  <c r="C4879" s="1"/>
  <c r="C4880" s="1"/>
  <c r="C4881" s="1"/>
  <c r="C4882" s="1"/>
  <c r="C4883" s="1"/>
  <c r="C4884" s="1"/>
  <c r="C4885" s="1"/>
  <c r="C4886" s="1"/>
  <c r="C4887" s="1"/>
  <c r="C4888" s="1"/>
  <c r="C4889" s="1"/>
  <c r="C4890" s="1"/>
  <c r="C4891" s="1"/>
  <c r="C4892" s="1"/>
  <c r="C4893" s="1"/>
  <c r="C4894" s="1"/>
  <c r="C4895" s="1"/>
  <c r="C4896" s="1"/>
  <c r="C4897" s="1"/>
  <c r="C4898" s="1"/>
  <c r="C4899" s="1"/>
  <c r="C4900" s="1"/>
  <c r="C4901" s="1"/>
  <c r="C4902" s="1"/>
  <c r="C4903" s="1"/>
  <c r="C4904" s="1"/>
  <c r="C4905" s="1"/>
  <c r="C4906" s="1"/>
  <c r="C4907" s="1"/>
  <c r="C4908" s="1"/>
  <c r="C4909" s="1"/>
  <c r="C4910" s="1"/>
  <c r="C4911" s="1"/>
  <c r="C4912" s="1"/>
  <c r="C4913" s="1"/>
  <c r="C4914" s="1"/>
  <c r="C4915" s="1"/>
  <c r="C4916" s="1"/>
  <c r="C4917" s="1"/>
  <c r="C4918" s="1"/>
  <c r="C4919" s="1"/>
  <c r="C4920" s="1"/>
  <c r="C4921" s="1"/>
  <c r="C4922" s="1"/>
  <c r="C4923" s="1"/>
  <c r="C4924" s="1"/>
  <c r="C4925" s="1"/>
  <c r="C4926" s="1"/>
  <c r="C4927" s="1"/>
  <c r="C4928" s="1"/>
  <c r="C4929" s="1"/>
  <c r="C4930" s="1"/>
  <c r="C4931" s="1"/>
  <c r="C4932" s="1"/>
  <c r="C4933" s="1"/>
  <c r="C4934" s="1"/>
  <c r="C4935" s="1"/>
  <c r="C4936" s="1"/>
  <c r="C4937" s="1"/>
  <c r="C4938" s="1"/>
  <c r="C4939" s="1"/>
  <c r="C4940" s="1"/>
  <c r="C4941" s="1"/>
  <c r="C4942" s="1"/>
  <c r="C4943" s="1"/>
  <c r="C4944" s="1"/>
  <c r="C4945" s="1"/>
  <c r="C4946" s="1"/>
  <c r="C4947" s="1"/>
  <c r="C4948" s="1"/>
  <c r="C4949" s="1"/>
  <c r="C4950" s="1"/>
  <c r="C4951" s="1"/>
  <c r="C4952" s="1"/>
  <c r="C4953" s="1"/>
  <c r="C4954" s="1"/>
  <c r="C4955" s="1"/>
  <c r="C4956" s="1"/>
  <c r="C4957" s="1"/>
  <c r="C4958" s="1"/>
  <c r="C4959" s="1"/>
  <c r="C4960" s="1"/>
  <c r="C4961" s="1"/>
  <c r="C4962" s="1"/>
  <c r="C4963" s="1"/>
  <c r="C4964" s="1"/>
  <c r="C4965" s="1"/>
  <c r="C4966" s="1"/>
  <c r="C4967" s="1"/>
  <c r="C4968" s="1"/>
  <c r="C4969" s="1"/>
  <c r="C4970" s="1"/>
  <c r="C4971" s="1"/>
  <c r="C4972" s="1"/>
  <c r="C4973" s="1"/>
  <c r="C4974" s="1"/>
  <c r="C4975" s="1"/>
  <c r="C4976" s="1"/>
  <c r="C4977" s="1"/>
  <c r="C4978" s="1"/>
  <c r="C4979" s="1"/>
  <c r="C4980" s="1"/>
  <c r="C4981" s="1"/>
  <c r="C4982" s="1"/>
  <c r="C4983" s="1"/>
  <c r="C4984" s="1"/>
  <c r="C4985" s="1"/>
  <c r="C4986" s="1"/>
  <c r="C4987" s="1"/>
  <c r="C4988" s="1"/>
  <c r="C4989" s="1"/>
  <c r="C4990" s="1"/>
  <c r="C4991" s="1"/>
  <c r="C4992" s="1"/>
  <c r="C4993" s="1"/>
  <c r="C4994" s="1"/>
  <c r="C4995" s="1"/>
  <c r="C4996" s="1"/>
  <c r="C4997" s="1"/>
  <c r="C4998" s="1"/>
  <c r="C4999" s="1"/>
  <c r="C5000" s="1"/>
  <c r="C5001" s="1"/>
  <c r="C5002" s="1"/>
  <c r="C5003" s="1"/>
  <c r="C5004" s="1"/>
  <c r="C5005" s="1"/>
  <c r="C5006" s="1"/>
  <c r="C5007" s="1"/>
  <c r="C5008" s="1"/>
  <c r="C5009" s="1"/>
  <c r="C5010" s="1"/>
  <c r="C5011" s="1"/>
  <c r="C5012" s="1"/>
  <c r="C5013" s="1"/>
  <c r="C5014" s="1"/>
  <c r="C5015" s="1"/>
  <c r="C5016" s="1"/>
  <c r="C5017" s="1"/>
  <c r="C5018" s="1"/>
  <c r="C5019" s="1"/>
  <c r="C5020" s="1"/>
  <c r="C5021" s="1"/>
  <c r="C5022" s="1"/>
  <c r="C5023" s="1"/>
  <c r="C5024" s="1"/>
  <c r="C5025" s="1"/>
  <c r="C5026" s="1"/>
  <c r="C5027" s="1"/>
  <c r="C5028" s="1"/>
  <c r="C5029" s="1"/>
  <c r="C5030" s="1"/>
  <c r="C5031" s="1"/>
  <c r="C5032" s="1"/>
  <c r="C5033" s="1"/>
  <c r="C5034" s="1"/>
  <c r="C5035" s="1"/>
  <c r="C5036" s="1"/>
  <c r="C4698"/>
  <c r="C4699" s="1"/>
  <c r="C4700" s="1"/>
  <c r="C4701" s="1"/>
  <c r="C4702" s="1"/>
  <c r="C4703" s="1"/>
  <c r="C4704" s="1"/>
  <c r="C4705" s="1"/>
  <c r="C4706" s="1"/>
  <c r="C4707" s="1"/>
  <c r="C4708" s="1"/>
  <c r="C4709" s="1"/>
  <c r="C4710" s="1"/>
  <c r="C4711" s="1"/>
  <c r="C4712" s="1"/>
  <c r="C4713" s="1"/>
  <c r="C4714" s="1"/>
  <c r="C4715" s="1"/>
  <c r="C4716" s="1"/>
  <c r="C4717" s="1"/>
  <c r="C4718" s="1"/>
  <c r="C4719" s="1"/>
  <c r="C4720" s="1"/>
  <c r="C4721" s="1"/>
  <c r="C4722" s="1"/>
  <c r="C4723" s="1"/>
  <c r="C4724" s="1"/>
  <c r="C4725" s="1"/>
  <c r="C4726" s="1"/>
  <c r="C4727" s="1"/>
  <c r="C4728" s="1"/>
  <c r="C4729" s="1"/>
  <c r="C4730" s="1"/>
  <c r="C4731" s="1"/>
  <c r="C4732" s="1"/>
  <c r="C4733" s="1"/>
  <c r="C4734" s="1"/>
  <c r="C4735" s="1"/>
  <c r="C4736" s="1"/>
  <c r="C4737" s="1"/>
  <c r="C4738" s="1"/>
  <c r="C4739" s="1"/>
  <c r="C4740" s="1"/>
  <c r="C4741" s="1"/>
  <c r="C4742" s="1"/>
  <c r="C4743" s="1"/>
  <c r="C4744" s="1"/>
  <c r="C4745" s="1"/>
  <c r="C4746" s="1"/>
  <c r="C4747" s="1"/>
  <c r="C4748" s="1"/>
  <c r="C4749" s="1"/>
  <c r="C4750" s="1"/>
  <c r="C4751" s="1"/>
  <c r="C4752" s="1"/>
  <c r="C4753" s="1"/>
  <c r="C4754" s="1"/>
  <c r="C4755" s="1"/>
  <c r="C4756" s="1"/>
  <c r="C4757" s="1"/>
  <c r="C4758" s="1"/>
  <c r="C4759" s="1"/>
  <c r="C4760" s="1"/>
  <c r="C4761" s="1"/>
  <c r="C4762" s="1"/>
  <c r="C4763" s="1"/>
  <c r="C4764" s="1"/>
  <c r="C4765" s="1"/>
  <c r="C4766" s="1"/>
  <c r="C4767" s="1"/>
  <c r="C4768" s="1"/>
  <c r="C4769" s="1"/>
  <c r="C4770" s="1"/>
  <c r="C4771" s="1"/>
  <c r="C4772" s="1"/>
  <c r="C4773" s="1"/>
  <c r="C4774" s="1"/>
  <c r="C4775" s="1"/>
  <c r="C4776" s="1"/>
  <c r="C4777" s="1"/>
  <c r="C4778" s="1"/>
  <c r="C4779" s="1"/>
  <c r="C4780" s="1"/>
  <c r="C4781" s="1"/>
  <c r="C4782" s="1"/>
  <c r="C4783" s="1"/>
  <c r="C4784" s="1"/>
  <c r="C4785" s="1"/>
  <c r="C4786" s="1"/>
  <c r="C4787" s="1"/>
  <c r="C4788" s="1"/>
  <c r="C4789" s="1"/>
  <c r="C4790" s="1"/>
  <c r="C4791" s="1"/>
  <c r="C4792" s="1"/>
  <c r="C4793" s="1"/>
  <c r="C4794" s="1"/>
  <c r="C4795" s="1"/>
  <c r="C4796" s="1"/>
  <c r="C4797" s="1"/>
  <c r="C4798" s="1"/>
  <c r="C4799" s="1"/>
  <c r="C4800" s="1"/>
  <c r="C4801" s="1"/>
  <c r="C4802" s="1"/>
  <c r="C4803" s="1"/>
  <c r="C4804" s="1"/>
  <c r="C4805" s="1"/>
  <c r="C4806" s="1"/>
  <c r="C4807" s="1"/>
  <c r="C4808" s="1"/>
  <c r="C4809" s="1"/>
  <c r="C4810" s="1"/>
  <c r="C4811" s="1"/>
  <c r="C4812" s="1"/>
  <c r="C4813" s="1"/>
  <c r="C4814" s="1"/>
  <c r="C4815" s="1"/>
  <c r="C4816" s="1"/>
  <c r="C4817" s="1"/>
  <c r="C4818" s="1"/>
  <c r="C4819" s="1"/>
  <c r="C4820" s="1"/>
  <c r="C4821" s="1"/>
  <c r="C4822" s="1"/>
  <c r="C4823" s="1"/>
  <c r="C4824" s="1"/>
  <c r="C4825" s="1"/>
  <c r="C4826" s="1"/>
  <c r="C4827" s="1"/>
  <c r="C4828" s="1"/>
  <c r="C4829" s="1"/>
  <c r="C4830" s="1"/>
  <c r="C4831" s="1"/>
  <c r="C4832" s="1"/>
  <c r="C4833" s="1"/>
  <c r="C4834" s="1"/>
  <c r="C4835" s="1"/>
  <c r="C4836" s="1"/>
  <c r="C4837" s="1"/>
  <c r="C4838" s="1"/>
  <c r="C4839" s="1"/>
  <c r="C4840" s="1"/>
  <c r="C4841" s="1"/>
  <c r="C4842" s="1"/>
  <c r="C4843" s="1"/>
  <c r="C4844" s="1"/>
  <c r="C4845" s="1"/>
  <c r="C4846" s="1"/>
  <c r="C4847" s="1"/>
  <c r="C4848" s="1"/>
  <c r="C4849" s="1"/>
  <c r="C4850" s="1"/>
  <c r="C4851" s="1"/>
  <c r="C4852" s="1"/>
  <c r="C4853" s="1"/>
  <c r="C4854" s="1"/>
  <c r="C4855" s="1"/>
  <c r="C4856" s="1"/>
  <c r="C4857" s="1"/>
  <c r="C4858" s="1"/>
  <c r="C4859" s="1"/>
  <c r="C4860" s="1"/>
  <c r="C4861" s="1"/>
  <c r="C4862" s="1"/>
  <c r="C4863" s="1"/>
  <c r="C4864" s="1"/>
  <c r="C4865" s="1"/>
  <c r="C4866" s="1"/>
  <c r="C4528"/>
  <c r="C4529" s="1"/>
  <c r="C4530" s="1"/>
  <c r="C4531" s="1"/>
  <c r="C4532" s="1"/>
  <c r="C4533" s="1"/>
  <c r="C4534" s="1"/>
  <c r="C4535" s="1"/>
  <c r="C4536" s="1"/>
  <c r="C4537" s="1"/>
  <c r="C4538" s="1"/>
  <c r="C4539" s="1"/>
  <c r="C4540" s="1"/>
  <c r="C4541" s="1"/>
  <c r="C4542" s="1"/>
  <c r="C4543" s="1"/>
  <c r="C4544" s="1"/>
  <c r="C4545" s="1"/>
  <c r="C4546" s="1"/>
  <c r="C4547" s="1"/>
  <c r="C4548" s="1"/>
  <c r="C4549" s="1"/>
  <c r="C4550" s="1"/>
  <c r="C4551" s="1"/>
  <c r="C4552" s="1"/>
  <c r="C4553" s="1"/>
  <c r="C4554" s="1"/>
  <c r="C4555" s="1"/>
  <c r="C4556" s="1"/>
  <c r="C4557" s="1"/>
  <c r="C4558" s="1"/>
  <c r="C4559" s="1"/>
  <c r="C4560" s="1"/>
  <c r="C4561" s="1"/>
  <c r="C4562" s="1"/>
  <c r="C4563" s="1"/>
  <c r="C4564" s="1"/>
  <c r="C4565" s="1"/>
  <c r="C4566" s="1"/>
  <c r="C4567" s="1"/>
  <c r="C4568" s="1"/>
  <c r="C4569" s="1"/>
  <c r="C4570" s="1"/>
  <c r="C4571" s="1"/>
  <c r="C4572" s="1"/>
  <c r="C4573" s="1"/>
  <c r="C4574" s="1"/>
  <c r="C4575" s="1"/>
  <c r="C4576" s="1"/>
  <c r="C4577" s="1"/>
  <c r="C4578" s="1"/>
  <c r="C4579" s="1"/>
  <c r="C4580" s="1"/>
  <c r="C4581" s="1"/>
  <c r="C4582" s="1"/>
  <c r="C4583" s="1"/>
  <c r="C4584" s="1"/>
  <c r="C4585" s="1"/>
  <c r="C4586" s="1"/>
  <c r="C4587" s="1"/>
  <c r="C4588" s="1"/>
  <c r="C4589" s="1"/>
  <c r="C4590" s="1"/>
  <c r="C4591" s="1"/>
  <c r="C4592" s="1"/>
  <c r="C4593" s="1"/>
  <c r="C4594" s="1"/>
  <c r="C4595" s="1"/>
  <c r="C4596" s="1"/>
  <c r="C4597" s="1"/>
  <c r="C4598" s="1"/>
  <c r="C4599" s="1"/>
  <c r="C4600" s="1"/>
  <c r="C4601" s="1"/>
  <c r="C4602" s="1"/>
  <c r="C4603" s="1"/>
  <c r="C4604" s="1"/>
  <c r="C4605" s="1"/>
  <c r="C4606" s="1"/>
  <c r="C4607" s="1"/>
  <c r="C4608" s="1"/>
  <c r="C4609" s="1"/>
  <c r="C4610" s="1"/>
  <c r="C4611" s="1"/>
  <c r="C4612" s="1"/>
  <c r="C4613" s="1"/>
  <c r="C4614" s="1"/>
  <c r="C4615" s="1"/>
  <c r="C4616" s="1"/>
  <c r="C4617" s="1"/>
  <c r="C4618" s="1"/>
  <c r="C4619" s="1"/>
  <c r="C4620" s="1"/>
  <c r="C4621" s="1"/>
  <c r="C4622" s="1"/>
  <c r="C4623" s="1"/>
  <c r="C4624" s="1"/>
  <c r="C4625" s="1"/>
  <c r="C4626" s="1"/>
  <c r="C4627" s="1"/>
  <c r="C4628" s="1"/>
  <c r="C4629" s="1"/>
  <c r="C4630" s="1"/>
  <c r="C4631" s="1"/>
  <c r="C4632" s="1"/>
  <c r="C4633" s="1"/>
  <c r="C4634" s="1"/>
  <c r="C4635" s="1"/>
  <c r="C4636" s="1"/>
  <c r="C4637" s="1"/>
  <c r="C4638" s="1"/>
  <c r="C4639" s="1"/>
  <c r="C4640" s="1"/>
  <c r="C4641" s="1"/>
  <c r="C4642" s="1"/>
  <c r="C4643" s="1"/>
  <c r="C4644" s="1"/>
  <c r="C4645" s="1"/>
  <c r="C4646" s="1"/>
  <c r="C4647" s="1"/>
  <c r="C4648" s="1"/>
  <c r="C4649" s="1"/>
  <c r="C4650" s="1"/>
  <c r="C4651" s="1"/>
  <c r="C4652" s="1"/>
  <c r="C4653" s="1"/>
  <c r="C4654" s="1"/>
  <c r="C4655" s="1"/>
  <c r="C4656" s="1"/>
  <c r="C4657" s="1"/>
  <c r="C4658" s="1"/>
  <c r="C4659" s="1"/>
  <c r="C4660" s="1"/>
  <c r="C4661" s="1"/>
  <c r="C4662" s="1"/>
  <c r="C4663" s="1"/>
  <c r="C4664" s="1"/>
  <c r="C4665" s="1"/>
  <c r="C4666" s="1"/>
  <c r="C4667" s="1"/>
  <c r="C4668" s="1"/>
  <c r="C4669" s="1"/>
  <c r="C4670" s="1"/>
  <c r="C4671" s="1"/>
  <c r="C4672" s="1"/>
  <c r="C4673" s="1"/>
  <c r="C4674" s="1"/>
  <c r="C4675" s="1"/>
  <c r="C4676" s="1"/>
  <c r="C4677" s="1"/>
  <c r="C4678" s="1"/>
  <c r="C4679" s="1"/>
  <c r="C4680" s="1"/>
  <c r="C4681" s="1"/>
  <c r="C4682" s="1"/>
  <c r="C4683" s="1"/>
  <c r="C4684" s="1"/>
  <c r="C4685" s="1"/>
  <c r="C4686" s="1"/>
  <c r="C4687" s="1"/>
  <c r="C4688" s="1"/>
  <c r="C4689" s="1"/>
  <c r="C4690" s="1"/>
  <c r="C4691" s="1"/>
  <c r="C4692" s="1"/>
  <c r="C4693" s="1"/>
  <c r="C4694" s="1"/>
  <c r="C4695" s="1"/>
  <c r="C4696" s="1"/>
  <c r="C4358"/>
  <c r="C4359" s="1"/>
  <c r="C4360" s="1"/>
  <c r="C4361" s="1"/>
  <c r="C4362" s="1"/>
  <c r="C4363" s="1"/>
  <c r="C4364" s="1"/>
  <c r="C4365" s="1"/>
  <c r="C4366" s="1"/>
  <c r="C4367" s="1"/>
  <c r="C4368" s="1"/>
  <c r="C4369" s="1"/>
  <c r="C4370" s="1"/>
  <c r="C4371" s="1"/>
  <c r="C4372" s="1"/>
  <c r="C4373" s="1"/>
  <c r="C4374" s="1"/>
  <c r="C4375" s="1"/>
  <c r="C4376" s="1"/>
  <c r="C4377" s="1"/>
  <c r="C4378" s="1"/>
  <c r="C4379" s="1"/>
  <c r="C4380" s="1"/>
  <c r="C4381" s="1"/>
  <c r="C4382" s="1"/>
  <c r="C4383" s="1"/>
  <c r="C4384" s="1"/>
  <c r="C4385" s="1"/>
  <c r="C4386" s="1"/>
  <c r="C4387" s="1"/>
  <c r="C4388" s="1"/>
  <c r="C4389" s="1"/>
  <c r="C4390" s="1"/>
  <c r="C4391" s="1"/>
  <c r="C4392" s="1"/>
  <c r="C4393" s="1"/>
  <c r="C4394" s="1"/>
  <c r="C4395" s="1"/>
  <c r="C4396" s="1"/>
  <c r="C4397" s="1"/>
  <c r="C4398" s="1"/>
  <c r="C4399" s="1"/>
  <c r="C4400" s="1"/>
  <c r="C4401" s="1"/>
  <c r="C4402" s="1"/>
  <c r="C4403" s="1"/>
  <c r="C4404" s="1"/>
  <c r="C4405" s="1"/>
  <c r="C4406" s="1"/>
  <c r="C4407" s="1"/>
  <c r="C4408" s="1"/>
  <c r="C4409" s="1"/>
  <c r="C4410" s="1"/>
  <c r="C4411" s="1"/>
  <c r="C4412" s="1"/>
  <c r="C4413" s="1"/>
  <c r="C4414" s="1"/>
  <c r="C4415" s="1"/>
  <c r="C4416" s="1"/>
  <c r="C4417" s="1"/>
  <c r="C4418" s="1"/>
  <c r="C4419" s="1"/>
  <c r="C4420" s="1"/>
  <c r="C4421" s="1"/>
  <c r="C4422" s="1"/>
  <c r="C4423" s="1"/>
  <c r="C4424" s="1"/>
  <c r="C4425" s="1"/>
  <c r="C4426" s="1"/>
  <c r="C4427" s="1"/>
  <c r="C4428" s="1"/>
  <c r="C4429" s="1"/>
  <c r="C4430" s="1"/>
  <c r="C4431" s="1"/>
  <c r="C4432" s="1"/>
  <c r="C4433" s="1"/>
  <c r="C4434" s="1"/>
  <c r="C4435" s="1"/>
  <c r="C4436" s="1"/>
  <c r="C4437" s="1"/>
  <c r="C4438" s="1"/>
  <c r="C4439" s="1"/>
  <c r="C4440" s="1"/>
  <c r="C4441" s="1"/>
  <c r="C4442" s="1"/>
  <c r="C4443" s="1"/>
  <c r="C4444" s="1"/>
  <c r="C4445" s="1"/>
  <c r="C4446" s="1"/>
  <c r="C4447" s="1"/>
  <c r="C4448" s="1"/>
  <c r="C4449" s="1"/>
  <c r="C4450" s="1"/>
  <c r="C4451" s="1"/>
  <c r="C4452" s="1"/>
  <c r="C4453" s="1"/>
  <c r="C4454" s="1"/>
  <c r="C4455" s="1"/>
  <c r="C4456" s="1"/>
  <c r="C4457" s="1"/>
  <c r="C4458" s="1"/>
  <c r="C4459" s="1"/>
  <c r="C4460" s="1"/>
  <c r="C4461" s="1"/>
  <c r="C4462" s="1"/>
  <c r="C4463" s="1"/>
  <c r="C4464" s="1"/>
  <c r="C4465" s="1"/>
  <c r="C4466" s="1"/>
  <c r="C4467" s="1"/>
  <c r="C4468" s="1"/>
  <c r="C4469" s="1"/>
  <c r="C4470" s="1"/>
  <c r="C4471" s="1"/>
  <c r="C4472" s="1"/>
  <c r="C4473" s="1"/>
  <c r="C4474" s="1"/>
  <c r="C4475" s="1"/>
  <c r="C4476" s="1"/>
  <c r="C4477" s="1"/>
  <c r="C4478" s="1"/>
  <c r="C4479" s="1"/>
  <c r="C4480" s="1"/>
  <c r="C4481" s="1"/>
  <c r="C4482" s="1"/>
  <c r="C4483" s="1"/>
  <c r="C4484" s="1"/>
  <c r="C4485" s="1"/>
  <c r="C4486" s="1"/>
  <c r="C4487" s="1"/>
  <c r="C4488" s="1"/>
  <c r="C4489" s="1"/>
  <c r="C4490" s="1"/>
  <c r="C4491" s="1"/>
  <c r="C4492" s="1"/>
  <c r="C4493" s="1"/>
  <c r="C4494" s="1"/>
  <c r="C4495" s="1"/>
  <c r="C4496" s="1"/>
  <c r="C4497" s="1"/>
  <c r="C4498" s="1"/>
  <c r="C4499" s="1"/>
  <c r="C4500" s="1"/>
  <c r="C4501" s="1"/>
  <c r="C4502" s="1"/>
  <c r="C4503" s="1"/>
  <c r="C4504" s="1"/>
  <c r="C4505" s="1"/>
  <c r="C4506" s="1"/>
  <c r="C4507" s="1"/>
  <c r="C4508" s="1"/>
  <c r="C4509" s="1"/>
  <c r="C4510" s="1"/>
  <c r="C4511" s="1"/>
  <c r="C4512" s="1"/>
  <c r="C4513" s="1"/>
  <c r="C4514" s="1"/>
  <c r="C4515" s="1"/>
  <c r="C4516" s="1"/>
  <c r="C4517" s="1"/>
  <c r="C4518" s="1"/>
  <c r="C4519" s="1"/>
  <c r="C4520" s="1"/>
  <c r="C4521" s="1"/>
  <c r="C4522" s="1"/>
  <c r="C4523" s="1"/>
  <c r="C4524" s="1"/>
  <c r="C4525" s="1"/>
  <c r="C4526" s="1"/>
  <c r="C4190"/>
  <c r="C4191" s="1"/>
  <c r="C4192" s="1"/>
  <c r="C4193" s="1"/>
  <c r="C4194" s="1"/>
  <c r="C4195" s="1"/>
  <c r="C4196" s="1"/>
  <c r="C4197" s="1"/>
  <c r="C4198" s="1"/>
  <c r="C4199" s="1"/>
  <c r="C4200" s="1"/>
  <c r="C4201" s="1"/>
  <c r="C4202" s="1"/>
  <c r="C4203" s="1"/>
  <c r="C4204" s="1"/>
  <c r="C4205" s="1"/>
  <c r="C4206" s="1"/>
  <c r="C4207" s="1"/>
  <c r="C4208" s="1"/>
  <c r="C4209" s="1"/>
  <c r="C4210" s="1"/>
  <c r="C4211" s="1"/>
  <c r="C4212" s="1"/>
  <c r="C4213" s="1"/>
  <c r="C4214" s="1"/>
  <c r="C4215" s="1"/>
  <c r="C4216" s="1"/>
  <c r="C4217" s="1"/>
  <c r="C4218" s="1"/>
  <c r="C4219" s="1"/>
  <c r="C4220" s="1"/>
  <c r="C4221" s="1"/>
  <c r="C4222" s="1"/>
  <c r="C4223" s="1"/>
  <c r="C4224" s="1"/>
  <c r="C4225" s="1"/>
  <c r="C4226" s="1"/>
  <c r="C4227" s="1"/>
  <c r="C4228" s="1"/>
  <c r="C4229" s="1"/>
  <c r="C4230" s="1"/>
  <c r="C4231" s="1"/>
  <c r="C4232" s="1"/>
  <c r="C4233" s="1"/>
  <c r="C4234" s="1"/>
  <c r="C4235" s="1"/>
  <c r="C4236" s="1"/>
  <c r="C4237" s="1"/>
  <c r="C4238" s="1"/>
  <c r="C4239" s="1"/>
  <c r="C4240" s="1"/>
  <c r="C4241" s="1"/>
  <c r="C4242" s="1"/>
  <c r="C4243" s="1"/>
  <c r="C4244" s="1"/>
  <c r="C4245" s="1"/>
  <c r="C4246" s="1"/>
  <c r="C4247" s="1"/>
  <c r="C4248" s="1"/>
  <c r="C4249" s="1"/>
  <c r="C4250" s="1"/>
  <c r="C4251" s="1"/>
  <c r="C4252" s="1"/>
  <c r="C4253" s="1"/>
  <c r="C4254" s="1"/>
  <c r="C4255" s="1"/>
  <c r="C4256" s="1"/>
  <c r="C4257" s="1"/>
  <c r="C4258" s="1"/>
  <c r="C4259" s="1"/>
  <c r="C4260" s="1"/>
  <c r="C4261" s="1"/>
  <c r="C4262" s="1"/>
  <c r="C4263" s="1"/>
  <c r="C4264" s="1"/>
  <c r="C4265" s="1"/>
  <c r="C4266" s="1"/>
  <c r="C4267" s="1"/>
  <c r="C4268" s="1"/>
  <c r="C4269" s="1"/>
  <c r="C4270" s="1"/>
  <c r="C4271" s="1"/>
  <c r="C4272" s="1"/>
  <c r="C4273" s="1"/>
  <c r="C4274" s="1"/>
  <c r="C4275" s="1"/>
  <c r="C4276" s="1"/>
  <c r="C4277" s="1"/>
  <c r="C4278" s="1"/>
  <c r="C4279" s="1"/>
  <c r="C4280" s="1"/>
  <c r="C4281" s="1"/>
  <c r="C4282" s="1"/>
  <c r="C4283" s="1"/>
  <c r="C4284" s="1"/>
  <c r="C4285" s="1"/>
  <c r="C4286" s="1"/>
  <c r="C4287" s="1"/>
  <c r="C4288" s="1"/>
  <c r="C4289" s="1"/>
  <c r="C4290" s="1"/>
  <c r="C4291" s="1"/>
  <c r="C4292" s="1"/>
  <c r="C4293" s="1"/>
  <c r="C4294" s="1"/>
  <c r="C4295" s="1"/>
  <c r="C4296" s="1"/>
  <c r="C4297" s="1"/>
  <c r="C4298" s="1"/>
  <c r="C4299" s="1"/>
  <c r="C4300" s="1"/>
  <c r="C4301" s="1"/>
  <c r="C4302" s="1"/>
  <c r="C4303" s="1"/>
  <c r="C4304" s="1"/>
  <c r="C4305" s="1"/>
  <c r="C4306" s="1"/>
  <c r="C4307" s="1"/>
  <c r="C4308" s="1"/>
  <c r="C4309" s="1"/>
  <c r="C4310" s="1"/>
  <c r="C4311" s="1"/>
  <c r="C4312" s="1"/>
  <c r="C4313" s="1"/>
  <c r="C4314" s="1"/>
  <c r="C4315" s="1"/>
  <c r="C4316" s="1"/>
  <c r="C4317" s="1"/>
  <c r="C4318" s="1"/>
  <c r="C4319" s="1"/>
  <c r="C4320" s="1"/>
  <c r="C4321" s="1"/>
  <c r="C4322" s="1"/>
  <c r="C4323" s="1"/>
  <c r="C4324" s="1"/>
  <c r="C4325" s="1"/>
  <c r="C4326" s="1"/>
  <c r="C4327" s="1"/>
  <c r="C4328" s="1"/>
  <c r="C4329" s="1"/>
  <c r="C4330" s="1"/>
  <c r="C4331" s="1"/>
  <c r="C4332" s="1"/>
  <c r="C4333" s="1"/>
  <c r="C4334" s="1"/>
  <c r="C4335" s="1"/>
  <c r="C4336" s="1"/>
  <c r="C4337" s="1"/>
  <c r="C4338" s="1"/>
  <c r="C4339" s="1"/>
  <c r="C4340" s="1"/>
  <c r="C4341" s="1"/>
  <c r="C4342" s="1"/>
  <c r="C4343" s="1"/>
  <c r="C4344" s="1"/>
  <c r="C4345" s="1"/>
  <c r="C4346" s="1"/>
  <c r="C4347" s="1"/>
  <c r="C4348" s="1"/>
  <c r="C4349" s="1"/>
  <c r="C4350" s="1"/>
  <c r="C4351" s="1"/>
  <c r="C4352" s="1"/>
  <c r="C4353" s="1"/>
  <c r="C4354" s="1"/>
  <c r="C4355" s="1"/>
  <c r="C4356" s="1"/>
  <c r="C4021"/>
  <c r="C4022" s="1"/>
  <c r="C4023" s="1"/>
  <c r="C4024" s="1"/>
  <c r="C4025" s="1"/>
  <c r="C4026" s="1"/>
  <c r="C4027" s="1"/>
  <c r="C4028" s="1"/>
  <c r="C4029" s="1"/>
  <c r="C4030" s="1"/>
  <c r="C4031" s="1"/>
  <c r="C4032" s="1"/>
  <c r="C4033" s="1"/>
  <c r="C4034" s="1"/>
  <c r="C4035" s="1"/>
  <c r="C4036" s="1"/>
  <c r="C4037" s="1"/>
  <c r="C4038" s="1"/>
  <c r="C4039" s="1"/>
  <c r="C4040" s="1"/>
  <c r="C4041" s="1"/>
  <c r="C4042" s="1"/>
  <c r="C4043" s="1"/>
  <c r="C4044" s="1"/>
  <c r="C4045" s="1"/>
  <c r="C4046" s="1"/>
  <c r="C4047" s="1"/>
  <c r="C4048" s="1"/>
  <c r="C4049" s="1"/>
  <c r="C4050" s="1"/>
  <c r="C4051" s="1"/>
  <c r="C4052" s="1"/>
  <c r="C4053" s="1"/>
  <c r="C4054" s="1"/>
  <c r="C4055" s="1"/>
  <c r="C4056" s="1"/>
  <c r="C4057" s="1"/>
  <c r="C4058" s="1"/>
  <c r="C4059" s="1"/>
  <c r="C4060" s="1"/>
  <c r="C4061" s="1"/>
  <c r="C4062" s="1"/>
  <c r="C4063" s="1"/>
  <c r="C4064" s="1"/>
  <c r="C4065" s="1"/>
  <c r="C4066" s="1"/>
  <c r="C4067" s="1"/>
  <c r="C4068" s="1"/>
  <c r="C4069" s="1"/>
  <c r="C4070" s="1"/>
  <c r="C4071" s="1"/>
  <c r="C4072" s="1"/>
  <c r="C4073" s="1"/>
  <c r="C4074" s="1"/>
  <c r="C4075" s="1"/>
  <c r="C4076" s="1"/>
  <c r="C4077" s="1"/>
  <c r="C4078" s="1"/>
  <c r="C4079" s="1"/>
  <c r="C4080" s="1"/>
  <c r="C4081" s="1"/>
  <c r="C4082" s="1"/>
  <c r="C4083" s="1"/>
  <c r="C4084" s="1"/>
  <c r="C4085" s="1"/>
  <c r="C4086" s="1"/>
  <c r="C4087" s="1"/>
  <c r="C4088" s="1"/>
  <c r="C4089" s="1"/>
  <c r="C4090" s="1"/>
  <c r="C4091" s="1"/>
  <c r="C4092" s="1"/>
  <c r="C4093" s="1"/>
  <c r="C4094" s="1"/>
  <c r="C4095" s="1"/>
  <c r="C4096" s="1"/>
  <c r="C4097" s="1"/>
  <c r="C4098" s="1"/>
  <c r="C4099" s="1"/>
  <c r="C4100" s="1"/>
  <c r="C4101" s="1"/>
  <c r="C4102" s="1"/>
  <c r="C4103" s="1"/>
  <c r="C4104" s="1"/>
  <c r="C4105" s="1"/>
  <c r="C4106" s="1"/>
  <c r="C4107" s="1"/>
  <c r="C4108" s="1"/>
  <c r="C4109" s="1"/>
  <c r="C4110" s="1"/>
  <c r="C4111" s="1"/>
  <c r="C4112" s="1"/>
  <c r="C4113" s="1"/>
  <c r="C4114" s="1"/>
  <c r="C4115" s="1"/>
  <c r="C4116" s="1"/>
  <c r="C4117" s="1"/>
  <c r="C4118" s="1"/>
  <c r="C4119" s="1"/>
  <c r="C4120" s="1"/>
  <c r="C4121" s="1"/>
  <c r="C4122" s="1"/>
  <c r="C4123" s="1"/>
  <c r="C4124" s="1"/>
  <c r="C4125" s="1"/>
  <c r="C4126" s="1"/>
  <c r="C4127" s="1"/>
  <c r="C4128" s="1"/>
  <c r="C4129" s="1"/>
  <c r="C4130" s="1"/>
  <c r="C4131" s="1"/>
  <c r="C4132" s="1"/>
  <c r="C4133" s="1"/>
  <c r="C4134" s="1"/>
  <c r="C4135" s="1"/>
  <c r="C4136" s="1"/>
  <c r="C4137" s="1"/>
  <c r="C4138" s="1"/>
  <c r="C4139" s="1"/>
  <c r="C4140" s="1"/>
  <c r="C4141" s="1"/>
  <c r="C4142" s="1"/>
  <c r="C4143" s="1"/>
  <c r="C4144" s="1"/>
  <c r="C4145" s="1"/>
  <c r="C4146" s="1"/>
  <c r="C4147" s="1"/>
  <c r="C4148" s="1"/>
  <c r="C4149" s="1"/>
  <c r="C4150" s="1"/>
  <c r="C4151" s="1"/>
  <c r="C4152" s="1"/>
  <c r="C4153" s="1"/>
  <c r="C4154" s="1"/>
  <c r="C4155" s="1"/>
  <c r="C4156" s="1"/>
  <c r="C4157" s="1"/>
  <c r="C4158" s="1"/>
  <c r="C4159" s="1"/>
  <c r="C4160" s="1"/>
  <c r="C4161" s="1"/>
  <c r="C4162" s="1"/>
  <c r="C4163" s="1"/>
  <c r="C4164" s="1"/>
  <c r="C4165" s="1"/>
  <c r="C4166" s="1"/>
  <c r="C4167" s="1"/>
  <c r="C4168" s="1"/>
  <c r="C4169" s="1"/>
  <c r="C4170" s="1"/>
  <c r="C4171" s="1"/>
  <c r="C4172" s="1"/>
  <c r="C4173" s="1"/>
  <c r="C4174" s="1"/>
  <c r="C4175" s="1"/>
  <c r="C4176" s="1"/>
  <c r="C4177" s="1"/>
  <c r="C4178" s="1"/>
  <c r="C4179" s="1"/>
  <c r="C4180" s="1"/>
  <c r="C4181" s="1"/>
  <c r="C4182" s="1"/>
  <c r="C4183" s="1"/>
  <c r="C4184" s="1"/>
  <c r="C4185" s="1"/>
  <c r="C4186" s="1"/>
  <c r="C4187" s="1"/>
  <c r="C4188" s="1"/>
  <c r="C3852"/>
  <c r="C3853" s="1"/>
  <c r="C3854" s="1"/>
  <c r="C3855" s="1"/>
  <c r="C3856" s="1"/>
  <c r="C3857" s="1"/>
  <c r="C3858" s="1"/>
  <c r="C3859" s="1"/>
  <c r="C3860" s="1"/>
  <c r="C3861" s="1"/>
  <c r="C3862" s="1"/>
  <c r="C3863" s="1"/>
  <c r="C3864" s="1"/>
  <c r="C3865" s="1"/>
  <c r="C3866" s="1"/>
  <c r="C3867" s="1"/>
  <c r="C3868" s="1"/>
  <c r="C3869" s="1"/>
  <c r="C3870" s="1"/>
  <c r="C3871" s="1"/>
  <c r="C3872" s="1"/>
  <c r="C3873" s="1"/>
  <c r="C3874" s="1"/>
  <c r="C3875" s="1"/>
  <c r="C3876" s="1"/>
  <c r="C3877" s="1"/>
  <c r="C3878" s="1"/>
  <c r="C3879" s="1"/>
  <c r="C3880" s="1"/>
  <c r="C3881" s="1"/>
  <c r="C3882" s="1"/>
  <c r="C3883" s="1"/>
  <c r="C3884" s="1"/>
  <c r="C3885" s="1"/>
  <c r="C3886" s="1"/>
  <c r="C3887" s="1"/>
  <c r="C3888" s="1"/>
  <c r="C3889" s="1"/>
  <c r="C3890" s="1"/>
  <c r="C3891" s="1"/>
  <c r="C3892" s="1"/>
  <c r="C3893" s="1"/>
  <c r="C3894" s="1"/>
  <c r="C3895" s="1"/>
  <c r="C3896" s="1"/>
  <c r="C3897" s="1"/>
  <c r="C3898" s="1"/>
  <c r="C3899" s="1"/>
  <c r="C3900" s="1"/>
  <c r="C3901" s="1"/>
  <c r="C3902" s="1"/>
  <c r="C3903" s="1"/>
  <c r="C3904" s="1"/>
  <c r="C3905" s="1"/>
  <c r="C3906" s="1"/>
  <c r="C3907" s="1"/>
  <c r="C3908" s="1"/>
  <c r="C3909" s="1"/>
  <c r="C3910" s="1"/>
  <c r="C3911" s="1"/>
  <c r="C3912" s="1"/>
  <c r="C3913" s="1"/>
  <c r="C3914" s="1"/>
  <c r="C3915" s="1"/>
  <c r="C3916" s="1"/>
  <c r="C3917" s="1"/>
  <c r="C3918" s="1"/>
  <c r="C3919" s="1"/>
  <c r="C3920" s="1"/>
  <c r="C3921" s="1"/>
  <c r="C3922" s="1"/>
  <c r="C3923" s="1"/>
  <c r="C3924" s="1"/>
  <c r="C3925" s="1"/>
  <c r="C3926" s="1"/>
  <c r="C3927" s="1"/>
  <c r="C3928" s="1"/>
  <c r="C3929" s="1"/>
  <c r="C3930" s="1"/>
  <c r="C3931" s="1"/>
  <c r="C3932" s="1"/>
  <c r="C3933" s="1"/>
  <c r="C3934" s="1"/>
  <c r="C3935" s="1"/>
  <c r="C3936" s="1"/>
  <c r="C3937" s="1"/>
  <c r="C3938" s="1"/>
  <c r="C3939" s="1"/>
  <c r="C3940" s="1"/>
  <c r="C3941" s="1"/>
  <c r="C3942" s="1"/>
  <c r="C3943" s="1"/>
  <c r="C3944" s="1"/>
  <c r="C3945" s="1"/>
  <c r="C3946" s="1"/>
  <c r="C3947" s="1"/>
  <c r="C3948" s="1"/>
  <c r="C3949" s="1"/>
  <c r="C3950" s="1"/>
  <c r="C3951" s="1"/>
  <c r="C3952" s="1"/>
  <c r="C3953" s="1"/>
  <c r="C3954" s="1"/>
  <c r="C3955" s="1"/>
  <c r="C3956" s="1"/>
  <c r="C3957" s="1"/>
  <c r="C3958" s="1"/>
  <c r="C3959" s="1"/>
  <c r="C3960" s="1"/>
  <c r="C3961" s="1"/>
  <c r="C3962" s="1"/>
  <c r="C3963" s="1"/>
  <c r="C3964" s="1"/>
  <c r="C3965" s="1"/>
  <c r="C3966" s="1"/>
  <c r="C3967" s="1"/>
  <c r="C3968" s="1"/>
  <c r="C3969" s="1"/>
  <c r="C3970" s="1"/>
  <c r="C3971" s="1"/>
  <c r="C3972" s="1"/>
  <c r="C3973" s="1"/>
  <c r="C3974" s="1"/>
  <c r="C3975" s="1"/>
  <c r="C3976" s="1"/>
  <c r="C3977" s="1"/>
  <c r="C3978" s="1"/>
  <c r="C3979" s="1"/>
  <c r="C3980" s="1"/>
  <c r="C3981" s="1"/>
  <c r="C3982" s="1"/>
  <c r="C3983" s="1"/>
  <c r="C3984" s="1"/>
  <c r="C3985" s="1"/>
  <c r="C3986" s="1"/>
  <c r="C3987" s="1"/>
  <c r="C3988" s="1"/>
  <c r="C3989" s="1"/>
  <c r="C3990" s="1"/>
  <c r="C3991" s="1"/>
  <c r="C3992" s="1"/>
  <c r="C3993" s="1"/>
  <c r="C3994" s="1"/>
  <c r="C3995" s="1"/>
  <c r="C3996" s="1"/>
  <c r="C3997" s="1"/>
  <c r="C3998" s="1"/>
  <c r="C3999" s="1"/>
  <c r="C4000" s="1"/>
  <c r="C4001" s="1"/>
  <c r="C4002" s="1"/>
  <c r="C4003" s="1"/>
  <c r="C4004" s="1"/>
  <c r="C4005" s="1"/>
  <c r="C4006" s="1"/>
  <c r="C4007" s="1"/>
  <c r="C4008" s="1"/>
  <c r="C4009" s="1"/>
  <c r="C4010" s="1"/>
  <c r="C4011" s="1"/>
  <c r="C4012" s="1"/>
  <c r="C4013" s="1"/>
  <c r="C4014" s="1"/>
  <c r="C4015" s="1"/>
  <c r="C4016" s="1"/>
  <c r="C4017" s="1"/>
  <c r="C4018" s="1"/>
  <c r="C4019" s="1"/>
  <c r="C3682"/>
  <c r="C3683" s="1"/>
  <c r="C3684" s="1"/>
  <c r="C3685" s="1"/>
  <c r="C3686" s="1"/>
  <c r="C3687" s="1"/>
  <c r="C3688" s="1"/>
  <c r="C3689" s="1"/>
  <c r="C3690" s="1"/>
  <c r="C3691" s="1"/>
  <c r="C3692" s="1"/>
  <c r="C3693" s="1"/>
  <c r="C3694" s="1"/>
  <c r="C3695" s="1"/>
  <c r="C3696" s="1"/>
  <c r="C3697" s="1"/>
  <c r="C3698" s="1"/>
  <c r="C3699" s="1"/>
  <c r="C3700" s="1"/>
  <c r="C3701" s="1"/>
  <c r="C3702" s="1"/>
  <c r="C3703" s="1"/>
  <c r="C3704" s="1"/>
  <c r="C3705" s="1"/>
  <c r="C3706" s="1"/>
  <c r="C3707" s="1"/>
  <c r="C3708" s="1"/>
  <c r="C3709" s="1"/>
  <c r="C3710" s="1"/>
  <c r="C3711" s="1"/>
  <c r="C3712" s="1"/>
  <c r="C3713" s="1"/>
  <c r="C3714" s="1"/>
  <c r="C3715" s="1"/>
  <c r="C3716" s="1"/>
  <c r="C3717" s="1"/>
  <c r="C3718" s="1"/>
  <c r="C3719" s="1"/>
  <c r="C3720" s="1"/>
  <c r="C3721" s="1"/>
  <c r="C3722" s="1"/>
  <c r="C3723" s="1"/>
  <c r="C3724" s="1"/>
  <c r="C3725" s="1"/>
  <c r="C3726" s="1"/>
  <c r="C3727" s="1"/>
  <c r="C3728" s="1"/>
  <c r="C3729" s="1"/>
  <c r="C3730" s="1"/>
  <c r="C3731" s="1"/>
  <c r="C3732" s="1"/>
  <c r="C3733" s="1"/>
  <c r="C3734" s="1"/>
  <c r="C3735" s="1"/>
  <c r="C3736" s="1"/>
  <c r="C3737" s="1"/>
  <c r="C3738" s="1"/>
  <c r="C3739" s="1"/>
  <c r="C3740" s="1"/>
  <c r="C3741" s="1"/>
  <c r="C3742" s="1"/>
  <c r="C3743" s="1"/>
  <c r="C3744" s="1"/>
  <c r="C3745" s="1"/>
  <c r="C3746" s="1"/>
  <c r="C3747" s="1"/>
  <c r="C3748" s="1"/>
  <c r="C3749" s="1"/>
  <c r="C3750" s="1"/>
  <c r="C3751" s="1"/>
  <c r="C3752" s="1"/>
  <c r="C3753" s="1"/>
  <c r="C3754" s="1"/>
  <c r="C3755" s="1"/>
  <c r="C3756" s="1"/>
  <c r="C3757" s="1"/>
  <c r="C3758" s="1"/>
  <c r="C3759" s="1"/>
  <c r="C3760" s="1"/>
  <c r="C3761" s="1"/>
  <c r="C3762" s="1"/>
  <c r="C3763" s="1"/>
  <c r="C3764" s="1"/>
  <c r="C3765" s="1"/>
  <c r="C3766" s="1"/>
  <c r="C3767" s="1"/>
  <c r="C3768" s="1"/>
  <c r="C3769" s="1"/>
  <c r="C3770" s="1"/>
  <c r="C3771" s="1"/>
  <c r="C3772" s="1"/>
  <c r="C3773" s="1"/>
  <c r="C3774" s="1"/>
  <c r="C3775" s="1"/>
  <c r="C3776" s="1"/>
  <c r="C3777" s="1"/>
  <c r="C3778" s="1"/>
  <c r="C3779" s="1"/>
  <c r="C3780" s="1"/>
  <c r="C3781" s="1"/>
  <c r="C3782" s="1"/>
  <c r="C3783" s="1"/>
  <c r="C3784" s="1"/>
  <c r="C3785" s="1"/>
  <c r="C3786" s="1"/>
  <c r="C3787" s="1"/>
  <c r="C3788" s="1"/>
  <c r="C3789" s="1"/>
  <c r="C3790" s="1"/>
  <c r="C3791" s="1"/>
  <c r="C3792" s="1"/>
  <c r="C3793" s="1"/>
  <c r="C3794" s="1"/>
  <c r="C3795" s="1"/>
  <c r="C3796" s="1"/>
  <c r="C3797" s="1"/>
  <c r="C3798" s="1"/>
  <c r="C3799" s="1"/>
  <c r="C3800" s="1"/>
  <c r="C3801" s="1"/>
  <c r="C3802" s="1"/>
  <c r="C3803" s="1"/>
  <c r="C3804" s="1"/>
  <c r="C3805" s="1"/>
  <c r="C3806" s="1"/>
  <c r="C3807" s="1"/>
  <c r="C3808" s="1"/>
  <c r="C3809" s="1"/>
  <c r="C3810" s="1"/>
  <c r="C3811" s="1"/>
  <c r="C3812" s="1"/>
  <c r="C3813" s="1"/>
  <c r="C3814" s="1"/>
  <c r="C3815" s="1"/>
  <c r="C3816" s="1"/>
  <c r="C3817" s="1"/>
  <c r="C3818" s="1"/>
  <c r="C3819" s="1"/>
  <c r="C3820" s="1"/>
  <c r="C3821" s="1"/>
  <c r="C3822" s="1"/>
  <c r="C3823" s="1"/>
  <c r="C3824" s="1"/>
  <c r="C3825" s="1"/>
  <c r="C3826" s="1"/>
  <c r="C3827" s="1"/>
  <c r="C3828" s="1"/>
  <c r="C3829" s="1"/>
  <c r="C3830" s="1"/>
  <c r="C3831" s="1"/>
  <c r="C3832" s="1"/>
  <c r="C3833" s="1"/>
  <c r="C3834" s="1"/>
  <c r="C3835" s="1"/>
  <c r="C3836" s="1"/>
  <c r="C3837" s="1"/>
  <c r="C3838" s="1"/>
  <c r="C3839" s="1"/>
  <c r="C3840" s="1"/>
  <c r="C3841" s="1"/>
  <c r="C3842" s="1"/>
  <c r="C3843" s="1"/>
  <c r="C3844" s="1"/>
  <c r="C3845" s="1"/>
  <c r="C3846" s="1"/>
  <c r="C3847" s="1"/>
  <c r="C3848" s="1"/>
  <c r="C3849" s="1"/>
  <c r="C3850" s="1"/>
  <c r="C3343"/>
  <c r="C3344" s="1"/>
  <c r="C3345" s="1"/>
  <c r="C3346" s="1"/>
  <c r="C3347" s="1"/>
  <c r="C3348" s="1"/>
  <c r="C3349" s="1"/>
  <c r="C3350" s="1"/>
  <c r="C3351" s="1"/>
  <c r="C3352" s="1"/>
  <c r="C3353" s="1"/>
  <c r="C3354" s="1"/>
  <c r="C3355" s="1"/>
  <c r="C3356" s="1"/>
  <c r="C3357" s="1"/>
  <c r="C3358" s="1"/>
  <c r="C3359" s="1"/>
  <c r="C3360" s="1"/>
  <c r="C3361" s="1"/>
  <c r="C3362" s="1"/>
  <c r="C3363" s="1"/>
  <c r="C3364" s="1"/>
  <c r="C3365" s="1"/>
  <c r="C3366" s="1"/>
  <c r="C3367" s="1"/>
  <c r="C3368" s="1"/>
  <c r="C3369" s="1"/>
  <c r="C3370" s="1"/>
  <c r="C3371" s="1"/>
  <c r="C3372" s="1"/>
  <c r="C3373" s="1"/>
  <c r="C3374" s="1"/>
  <c r="C3375" s="1"/>
  <c r="C3376" s="1"/>
  <c r="C3377" s="1"/>
  <c r="C3378" s="1"/>
  <c r="C3379" s="1"/>
  <c r="C3380" s="1"/>
  <c r="C3381" s="1"/>
  <c r="C3382" s="1"/>
  <c r="C3383" s="1"/>
  <c r="C3384" s="1"/>
  <c r="C3385" s="1"/>
  <c r="C3386" s="1"/>
  <c r="C3387" s="1"/>
  <c r="C3388" s="1"/>
  <c r="C3389" s="1"/>
  <c r="C3390" s="1"/>
  <c r="C3391" s="1"/>
  <c r="C3392" s="1"/>
  <c r="C3393" s="1"/>
  <c r="C3394" s="1"/>
  <c r="C3395" s="1"/>
  <c r="C3396" s="1"/>
  <c r="C3397" s="1"/>
  <c r="C3398" s="1"/>
  <c r="C3399" s="1"/>
  <c r="C3400" s="1"/>
  <c r="C3401" s="1"/>
  <c r="C3402" s="1"/>
  <c r="C3403" s="1"/>
  <c r="C3404" s="1"/>
  <c r="C3405" s="1"/>
  <c r="C3406" s="1"/>
  <c r="C3407" s="1"/>
  <c r="C3408" s="1"/>
  <c r="C3409" s="1"/>
  <c r="C3410" s="1"/>
  <c r="C3411" s="1"/>
  <c r="C3412" s="1"/>
  <c r="C3413" s="1"/>
  <c r="C3414" s="1"/>
  <c r="C3415" s="1"/>
  <c r="C3416" s="1"/>
  <c r="C3417" s="1"/>
  <c r="C3418" s="1"/>
  <c r="C3419" s="1"/>
  <c r="C3420" s="1"/>
  <c r="C3421" s="1"/>
  <c r="C3422" s="1"/>
  <c r="C3423" s="1"/>
  <c r="C3424" s="1"/>
  <c r="C3425" s="1"/>
  <c r="C3426" s="1"/>
  <c r="C3427" s="1"/>
  <c r="C3428" s="1"/>
  <c r="C3429" s="1"/>
  <c r="C3430" s="1"/>
  <c r="C3431" s="1"/>
  <c r="C3432" s="1"/>
  <c r="C3433" s="1"/>
  <c r="C3434" s="1"/>
  <c r="C3435" s="1"/>
  <c r="C3436" s="1"/>
  <c r="C3437" s="1"/>
  <c r="C3438" s="1"/>
  <c r="C3439" s="1"/>
  <c r="C3440" s="1"/>
  <c r="C3441" s="1"/>
  <c r="C3442" s="1"/>
  <c r="C3443" s="1"/>
  <c r="C3444" s="1"/>
  <c r="C3445" s="1"/>
  <c r="C3446" s="1"/>
  <c r="C3447" s="1"/>
  <c r="C3448" s="1"/>
  <c r="C3449" s="1"/>
  <c r="C3450" s="1"/>
  <c r="C3451" s="1"/>
  <c r="C3452" s="1"/>
  <c r="C3453" s="1"/>
  <c r="C3454" s="1"/>
  <c r="C3455" s="1"/>
  <c r="C3456" s="1"/>
  <c r="C3457" s="1"/>
  <c r="C3458" s="1"/>
  <c r="C3459" s="1"/>
  <c r="C3460" s="1"/>
  <c r="C3461" s="1"/>
  <c r="C3462" s="1"/>
  <c r="C3463" s="1"/>
  <c r="C3464" s="1"/>
  <c r="C3465" s="1"/>
  <c r="C3466" s="1"/>
  <c r="C3467" s="1"/>
  <c r="C3468" s="1"/>
  <c r="C3469" s="1"/>
  <c r="C3470" s="1"/>
  <c r="C3471" s="1"/>
  <c r="C3472" s="1"/>
  <c r="C3473" s="1"/>
  <c r="C3474" s="1"/>
  <c r="C3475" s="1"/>
  <c r="C3476" s="1"/>
  <c r="C3477" s="1"/>
  <c r="C3478" s="1"/>
  <c r="C3479" s="1"/>
  <c r="C3480" s="1"/>
  <c r="C3481" s="1"/>
  <c r="C3482" s="1"/>
  <c r="C3483" s="1"/>
  <c r="C3484" s="1"/>
  <c r="C3485" s="1"/>
  <c r="C3486" s="1"/>
  <c r="C3487" s="1"/>
  <c r="C3488" s="1"/>
  <c r="C3489" s="1"/>
  <c r="C3490" s="1"/>
  <c r="C3491" s="1"/>
  <c r="C3492" s="1"/>
  <c r="C3493" s="1"/>
  <c r="C3494" s="1"/>
  <c r="C3495" s="1"/>
  <c r="C3496" s="1"/>
  <c r="C3497" s="1"/>
  <c r="C3498" s="1"/>
  <c r="C3499" s="1"/>
  <c r="C3500" s="1"/>
  <c r="C3501" s="1"/>
  <c r="C3502" s="1"/>
  <c r="C3503" s="1"/>
  <c r="C3504" s="1"/>
  <c r="C3505" s="1"/>
  <c r="C3506" s="1"/>
  <c r="C3507" s="1"/>
  <c r="C3508" s="1"/>
  <c r="C3509" s="1"/>
  <c r="C3510" s="1"/>
  <c r="C3174"/>
  <c r="C3175" s="1"/>
  <c r="C3176" s="1"/>
  <c r="C3177" s="1"/>
  <c r="C3178" s="1"/>
  <c r="C3179" s="1"/>
  <c r="C3180" s="1"/>
  <c r="C3181" s="1"/>
  <c r="C3182" s="1"/>
  <c r="C3183" s="1"/>
  <c r="C3184" s="1"/>
  <c r="C3185" s="1"/>
  <c r="C3186" s="1"/>
  <c r="C3187" s="1"/>
  <c r="C3188" s="1"/>
  <c r="C3189" s="1"/>
  <c r="C3190" s="1"/>
  <c r="C3191" s="1"/>
  <c r="C3192" s="1"/>
  <c r="C3193" s="1"/>
  <c r="C3194" s="1"/>
  <c r="C3195" s="1"/>
  <c r="C3196" s="1"/>
  <c r="C3197" s="1"/>
  <c r="C3198" s="1"/>
  <c r="C3199" s="1"/>
  <c r="C3200" s="1"/>
  <c r="C3201" s="1"/>
  <c r="C3202" s="1"/>
  <c r="C3203" s="1"/>
  <c r="C3204" s="1"/>
  <c r="C3205" s="1"/>
  <c r="C3206" s="1"/>
  <c r="C3207" s="1"/>
  <c r="C3208" s="1"/>
  <c r="C3209" s="1"/>
  <c r="C3210" s="1"/>
  <c r="C3211" s="1"/>
  <c r="C3212" s="1"/>
  <c r="C3213" s="1"/>
  <c r="C3214" s="1"/>
  <c r="C3215" s="1"/>
  <c r="C3216" s="1"/>
  <c r="C3217" s="1"/>
  <c r="C3218" s="1"/>
  <c r="C3219" s="1"/>
  <c r="C3220" s="1"/>
  <c r="C3221" s="1"/>
  <c r="C3222" s="1"/>
  <c r="C3223" s="1"/>
  <c r="C3224" s="1"/>
  <c r="C3225" s="1"/>
  <c r="C3226" s="1"/>
  <c r="C3227" s="1"/>
  <c r="C3228" s="1"/>
  <c r="C3229" s="1"/>
  <c r="C3230" s="1"/>
  <c r="C3231" s="1"/>
  <c r="C3232" s="1"/>
  <c r="C3233" s="1"/>
  <c r="C3234" s="1"/>
  <c r="C3235" s="1"/>
  <c r="C3236" s="1"/>
  <c r="C3237" s="1"/>
  <c r="C3238" s="1"/>
  <c r="C3239" s="1"/>
  <c r="C3240" s="1"/>
  <c r="C3241" s="1"/>
  <c r="C3242" s="1"/>
  <c r="C3243" s="1"/>
  <c r="C3244" s="1"/>
  <c r="C3245" s="1"/>
  <c r="C3246" s="1"/>
  <c r="C3247" s="1"/>
  <c r="C3248" s="1"/>
  <c r="C3249" s="1"/>
  <c r="C3250" s="1"/>
  <c r="C3251" s="1"/>
  <c r="C3252" s="1"/>
  <c r="C3253" s="1"/>
  <c r="C3254" s="1"/>
  <c r="C3255" s="1"/>
  <c r="C3256" s="1"/>
  <c r="C3257" s="1"/>
  <c r="C3258" s="1"/>
  <c r="C3259" s="1"/>
  <c r="C3260" s="1"/>
  <c r="C3261" s="1"/>
  <c r="C3262" s="1"/>
  <c r="C3263" s="1"/>
  <c r="C3264" s="1"/>
  <c r="C3265" s="1"/>
  <c r="C3266" s="1"/>
  <c r="C3267" s="1"/>
  <c r="C3268" s="1"/>
  <c r="C3269" s="1"/>
  <c r="C3270" s="1"/>
  <c r="C3271" s="1"/>
  <c r="C3272" s="1"/>
  <c r="C3273" s="1"/>
  <c r="C3274" s="1"/>
  <c r="C3275" s="1"/>
  <c r="C3276" s="1"/>
  <c r="C3277" s="1"/>
  <c r="C3278" s="1"/>
  <c r="C3279" s="1"/>
  <c r="C3280" s="1"/>
  <c r="C3281" s="1"/>
  <c r="C3282" s="1"/>
  <c r="C3283" s="1"/>
  <c r="C3284" s="1"/>
  <c r="C3285" s="1"/>
  <c r="C3286" s="1"/>
  <c r="C3287" s="1"/>
  <c r="C3288" s="1"/>
  <c r="C3289" s="1"/>
  <c r="C3290" s="1"/>
  <c r="C3291" s="1"/>
  <c r="C3292" s="1"/>
  <c r="C3293" s="1"/>
  <c r="C3294" s="1"/>
  <c r="C3295" s="1"/>
  <c r="C3296" s="1"/>
  <c r="C3297" s="1"/>
  <c r="C3298" s="1"/>
  <c r="C3299" s="1"/>
  <c r="C3300" s="1"/>
  <c r="C3301" s="1"/>
  <c r="C3302" s="1"/>
  <c r="C3303" s="1"/>
  <c r="C3304" s="1"/>
  <c r="C3305" s="1"/>
  <c r="C3306" s="1"/>
  <c r="C3307" s="1"/>
  <c r="C3308" s="1"/>
  <c r="C3309" s="1"/>
  <c r="C3310" s="1"/>
  <c r="C3311" s="1"/>
  <c r="C3312" s="1"/>
  <c r="C3313" s="1"/>
  <c r="C3314" s="1"/>
  <c r="C3315" s="1"/>
  <c r="C3316" s="1"/>
  <c r="C3317" s="1"/>
  <c r="C3318" s="1"/>
  <c r="C3319" s="1"/>
  <c r="C3320" s="1"/>
  <c r="C3321" s="1"/>
  <c r="C3322" s="1"/>
  <c r="C3323" s="1"/>
  <c r="C3324" s="1"/>
  <c r="C3325" s="1"/>
  <c r="C3326" s="1"/>
  <c r="C3327" s="1"/>
  <c r="C3328" s="1"/>
  <c r="C3329" s="1"/>
  <c r="C3330" s="1"/>
  <c r="C3331" s="1"/>
  <c r="C3332" s="1"/>
  <c r="C3333" s="1"/>
  <c r="C3334" s="1"/>
  <c r="C3335" s="1"/>
  <c r="C3336" s="1"/>
  <c r="C3337" s="1"/>
  <c r="C3338" s="1"/>
  <c r="C3339" s="1"/>
  <c r="C3340" s="1"/>
  <c r="C3341" s="1"/>
  <c r="C3004"/>
  <c r="C3005" s="1"/>
  <c r="C3006" s="1"/>
  <c r="C3007" s="1"/>
  <c r="C3008" s="1"/>
  <c r="C3009" s="1"/>
  <c r="C3010" s="1"/>
  <c r="C3011" s="1"/>
  <c r="C3012" s="1"/>
  <c r="C3013" s="1"/>
  <c r="C3014" s="1"/>
  <c r="C3015" s="1"/>
  <c r="C3016" s="1"/>
  <c r="C3017" s="1"/>
  <c r="C3018" s="1"/>
  <c r="C3019" s="1"/>
  <c r="C3020" s="1"/>
  <c r="C3021" s="1"/>
  <c r="C3022" s="1"/>
  <c r="C3023" s="1"/>
  <c r="C3024" s="1"/>
  <c r="C3025" s="1"/>
  <c r="C3026" s="1"/>
  <c r="C3027" s="1"/>
  <c r="C3028" s="1"/>
  <c r="C3029" s="1"/>
  <c r="C3030" s="1"/>
  <c r="C3031" s="1"/>
  <c r="C3032" s="1"/>
  <c r="C3033" s="1"/>
  <c r="C3034" s="1"/>
  <c r="C3035" s="1"/>
  <c r="C3036" s="1"/>
  <c r="C3037" s="1"/>
  <c r="C3038" s="1"/>
  <c r="C3039" s="1"/>
  <c r="C3040" s="1"/>
  <c r="C3041" s="1"/>
  <c r="C3042" s="1"/>
  <c r="C3043" s="1"/>
  <c r="C3044" s="1"/>
  <c r="C3045" s="1"/>
  <c r="C3046" s="1"/>
  <c r="C3047" s="1"/>
  <c r="C3048" s="1"/>
  <c r="C3049" s="1"/>
  <c r="C3050" s="1"/>
  <c r="C3051" s="1"/>
  <c r="C3052" s="1"/>
  <c r="C3053" s="1"/>
  <c r="C3054" s="1"/>
  <c r="C3055" s="1"/>
  <c r="C3056" s="1"/>
  <c r="C3057" s="1"/>
  <c r="C3058" s="1"/>
  <c r="C3059" s="1"/>
  <c r="C3060" s="1"/>
  <c r="C3061" s="1"/>
  <c r="C3062" s="1"/>
  <c r="C3063" s="1"/>
  <c r="C3064" s="1"/>
  <c r="C3065" s="1"/>
  <c r="C3066" s="1"/>
  <c r="C3067" s="1"/>
  <c r="C3068" s="1"/>
  <c r="C3069" s="1"/>
  <c r="C3070" s="1"/>
  <c r="C3071" s="1"/>
  <c r="C3072" s="1"/>
  <c r="C3073" s="1"/>
  <c r="C3074" s="1"/>
  <c r="C3075" s="1"/>
  <c r="C3076" s="1"/>
  <c r="C3077" s="1"/>
  <c r="C3078" s="1"/>
  <c r="C3079" s="1"/>
  <c r="C3080" s="1"/>
  <c r="C3081" s="1"/>
  <c r="C3082" s="1"/>
  <c r="C3083" s="1"/>
  <c r="C3084" s="1"/>
  <c r="C3085" s="1"/>
  <c r="C3086" s="1"/>
  <c r="C3087" s="1"/>
  <c r="C3088" s="1"/>
  <c r="C3089" s="1"/>
  <c r="C3090" s="1"/>
  <c r="C3091" s="1"/>
  <c r="C3092" s="1"/>
  <c r="C3093" s="1"/>
  <c r="C3094" s="1"/>
  <c r="C3095" s="1"/>
  <c r="C3096" s="1"/>
  <c r="C3097" s="1"/>
  <c r="C3098" s="1"/>
  <c r="C3099" s="1"/>
  <c r="C3100" s="1"/>
  <c r="C3101" s="1"/>
  <c r="C3102" s="1"/>
  <c r="C3103" s="1"/>
  <c r="C3104" s="1"/>
  <c r="C3105" s="1"/>
  <c r="C3106" s="1"/>
  <c r="C3107" s="1"/>
  <c r="C3108" s="1"/>
  <c r="C3109" s="1"/>
  <c r="C3110" s="1"/>
  <c r="C3111" s="1"/>
  <c r="C3112" s="1"/>
  <c r="C3113" s="1"/>
  <c r="C3114" s="1"/>
  <c r="C3115" s="1"/>
  <c r="C3116" s="1"/>
  <c r="C3117" s="1"/>
  <c r="C3118" s="1"/>
  <c r="C3119" s="1"/>
  <c r="C3120" s="1"/>
  <c r="C3121" s="1"/>
  <c r="C3122" s="1"/>
  <c r="C3123" s="1"/>
  <c r="C3124" s="1"/>
  <c r="C3125" s="1"/>
  <c r="C3126" s="1"/>
  <c r="C3127" s="1"/>
  <c r="C3128" s="1"/>
  <c r="C3129" s="1"/>
  <c r="C3130" s="1"/>
  <c r="C3131" s="1"/>
  <c r="C3132" s="1"/>
  <c r="C3133" s="1"/>
  <c r="C3134" s="1"/>
  <c r="C3135" s="1"/>
  <c r="C3136" s="1"/>
  <c r="C3137" s="1"/>
  <c r="C3138" s="1"/>
  <c r="C3139" s="1"/>
  <c r="C3140" s="1"/>
  <c r="C3141" s="1"/>
  <c r="C3142" s="1"/>
  <c r="C3143" s="1"/>
  <c r="C3144" s="1"/>
  <c r="C3145" s="1"/>
  <c r="C3146" s="1"/>
  <c r="C3147" s="1"/>
  <c r="C3148" s="1"/>
  <c r="C3149" s="1"/>
  <c r="C3150" s="1"/>
  <c r="C3151" s="1"/>
  <c r="C3152" s="1"/>
  <c r="C3153" s="1"/>
  <c r="C3154" s="1"/>
  <c r="C3155" s="1"/>
  <c r="C3156" s="1"/>
  <c r="C3157" s="1"/>
  <c r="C3158" s="1"/>
  <c r="C3159" s="1"/>
  <c r="C3160" s="1"/>
  <c r="C3161" s="1"/>
  <c r="C3162" s="1"/>
  <c r="C3163" s="1"/>
  <c r="C3164" s="1"/>
  <c r="C3165" s="1"/>
  <c r="C3166" s="1"/>
  <c r="C3167" s="1"/>
  <c r="C3168" s="1"/>
  <c r="C3169" s="1"/>
  <c r="C3170" s="1"/>
  <c r="C3171" s="1"/>
  <c r="C3172" s="1"/>
  <c r="C2835"/>
  <c r="C2836" s="1"/>
  <c r="C2837" s="1"/>
  <c r="C2838" s="1"/>
  <c r="C2839" s="1"/>
  <c r="C2840" s="1"/>
  <c r="C2841" s="1"/>
  <c r="C2842" s="1"/>
  <c r="C2843" s="1"/>
  <c r="C2844" s="1"/>
  <c r="C2845" s="1"/>
  <c r="C2846" s="1"/>
  <c r="C2847" s="1"/>
  <c r="C2848" s="1"/>
  <c r="C2849" s="1"/>
  <c r="C2850" s="1"/>
  <c r="C2851" s="1"/>
  <c r="C2852" s="1"/>
  <c r="C2853" s="1"/>
  <c r="C2854" s="1"/>
  <c r="C2855" s="1"/>
  <c r="C2856" s="1"/>
  <c r="C2857" s="1"/>
  <c r="C2858" s="1"/>
  <c r="C2859" s="1"/>
  <c r="C2860" s="1"/>
  <c r="C2861" s="1"/>
  <c r="C2862" s="1"/>
  <c r="C2863" s="1"/>
  <c r="C2864" s="1"/>
  <c r="C2865" s="1"/>
  <c r="C2866" s="1"/>
  <c r="C2867" s="1"/>
  <c r="C2868" s="1"/>
  <c r="C2869" s="1"/>
  <c r="C2870" s="1"/>
  <c r="C2871" s="1"/>
  <c r="C2872" s="1"/>
  <c r="C2873" s="1"/>
  <c r="C2874" s="1"/>
  <c r="C2875" s="1"/>
  <c r="C2876" s="1"/>
  <c r="C2877" s="1"/>
  <c r="C2878" s="1"/>
  <c r="C2879" s="1"/>
  <c r="C2880" s="1"/>
  <c r="C2881" s="1"/>
  <c r="C2882" s="1"/>
  <c r="C2883" s="1"/>
  <c r="C2884" s="1"/>
  <c r="C2885" s="1"/>
  <c r="C2886" s="1"/>
  <c r="C2887" s="1"/>
  <c r="C2888" s="1"/>
  <c r="C2889" s="1"/>
  <c r="C2890" s="1"/>
  <c r="C2891" s="1"/>
  <c r="C2892" s="1"/>
  <c r="C2893" s="1"/>
  <c r="C2894" s="1"/>
  <c r="C2895" s="1"/>
  <c r="C2896" s="1"/>
  <c r="C2897" s="1"/>
  <c r="C2898" s="1"/>
  <c r="C2899" s="1"/>
  <c r="C2900" s="1"/>
  <c r="C2901" s="1"/>
  <c r="C2902" s="1"/>
  <c r="C2903" s="1"/>
  <c r="C2904" s="1"/>
  <c r="C2905" s="1"/>
  <c r="C2906" s="1"/>
  <c r="C2907" s="1"/>
  <c r="C2908" s="1"/>
  <c r="C2909" s="1"/>
  <c r="C2910" s="1"/>
  <c r="C2911" s="1"/>
  <c r="C2912" s="1"/>
  <c r="C2913" s="1"/>
  <c r="C2914" s="1"/>
  <c r="C2915" s="1"/>
  <c r="C2916" s="1"/>
  <c r="C2917" s="1"/>
  <c r="C2918" s="1"/>
  <c r="C2919" s="1"/>
  <c r="C2920" s="1"/>
  <c r="C2921" s="1"/>
  <c r="C2922" s="1"/>
  <c r="C2923" s="1"/>
  <c r="C2924" s="1"/>
  <c r="C2925" s="1"/>
  <c r="C2926" s="1"/>
  <c r="C2927" s="1"/>
  <c r="C2928" s="1"/>
  <c r="C2929" s="1"/>
  <c r="C2930" s="1"/>
  <c r="C2931" s="1"/>
  <c r="C2932" s="1"/>
  <c r="C2933" s="1"/>
  <c r="C2934" s="1"/>
  <c r="C2935" s="1"/>
  <c r="C2936" s="1"/>
  <c r="C2937" s="1"/>
  <c r="C2938" s="1"/>
  <c r="C2939" s="1"/>
  <c r="C2940" s="1"/>
  <c r="C2941" s="1"/>
  <c r="C2942" s="1"/>
  <c r="C2943" s="1"/>
  <c r="C2944" s="1"/>
  <c r="C2945" s="1"/>
  <c r="C2946" s="1"/>
  <c r="C2947" s="1"/>
  <c r="C2948" s="1"/>
  <c r="C2949" s="1"/>
  <c r="C2950" s="1"/>
  <c r="C2951" s="1"/>
  <c r="C2952" s="1"/>
  <c r="C2953" s="1"/>
  <c r="C2954" s="1"/>
  <c r="C2955" s="1"/>
  <c r="C2956" s="1"/>
  <c r="C2957" s="1"/>
  <c r="C2958" s="1"/>
  <c r="C2959" s="1"/>
  <c r="C2960" s="1"/>
  <c r="C2961" s="1"/>
  <c r="C2962" s="1"/>
  <c r="C2963" s="1"/>
  <c r="C2964" s="1"/>
  <c r="C2965" s="1"/>
  <c r="C2966" s="1"/>
  <c r="C2967" s="1"/>
  <c r="C2968" s="1"/>
  <c r="C2969" s="1"/>
  <c r="C2970" s="1"/>
  <c r="C2971" s="1"/>
  <c r="C2972" s="1"/>
  <c r="C2973" s="1"/>
  <c r="C2974" s="1"/>
  <c r="C2975" s="1"/>
  <c r="C2976" s="1"/>
  <c r="C2977" s="1"/>
  <c r="C2978" s="1"/>
  <c r="C2979" s="1"/>
  <c r="C2980" s="1"/>
  <c r="C2981" s="1"/>
  <c r="C2982" s="1"/>
  <c r="C2983" s="1"/>
  <c r="C2984" s="1"/>
  <c r="C2985" s="1"/>
  <c r="C2986" s="1"/>
  <c r="C2987" s="1"/>
  <c r="C2988" s="1"/>
  <c r="C2989" s="1"/>
  <c r="C2990" s="1"/>
  <c r="C2991" s="1"/>
  <c r="C2992" s="1"/>
  <c r="C2993" s="1"/>
  <c r="C2994" s="1"/>
  <c r="C2995" s="1"/>
  <c r="C2996" s="1"/>
  <c r="C2997" s="1"/>
  <c r="C2998" s="1"/>
  <c r="C2999" s="1"/>
  <c r="C3000" s="1"/>
  <c r="C3001" s="1"/>
  <c r="C3002" s="1"/>
  <c r="C2665"/>
  <c r="C2666" s="1"/>
  <c r="C2667" s="1"/>
  <c r="C2668" s="1"/>
  <c r="C2669" s="1"/>
  <c r="C2670" s="1"/>
  <c r="C2671" s="1"/>
  <c r="C2672" s="1"/>
  <c r="C2673" s="1"/>
  <c r="C2674" s="1"/>
  <c r="C2675" s="1"/>
  <c r="C2676" s="1"/>
  <c r="C2677" s="1"/>
  <c r="C2678" s="1"/>
  <c r="C2679" s="1"/>
  <c r="C2680" s="1"/>
  <c r="C2681" s="1"/>
  <c r="C2682" s="1"/>
  <c r="C2683" s="1"/>
  <c r="C2684" s="1"/>
  <c r="C2685" s="1"/>
  <c r="C2686" s="1"/>
  <c r="C2687" s="1"/>
  <c r="C2688" s="1"/>
  <c r="C2689" s="1"/>
  <c r="C2690" s="1"/>
  <c r="C2691" s="1"/>
  <c r="C2692" s="1"/>
  <c r="C2693" s="1"/>
  <c r="C2694" s="1"/>
  <c r="C2695" s="1"/>
  <c r="C2696" s="1"/>
  <c r="C2697" s="1"/>
  <c r="C2698" s="1"/>
  <c r="C2699" s="1"/>
  <c r="C2700" s="1"/>
  <c r="C2701" s="1"/>
  <c r="C2702" s="1"/>
  <c r="C2703" s="1"/>
  <c r="C2704" s="1"/>
  <c r="C2705" s="1"/>
  <c r="C2706" s="1"/>
  <c r="C2707" s="1"/>
  <c r="C2708" s="1"/>
  <c r="C2709" s="1"/>
  <c r="C2710" s="1"/>
  <c r="C2711" s="1"/>
  <c r="C2712" s="1"/>
  <c r="C2713" s="1"/>
  <c r="C2714" s="1"/>
  <c r="C2715" s="1"/>
  <c r="C2716" s="1"/>
  <c r="C2717" s="1"/>
  <c r="C2718" s="1"/>
  <c r="C2719" s="1"/>
  <c r="C2720" s="1"/>
  <c r="C2721" s="1"/>
  <c r="C2722" s="1"/>
  <c r="C2723" s="1"/>
  <c r="C2724" s="1"/>
  <c r="C2725" s="1"/>
  <c r="C2726" s="1"/>
  <c r="C2727" s="1"/>
  <c r="C2728" s="1"/>
  <c r="C2729" s="1"/>
  <c r="C2730" s="1"/>
  <c r="C2731" s="1"/>
  <c r="C2732" s="1"/>
  <c r="C2733" s="1"/>
  <c r="C2734" s="1"/>
  <c r="C2735" s="1"/>
  <c r="C2736" s="1"/>
  <c r="C2737" s="1"/>
  <c r="C2738" s="1"/>
  <c r="C2739" s="1"/>
  <c r="C2740" s="1"/>
  <c r="C2741" s="1"/>
  <c r="C2742" s="1"/>
  <c r="C2743" s="1"/>
  <c r="C2744" s="1"/>
  <c r="C2745" s="1"/>
  <c r="C2746" s="1"/>
  <c r="C2747" s="1"/>
  <c r="C2748" s="1"/>
  <c r="C2749" s="1"/>
  <c r="C2750" s="1"/>
  <c r="C2751" s="1"/>
  <c r="C2752" s="1"/>
  <c r="C2753" s="1"/>
  <c r="C2754" s="1"/>
  <c r="C2755" s="1"/>
  <c r="C2756" s="1"/>
  <c r="C2757" s="1"/>
  <c r="C2758" s="1"/>
  <c r="C2759" s="1"/>
  <c r="C2760" s="1"/>
  <c r="C2761" s="1"/>
  <c r="C2762" s="1"/>
  <c r="C2763" s="1"/>
  <c r="C2764" s="1"/>
  <c r="C2765" s="1"/>
  <c r="C2766" s="1"/>
  <c r="C2767" s="1"/>
  <c r="C2768" s="1"/>
  <c r="C2769" s="1"/>
  <c r="C2770" s="1"/>
  <c r="C2771" s="1"/>
  <c r="C2772" s="1"/>
  <c r="C2773" s="1"/>
  <c r="C2774" s="1"/>
  <c r="C2775" s="1"/>
  <c r="C2776" s="1"/>
  <c r="C2777" s="1"/>
  <c r="C2778" s="1"/>
  <c r="C2779" s="1"/>
  <c r="C2780" s="1"/>
  <c r="C2781" s="1"/>
  <c r="C2782" s="1"/>
  <c r="C2783" s="1"/>
  <c r="C2784" s="1"/>
  <c r="C2785" s="1"/>
  <c r="C2786" s="1"/>
  <c r="C2787" s="1"/>
  <c r="C2788" s="1"/>
  <c r="C2789" s="1"/>
  <c r="C2790" s="1"/>
  <c r="C2791" s="1"/>
  <c r="C2792" s="1"/>
  <c r="C2793" s="1"/>
  <c r="C2794" s="1"/>
  <c r="C2795" s="1"/>
  <c r="C2796" s="1"/>
  <c r="C2797" s="1"/>
  <c r="C2798" s="1"/>
  <c r="C2799" s="1"/>
  <c r="C2800" s="1"/>
  <c r="C2801" s="1"/>
  <c r="C2802" s="1"/>
  <c r="C2803" s="1"/>
  <c r="C2804" s="1"/>
  <c r="C2805" s="1"/>
  <c r="C2806" s="1"/>
  <c r="C2807" s="1"/>
  <c r="C2808" s="1"/>
  <c r="C2809" s="1"/>
  <c r="C2810" s="1"/>
  <c r="C2811" s="1"/>
  <c r="C2812" s="1"/>
  <c r="C2813" s="1"/>
  <c r="C2814" s="1"/>
  <c r="C2815" s="1"/>
  <c r="C2816" s="1"/>
  <c r="C2817" s="1"/>
  <c r="C2818" s="1"/>
  <c r="C2819" s="1"/>
  <c r="C2820" s="1"/>
  <c r="C2821" s="1"/>
  <c r="C2822" s="1"/>
  <c r="C2823" s="1"/>
  <c r="C2824" s="1"/>
  <c r="C2825" s="1"/>
  <c r="C2826" s="1"/>
  <c r="C2827" s="1"/>
  <c r="C2828" s="1"/>
  <c r="C2829" s="1"/>
  <c r="C2830" s="1"/>
  <c r="C2831" s="1"/>
  <c r="C2832" s="1"/>
  <c r="C2833" s="1"/>
  <c r="C2495"/>
  <c r="C2496" s="1"/>
  <c r="C2497" s="1"/>
  <c r="C2498" s="1"/>
  <c r="C2499" s="1"/>
  <c r="C2500" s="1"/>
  <c r="C2501" s="1"/>
  <c r="C2502" s="1"/>
  <c r="C2503" s="1"/>
  <c r="C2504" s="1"/>
  <c r="C2505" s="1"/>
  <c r="C2506" s="1"/>
  <c r="C2507" s="1"/>
  <c r="C2508" s="1"/>
  <c r="C2509" s="1"/>
  <c r="C2510" s="1"/>
  <c r="C2511" s="1"/>
  <c r="C2512" s="1"/>
  <c r="C2513" s="1"/>
  <c r="C2514" s="1"/>
  <c r="C2515" s="1"/>
  <c r="C2516" s="1"/>
  <c r="C2517" s="1"/>
  <c r="C2518" s="1"/>
  <c r="C2519" s="1"/>
  <c r="C2520" s="1"/>
  <c r="C2521" s="1"/>
  <c r="C2522" s="1"/>
  <c r="C2523" s="1"/>
  <c r="C2524" s="1"/>
  <c r="C2525" s="1"/>
  <c r="C2526" s="1"/>
  <c r="C2527" s="1"/>
  <c r="C2528" s="1"/>
  <c r="C2529" s="1"/>
  <c r="C2530" s="1"/>
  <c r="C2531" s="1"/>
  <c r="C2532" s="1"/>
  <c r="C2533" s="1"/>
  <c r="C2534" s="1"/>
  <c r="C2535" s="1"/>
  <c r="C2536" s="1"/>
  <c r="C2537" s="1"/>
  <c r="C2538" s="1"/>
  <c r="C2539" s="1"/>
  <c r="C2540" s="1"/>
  <c r="C2541" s="1"/>
  <c r="C2542" s="1"/>
  <c r="C2543" s="1"/>
  <c r="C2544" s="1"/>
  <c r="C2545" s="1"/>
  <c r="C2546" s="1"/>
  <c r="C2547" s="1"/>
  <c r="C2548" s="1"/>
  <c r="C2549" s="1"/>
  <c r="C2550" s="1"/>
  <c r="C2551" s="1"/>
  <c r="C2552" s="1"/>
  <c r="C2553" s="1"/>
  <c r="C2554" s="1"/>
  <c r="C2555" s="1"/>
  <c r="C2556" s="1"/>
  <c r="C2557" s="1"/>
  <c r="C2558" s="1"/>
  <c r="C2559" s="1"/>
  <c r="C2560" s="1"/>
  <c r="C2561" s="1"/>
  <c r="C2562" s="1"/>
  <c r="C2563" s="1"/>
  <c r="C2564" s="1"/>
  <c r="C2565" s="1"/>
  <c r="C2566" s="1"/>
  <c r="C2567" s="1"/>
  <c r="C2568" s="1"/>
  <c r="C2569" s="1"/>
  <c r="C2570" s="1"/>
  <c r="C2571" s="1"/>
  <c r="C2572" s="1"/>
  <c r="C2573" s="1"/>
  <c r="C2574" s="1"/>
  <c r="C2575" s="1"/>
  <c r="C2576" s="1"/>
  <c r="C2577" s="1"/>
  <c r="C2578" s="1"/>
  <c r="C2579" s="1"/>
  <c r="C2580" s="1"/>
  <c r="C2581" s="1"/>
  <c r="C2582" s="1"/>
  <c r="C2583" s="1"/>
  <c r="C2584" s="1"/>
  <c r="C2585" s="1"/>
  <c r="C2586" s="1"/>
  <c r="C2587" s="1"/>
  <c r="C2588" s="1"/>
  <c r="C2589" s="1"/>
  <c r="C2590" s="1"/>
  <c r="C2591" s="1"/>
  <c r="C2592" s="1"/>
  <c r="C2593" s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s="1"/>
  <c r="C2607" s="1"/>
  <c r="C2608" s="1"/>
  <c r="C2609" s="1"/>
  <c r="C2610" s="1"/>
  <c r="C2611" s="1"/>
  <c r="C2612" s="1"/>
  <c r="C2613" s="1"/>
  <c r="C2614" s="1"/>
  <c r="C2615" s="1"/>
  <c r="C2616" s="1"/>
  <c r="C2617" s="1"/>
  <c r="C2618" s="1"/>
  <c r="C2619" s="1"/>
  <c r="C2620" s="1"/>
  <c r="C2621" s="1"/>
  <c r="C2622" s="1"/>
  <c r="C2623" s="1"/>
  <c r="C2624" s="1"/>
  <c r="C2625" s="1"/>
  <c r="C2626" s="1"/>
  <c r="C2627" s="1"/>
  <c r="C2628" s="1"/>
  <c r="C2629" s="1"/>
  <c r="C2630" s="1"/>
  <c r="C2631" s="1"/>
  <c r="C2632" s="1"/>
  <c r="C2633" s="1"/>
  <c r="C2634" s="1"/>
  <c r="C2635" s="1"/>
  <c r="C2636" s="1"/>
  <c r="C2637" s="1"/>
  <c r="C2638" s="1"/>
  <c r="C2639" s="1"/>
  <c r="C2640" s="1"/>
  <c r="C2641" s="1"/>
  <c r="C2642" s="1"/>
  <c r="C2643" s="1"/>
  <c r="C2644" s="1"/>
  <c r="C2645" s="1"/>
  <c r="C2646" s="1"/>
  <c r="C2647" s="1"/>
  <c r="C2648" s="1"/>
  <c r="C2649" s="1"/>
  <c r="C2650" s="1"/>
  <c r="C2651" s="1"/>
  <c r="C2652" s="1"/>
  <c r="C2653" s="1"/>
  <c r="C2654" s="1"/>
  <c r="C2655" s="1"/>
  <c r="C2656" s="1"/>
  <c r="C2657" s="1"/>
  <c r="C2658" s="1"/>
  <c r="C2659" s="1"/>
  <c r="C2660" s="1"/>
  <c r="C2661" s="1"/>
  <c r="C2662" s="1"/>
  <c r="C2663" s="1"/>
  <c r="C2325"/>
  <c r="C2326" s="1"/>
  <c r="C2327" s="1"/>
  <c r="C2328" s="1"/>
  <c r="C2329" s="1"/>
  <c r="C2330" s="1"/>
  <c r="C2331" s="1"/>
  <c r="C2332" s="1"/>
  <c r="C2333" s="1"/>
  <c r="C2334" s="1"/>
  <c r="C2335" s="1"/>
  <c r="C2336" s="1"/>
  <c r="C2337" s="1"/>
  <c r="C2338" s="1"/>
  <c r="C2339" s="1"/>
  <c r="C2340" s="1"/>
  <c r="C2341" s="1"/>
  <c r="C2342" s="1"/>
  <c r="C2343" s="1"/>
  <c r="C2344" s="1"/>
  <c r="C2345" s="1"/>
  <c r="C2346" s="1"/>
  <c r="C2347" s="1"/>
  <c r="C2348" s="1"/>
  <c r="C2349" s="1"/>
  <c r="C2350" s="1"/>
  <c r="C2351" s="1"/>
  <c r="C2352" s="1"/>
  <c r="C2353" s="1"/>
  <c r="C2354" s="1"/>
  <c r="C2355" s="1"/>
  <c r="C2356" s="1"/>
  <c r="C2357" s="1"/>
  <c r="C2358" s="1"/>
  <c r="C2359" s="1"/>
  <c r="C2360" s="1"/>
  <c r="C2361" s="1"/>
  <c r="C2362" s="1"/>
  <c r="C2363" s="1"/>
  <c r="C2364" s="1"/>
  <c r="C2365" s="1"/>
  <c r="C2366" s="1"/>
  <c r="C2367" s="1"/>
  <c r="C2368" s="1"/>
  <c r="C2369" s="1"/>
  <c r="C2370" s="1"/>
  <c r="C2371" s="1"/>
  <c r="C2372" s="1"/>
  <c r="C2373" s="1"/>
  <c r="C2374" s="1"/>
  <c r="C2375" s="1"/>
  <c r="C2376" s="1"/>
  <c r="C2377" s="1"/>
  <c r="C2378" s="1"/>
  <c r="C2379" s="1"/>
  <c r="C2380" s="1"/>
  <c r="C2381" s="1"/>
  <c r="C2382" s="1"/>
  <c r="C2383" s="1"/>
  <c r="C2384" s="1"/>
  <c r="C2385" s="1"/>
  <c r="C2386" s="1"/>
  <c r="C2387" s="1"/>
  <c r="C2388" s="1"/>
  <c r="C2389" s="1"/>
  <c r="C2390" s="1"/>
  <c r="C2391" s="1"/>
  <c r="C2392" s="1"/>
  <c r="C2393" s="1"/>
  <c r="C2394" s="1"/>
  <c r="C2395" s="1"/>
  <c r="C2396" s="1"/>
  <c r="C2397" s="1"/>
  <c r="C2398" s="1"/>
  <c r="C2399" s="1"/>
  <c r="C2400" s="1"/>
  <c r="C2401" s="1"/>
  <c r="C2402" s="1"/>
  <c r="C2403" s="1"/>
  <c r="C2404" s="1"/>
  <c r="C2405" s="1"/>
  <c r="C2406" s="1"/>
  <c r="C2407" s="1"/>
  <c r="C2408" s="1"/>
  <c r="C2409" s="1"/>
  <c r="C2410" s="1"/>
  <c r="C2411" s="1"/>
  <c r="C2412" s="1"/>
  <c r="C2413" s="1"/>
  <c r="C2414" s="1"/>
  <c r="C2415" s="1"/>
  <c r="C2416" s="1"/>
  <c r="C2417" s="1"/>
  <c r="C2418" s="1"/>
  <c r="C2419" s="1"/>
  <c r="C2420" s="1"/>
  <c r="C2421" s="1"/>
  <c r="C2422" s="1"/>
  <c r="C2423" s="1"/>
  <c r="C2424" s="1"/>
  <c r="C2425" s="1"/>
  <c r="C2426" s="1"/>
  <c r="C2427" s="1"/>
  <c r="C2428" s="1"/>
  <c r="C2429" s="1"/>
  <c r="C2430" s="1"/>
  <c r="C2431" s="1"/>
  <c r="C2432" s="1"/>
  <c r="C2433" s="1"/>
  <c r="C2434" s="1"/>
  <c r="C2435" s="1"/>
  <c r="C2436" s="1"/>
  <c r="C2437" s="1"/>
  <c r="C2438" s="1"/>
  <c r="C2439" s="1"/>
  <c r="C2440" s="1"/>
  <c r="C2441" s="1"/>
  <c r="C2442" s="1"/>
  <c r="C2443" s="1"/>
  <c r="C2444" s="1"/>
  <c r="C2445" s="1"/>
  <c r="C2446" s="1"/>
  <c r="C2447" s="1"/>
  <c r="C2448" s="1"/>
  <c r="C2449" s="1"/>
  <c r="C2450" s="1"/>
  <c r="C2451" s="1"/>
  <c r="C2452" s="1"/>
  <c r="C2453" s="1"/>
  <c r="C2454" s="1"/>
  <c r="C2455" s="1"/>
  <c r="C2456" s="1"/>
  <c r="C2457" s="1"/>
  <c r="C2458" s="1"/>
  <c r="C2459" s="1"/>
  <c r="C2460" s="1"/>
  <c r="C2461" s="1"/>
  <c r="C2462" s="1"/>
  <c r="C2463" s="1"/>
  <c r="C2464" s="1"/>
  <c r="C2465" s="1"/>
  <c r="C2466" s="1"/>
  <c r="C2467" s="1"/>
  <c r="C2468" s="1"/>
  <c r="C2469" s="1"/>
  <c r="C2470" s="1"/>
  <c r="C2471" s="1"/>
  <c r="C2472" s="1"/>
  <c r="C2473" s="1"/>
  <c r="C2474" s="1"/>
  <c r="C2475" s="1"/>
  <c r="C2476" s="1"/>
  <c r="C2477" s="1"/>
  <c r="C2478" s="1"/>
  <c r="C2479" s="1"/>
  <c r="C2480" s="1"/>
  <c r="C2481" s="1"/>
  <c r="C2482" s="1"/>
  <c r="C2483" s="1"/>
  <c r="C2484" s="1"/>
  <c r="C2485" s="1"/>
  <c r="C2486" s="1"/>
  <c r="C2487" s="1"/>
  <c r="C2488" s="1"/>
  <c r="C2489" s="1"/>
  <c r="C2490" s="1"/>
  <c r="C2491" s="1"/>
  <c r="C2492" s="1"/>
  <c r="C2493" s="1"/>
  <c r="C2155"/>
  <c r="C2156" s="1"/>
  <c r="C2157" s="1"/>
  <c r="C2158" s="1"/>
  <c r="C2159" s="1"/>
  <c r="C2160" s="1"/>
  <c r="C2161" s="1"/>
  <c r="C2162" s="1"/>
  <c r="C2163" s="1"/>
  <c r="C2164" s="1"/>
  <c r="C2165" s="1"/>
  <c r="C2166" s="1"/>
  <c r="C2167" s="1"/>
  <c r="C2168" s="1"/>
  <c r="C2169" s="1"/>
  <c r="C2170" s="1"/>
  <c r="C2171" s="1"/>
  <c r="C2172" s="1"/>
  <c r="C2173" s="1"/>
  <c r="C2174" s="1"/>
  <c r="C2175" s="1"/>
  <c r="C2176" s="1"/>
  <c r="C2177" s="1"/>
  <c r="C2178" s="1"/>
  <c r="C2179" s="1"/>
  <c r="C2180" s="1"/>
  <c r="C2181" s="1"/>
  <c r="C2182" s="1"/>
  <c r="C2183" s="1"/>
  <c r="C2184" s="1"/>
  <c r="C2185" s="1"/>
  <c r="C2186" s="1"/>
  <c r="C2187" s="1"/>
  <c r="C2188" s="1"/>
  <c r="C2189" s="1"/>
  <c r="C2190" s="1"/>
  <c r="C2191" s="1"/>
  <c r="C2192" s="1"/>
  <c r="C2193" s="1"/>
  <c r="C2194" s="1"/>
  <c r="C2195" s="1"/>
  <c r="C2196" s="1"/>
  <c r="C2197" s="1"/>
  <c r="C2198" s="1"/>
  <c r="C2199" s="1"/>
  <c r="C2200" s="1"/>
  <c r="C2201" s="1"/>
  <c r="C2202" s="1"/>
  <c r="C2203" s="1"/>
  <c r="C2204" s="1"/>
  <c r="C2205" s="1"/>
  <c r="C2206" s="1"/>
  <c r="C2207" s="1"/>
  <c r="C2208" s="1"/>
  <c r="C2209" s="1"/>
  <c r="C2210" s="1"/>
  <c r="C2211" s="1"/>
  <c r="C2212" s="1"/>
  <c r="C2213" s="1"/>
  <c r="C2214" s="1"/>
  <c r="C2215" s="1"/>
  <c r="C2216" s="1"/>
  <c r="C2217" s="1"/>
  <c r="C2218" s="1"/>
  <c r="C2219" s="1"/>
  <c r="C2220" s="1"/>
  <c r="C2221" s="1"/>
  <c r="C2222" s="1"/>
  <c r="C2223" s="1"/>
  <c r="C2224" s="1"/>
  <c r="C2225" s="1"/>
  <c r="C2226" s="1"/>
  <c r="C2227" s="1"/>
  <c r="C2228" s="1"/>
  <c r="C2229" s="1"/>
  <c r="C2230" s="1"/>
  <c r="C2231" s="1"/>
  <c r="C2232" s="1"/>
  <c r="C2233" s="1"/>
  <c r="C2234" s="1"/>
  <c r="C2235" s="1"/>
  <c r="C2236" s="1"/>
  <c r="C2237" s="1"/>
  <c r="C2238" s="1"/>
  <c r="C2239" s="1"/>
  <c r="C2240" s="1"/>
  <c r="C2241" s="1"/>
  <c r="C2242" s="1"/>
  <c r="C2243" s="1"/>
  <c r="C2244" s="1"/>
  <c r="C2245" s="1"/>
  <c r="C2246" s="1"/>
  <c r="C2247" s="1"/>
  <c r="C2248" s="1"/>
  <c r="C2249" s="1"/>
  <c r="C2250" s="1"/>
  <c r="C2251" s="1"/>
  <c r="C2252" s="1"/>
  <c r="C2253" s="1"/>
  <c r="C2254" s="1"/>
  <c r="C2255" s="1"/>
  <c r="C2256" s="1"/>
  <c r="C2257" s="1"/>
  <c r="C2258" s="1"/>
  <c r="C2259" s="1"/>
  <c r="C2260" s="1"/>
  <c r="C2261" s="1"/>
  <c r="C2262" s="1"/>
  <c r="C2263" s="1"/>
  <c r="C2264" s="1"/>
  <c r="C2265" s="1"/>
  <c r="C2266" s="1"/>
  <c r="C2267" s="1"/>
  <c r="C2268" s="1"/>
  <c r="C2269" s="1"/>
  <c r="C2270" s="1"/>
  <c r="C2271" s="1"/>
  <c r="C2272" s="1"/>
  <c r="C2273" s="1"/>
  <c r="C2274" s="1"/>
  <c r="C2275" s="1"/>
  <c r="C2276" s="1"/>
  <c r="C2277" s="1"/>
  <c r="C2278" s="1"/>
  <c r="C2279" s="1"/>
  <c r="C2280" s="1"/>
  <c r="C2281" s="1"/>
  <c r="C2282" s="1"/>
  <c r="C2283" s="1"/>
  <c r="C2284" s="1"/>
  <c r="C2285" s="1"/>
  <c r="C2286" s="1"/>
  <c r="C2287" s="1"/>
  <c r="C2288" s="1"/>
  <c r="C2289" s="1"/>
  <c r="C2290" s="1"/>
  <c r="C2291" s="1"/>
  <c r="C2292" s="1"/>
  <c r="C2293" s="1"/>
  <c r="C2294" s="1"/>
  <c r="C2295" s="1"/>
  <c r="C2296" s="1"/>
  <c r="C2297" s="1"/>
  <c r="C2298" s="1"/>
  <c r="C2299" s="1"/>
  <c r="C2300" s="1"/>
  <c r="C2301" s="1"/>
  <c r="C2302" s="1"/>
  <c r="C2303" s="1"/>
  <c r="C2304" s="1"/>
  <c r="C2305" s="1"/>
  <c r="C2306" s="1"/>
  <c r="C2307" s="1"/>
  <c r="C2308" s="1"/>
  <c r="C2309" s="1"/>
  <c r="C2310" s="1"/>
  <c r="C2311" s="1"/>
  <c r="C2312" s="1"/>
  <c r="C2313" s="1"/>
  <c r="C2314" s="1"/>
  <c r="C2315" s="1"/>
  <c r="C2316" s="1"/>
  <c r="C2317" s="1"/>
  <c r="C2318" s="1"/>
  <c r="C2319" s="1"/>
  <c r="C2320" s="1"/>
  <c r="C2321" s="1"/>
  <c r="C2322" s="1"/>
  <c r="C2323" s="1"/>
  <c r="C1985"/>
  <c r="C1986" s="1"/>
  <c r="C1987" s="1"/>
  <c r="C1988" s="1"/>
  <c r="C1989" s="1"/>
  <c r="C1990" s="1"/>
  <c r="C1991" s="1"/>
  <c r="C1992" s="1"/>
  <c r="C1993" s="1"/>
  <c r="C1994" s="1"/>
  <c r="C1995" s="1"/>
  <c r="C1996" s="1"/>
  <c r="C1997" s="1"/>
  <c r="C1998" s="1"/>
  <c r="C1999" s="1"/>
  <c r="C2000" s="1"/>
  <c r="C2001" s="1"/>
  <c r="C2002" s="1"/>
  <c r="C2003" s="1"/>
  <c r="C2004" s="1"/>
  <c r="C2005" s="1"/>
  <c r="C2006" s="1"/>
  <c r="C2007" s="1"/>
  <c r="C2008" s="1"/>
  <c r="C2009" s="1"/>
  <c r="C2010" s="1"/>
  <c r="C2011" s="1"/>
  <c r="C2012" s="1"/>
  <c r="C2013" s="1"/>
  <c r="C2014" s="1"/>
  <c r="C2015" s="1"/>
  <c r="C2016" s="1"/>
  <c r="C2017" s="1"/>
  <c r="C2018" s="1"/>
  <c r="C2019" s="1"/>
  <c r="C2020" s="1"/>
  <c r="C2021" s="1"/>
  <c r="C2022" s="1"/>
  <c r="C2023" s="1"/>
  <c r="C2024" s="1"/>
  <c r="C2025" s="1"/>
  <c r="C2026" s="1"/>
  <c r="C2027" s="1"/>
  <c r="C2028" s="1"/>
  <c r="C2029" s="1"/>
  <c r="C2030" s="1"/>
  <c r="C2031" s="1"/>
  <c r="C2032" s="1"/>
  <c r="C2033" s="1"/>
  <c r="C2034" s="1"/>
  <c r="C2035" s="1"/>
  <c r="C2036" s="1"/>
  <c r="C2037" s="1"/>
  <c r="C2038" s="1"/>
  <c r="C2039" s="1"/>
  <c r="C2040" s="1"/>
  <c r="C2041" s="1"/>
  <c r="C2042" s="1"/>
  <c r="C2043" s="1"/>
  <c r="C2044" s="1"/>
  <c r="C2045" s="1"/>
  <c r="C2046" s="1"/>
  <c r="C2047" s="1"/>
  <c r="C2048" s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s="1"/>
  <c r="C2067" s="1"/>
  <c r="C2068" s="1"/>
  <c r="C2069" s="1"/>
  <c r="C2070" s="1"/>
  <c r="C2071" s="1"/>
  <c r="C2072" s="1"/>
  <c r="C2073" s="1"/>
  <c r="C2074" s="1"/>
  <c r="C2075" s="1"/>
  <c r="C2076" s="1"/>
  <c r="C2077" s="1"/>
  <c r="C2078" s="1"/>
  <c r="C2079" s="1"/>
  <c r="C2080" s="1"/>
  <c r="C2081" s="1"/>
  <c r="C2082" s="1"/>
  <c r="C2083" s="1"/>
  <c r="C2084" s="1"/>
  <c r="C2085" s="1"/>
  <c r="C2086" s="1"/>
  <c r="C2087" s="1"/>
  <c r="C2088" s="1"/>
  <c r="C2089" s="1"/>
  <c r="C2090" s="1"/>
  <c r="C2091" s="1"/>
  <c r="C2092" s="1"/>
  <c r="C2093" s="1"/>
  <c r="C2094" s="1"/>
  <c r="C2095" s="1"/>
  <c r="C2096" s="1"/>
  <c r="C2097" s="1"/>
  <c r="C2098" s="1"/>
  <c r="C2099" s="1"/>
  <c r="C2100" s="1"/>
  <c r="C2101" s="1"/>
  <c r="C2102" s="1"/>
  <c r="C2103" s="1"/>
  <c r="C2104" s="1"/>
  <c r="C2105" s="1"/>
  <c r="C2106" s="1"/>
  <c r="C2107" s="1"/>
  <c r="C2108" s="1"/>
  <c r="C2109" s="1"/>
  <c r="C2110" s="1"/>
  <c r="C2111" s="1"/>
  <c r="C2112" s="1"/>
  <c r="C2113" s="1"/>
  <c r="C2114" s="1"/>
  <c r="C2115" s="1"/>
  <c r="C2116" s="1"/>
  <c r="C2117" s="1"/>
  <c r="C2118" s="1"/>
  <c r="C2119" s="1"/>
  <c r="C2120" s="1"/>
  <c r="C2121" s="1"/>
  <c r="C2122" s="1"/>
  <c r="C2123" s="1"/>
  <c r="C2124" s="1"/>
  <c r="C2125" s="1"/>
  <c r="C2126" s="1"/>
  <c r="C2127" s="1"/>
  <c r="C2128" s="1"/>
  <c r="C2129" s="1"/>
  <c r="C2130" s="1"/>
  <c r="C2131" s="1"/>
  <c r="C2132" s="1"/>
  <c r="C2133" s="1"/>
  <c r="C2134" s="1"/>
  <c r="C2135" s="1"/>
  <c r="C2136" s="1"/>
  <c r="C2137" s="1"/>
  <c r="C2138" s="1"/>
  <c r="C2139" s="1"/>
  <c r="C2140" s="1"/>
  <c r="C2141" s="1"/>
  <c r="C2142" s="1"/>
  <c r="C2143" s="1"/>
  <c r="C2144" s="1"/>
  <c r="C2145" s="1"/>
  <c r="C2146" s="1"/>
  <c r="C2147" s="1"/>
  <c r="C2148" s="1"/>
  <c r="C2149" s="1"/>
  <c r="C2150" s="1"/>
  <c r="C2151" s="1"/>
  <c r="C2152" s="1"/>
  <c r="C2153" s="1"/>
  <c r="C1815"/>
  <c r="C1816" s="1"/>
  <c r="C1817" s="1"/>
  <c r="C1818" s="1"/>
  <c r="C1819" s="1"/>
  <c r="C1820" s="1"/>
  <c r="C1821" s="1"/>
  <c r="C1822" s="1"/>
  <c r="C1823" s="1"/>
  <c r="C1824" s="1"/>
  <c r="C1825" s="1"/>
  <c r="C1826" s="1"/>
  <c r="C1827" s="1"/>
  <c r="C1828" s="1"/>
  <c r="C1829" s="1"/>
  <c r="C1830" s="1"/>
  <c r="C1831" s="1"/>
  <c r="C1832" s="1"/>
  <c r="C1833" s="1"/>
  <c r="C1834" s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852" s="1"/>
  <c r="C1853" s="1"/>
  <c r="C1854" s="1"/>
  <c r="C1855" s="1"/>
  <c r="C1856" s="1"/>
  <c r="C1857" s="1"/>
  <c r="C1858" s="1"/>
  <c r="C1859" s="1"/>
  <c r="C1860" s="1"/>
  <c r="C1861" s="1"/>
  <c r="C1862" s="1"/>
  <c r="C1863" s="1"/>
  <c r="C1864" s="1"/>
  <c r="C1865" s="1"/>
  <c r="C1866" s="1"/>
  <c r="C1867" s="1"/>
  <c r="C1868" s="1"/>
  <c r="C1869" s="1"/>
  <c r="C1870" s="1"/>
  <c r="C1871" s="1"/>
  <c r="C1872" s="1"/>
  <c r="C1873" s="1"/>
  <c r="C1874" s="1"/>
  <c r="C1875" s="1"/>
  <c r="C1876" s="1"/>
  <c r="C1877" s="1"/>
  <c r="C1878" s="1"/>
  <c r="C1879" s="1"/>
  <c r="C1880" s="1"/>
  <c r="C1881" s="1"/>
  <c r="C1882" s="1"/>
  <c r="C1883" s="1"/>
  <c r="C1884" s="1"/>
  <c r="C1885" s="1"/>
  <c r="C1886" s="1"/>
  <c r="C1887" s="1"/>
  <c r="C1888" s="1"/>
  <c r="C1889" s="1"/>
  <c r="C1890" s="1"/>
  <c r="C1891" s="1"/>
  <c r="C1892" s="1"/>
  <c r="C1893" s="1"/>
  <c r="C1894" s="1"/>
  <c r="C1895" s="1"/>
  <c r="C1896" s="1"/>
  <c r="C1897" s="1"/>
  <c r="C1898" s="1"/>
  <c r="C1899" s="1"/>
  <c r="C1900" s="1"/>
  <c r="C1901" s="1"/>
  <c r="C1902" s="1"/>
  <c r="C1903" s="1"/>
  <c r="C1904" s="1"/>
  <c r="C1905" s="1"/>
  <c r="C1906" s="1"/>
  <c r="C1907" s="1"/>
  <c r="C1908" s="1"/>
  <c r="C1909" s="1"/>
  <c r="C1910" s="1"/>
  <c r="C1911" s="1"/>
  <c r="C1912" s="1"/>
  <c r="C1913" s="1"/>
  <c r="C1914" s="1"/>
  <c r="C1915" s="1"/>
  <c r="C1916" s="1"/>
  <c r="C1917" s="1"/>
  <c r="C1918" s="1"/>
  <c r="C1919" s="1"/>
  <c r="C1920" s="1"/>
  <c r="C1921" s="1"/>
  <c r="C1922" s="1"/>
  <c r="C1923" s="1"/>
  <c r="C1924" s="1"/>
  <c r="C1925" s="1"/>
  <c r="C1926" s="1"/>
  <c r="C1927" s="1"/>
  <c r="C1928" s="1"/>
  <c r="C1929" s="1"/>
  <c r="C1930" s="1"/>
  <c r="C1931" s="1"/>
  <c r="C1932" s="1"/>
  <c r="C1933" s="1"/>
  <c r="C1934" s="1"/>
  <c r="C1935" s="1"/>
  <c r="C1936" s="1"/>
  <c r="C1937" s="1"/>
  <c r="C1938" s="1"/>
  <c r="C1939" s="1"/>
  <c r="C1940" s="1"/>
  <c r="C1941" s="1"/>
  <c r="C1942" s="1"/>
  <c r="C1943" s="1"/>
  <c r="C1944" s="1"/>
  <c r="C1945" s="1"/>
  <c r="C1946" s="1"/>
  <c r="C1947" s="1"/>
  <c r="C1948" s="1"/>
  <c r="C1949" s="1"/>
  <c r="C1950" s="1"/>
  <c r="C1951" s="1"/>
  <c r="C1952" s="1"/>
  <c r="C1953" s="1"/>
  <c r="C1954" s="1"/>
  <c r="C1955" s="1"/>
  <c r="C1956" s="1"/>
  <c r="C1957" s="1"/>
  <c r="C1958" s="1"/>
  <c r="C1959" s="1"/>
  <c r="C1960" s="1"/>
  <c r="C1961" s="1"/>
  <c r="C1962" s="1"/>
  <c r="C1963" s="1"/>
  <c r="C1964" s="1"/>
  <c r="C1965" s="1"/>
  <c r="C1966" s="1"/>
  <c r="C1967" s="1"/>
  <c r="C1968" s="1"/>
  <c r="C1969" s="1"/>
  <c r="C1970" s="1"/>
  <c r="C1971" s="1"/>
  <c r="C1972" s="1"/>
  <c r="C1973" s="1"/>
  <c r="C1974" s="1"/>
  <c r="C1975" s="1"/>
  <c r="C1976" s="1"/>
  <c r="C1977" s="1"/>
  <c r="C1978" s="1"/>
  <c r="C1979" s="1"/>
  <c r="C1980" s="1"/>
  <c r="C1981" s="1"/>
  <c r="C1982" s="1"/>
  <c r="C1983" s="1"/>
  <c r="C1645"/>
  <c r="C1646" s="1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74" s="1"/>
  <c r="C1675" s="1"/>
  <c r="C1676" s="1"/>
  <c r="C1677" s="1"/>
  <c r="C1678" s="1"/>
  <c r="C1679" s="1"/>
  <c r="C1680" s="1"/>
  <c r="C1681" s="1"/>
  <c r="C1682" s="1"/>
  <c r="C1683" s="1"/>
  <c r="C1684" s="1"/>
  <c r="C1685" s="1"/>
  <c r="C1686" s="1"/>
  <c r="C1687" s="1"/>
  <c r="C1688" s="1"/>
  <c r="C1689" s="1"/>
  <c r="C1690" s="1"/>
  <c r="C1691" s="1"/>
  <c r="C1692" s="1"/>
  <c r="C1693" s="1"/>
  <c r="C1694" s="1"/>
  <c r="C1695" s="1"/>
  <c r="C1696" s="1"/>
  <c r="C1697" s="1"/>
  <c r="C1698" s="1"/>
  <c r="C1699" s="1"/>
  <c r="C1700" s="1"/>
  <c r="C1701" s="1"/>
  <c r="C1702" s="1"/>
  <c r="C1703" s="1"/>
  <c r="C1704" s="1"/>
  <c r="C1705" s="1"/>
  <c r="C1706" s="1"/>
  <c r="C1707" s="1"/>
  <c r="C1708" s="1"/>
  <c r="C1709" s="1"/>
  <c r="C1710" s="1"/>
  <c r="C1711" s="1"/>
  <c r="C1712" s="1"/>
  <c r="C1713" s="1"/>
  <c r="C1714" s="1"/>
  <c r="C1715" s="1"/>
  <c r="C1716" s="1"/>
  <c r="C1717" s="1"/>
  <c r="C1718" s="1"/>
  <c r="C1719" s="1"/>
  <c r="C1720" s="1"/>
  <c r="C1721" s="1"/>
  <c r="C1722" s="1"/>
  <c r="C1723" s="1"/>
  <c r="C1724" s="1"/>
  <c r="C1725" s="1"/>
  <c r="C1726" s="1"/>
  <c r="C1727" s="1"/>
  <c r="C1728" s="1"/>
  <c r="C1729" s="1"/>
  <c r="C1730" s="1"/>
  <c r="C1731" s="1"/>
  <c r="C1732" s="1"/>
  <c r="C1733" s="1"/>
  <c r="C1734" s="1"/>
  <c r="C1735" s="1"/>
  <c r="C1736" s="1"/>
  <c r="C1737" s="1"/>
  <c r="C1738" s="1"/>
  <c r="C1739" s="1"/>
  <c r="C1740" s="1"/>
  <c r="C1741" s="1"/>
  <c r="C1742" s="1"/>
  <c r="C1743" s="1"/>
  <c r="C1744" s="1"/>
  <c r="C1745" s="1"/>
  <c r="C1746" s="1"/>
  <c r="C1747" s="1"/>
  <c r="C1748" s="1"/>
  <c r="C1749" s="1"/>
  <c r="C1750" s="1"/>
  <c r="C1751" s="1"/>
  <c r="C1752" s="1"/>
  <c r="C1753" s="1"/>
  <c r="C1754" s="1"/>
  <c r="C1755" s="1"/>
  <c r="C1756" s="1"/>
  <c r="C1757" s="1"/>
  <c r="C1758" s="1"/>
  <c r="C1759" s="1"/>
  <c r="C1760" s="1"/>
  <c r="C1761" s="1"/>
  <c r="C1762" s="1"/>
  <c r="C1763" s="1"/>
  <c r="C1764" s="1"/>
  <c r="C1765" s="1"/>
  <c r="C1766" s="1"/>
  <c r="C1767" s="1"/>
  <c r="C1768" s="1"/>
  <c r="C1769" s="1"/>
  <c r="C1770" s="1"/>
  <c r="C1771" s="1"/>
  <c r="C1772" s="1"/>
  <c r="C1773" s="1"/>
  <c r="C1774" s="1"/>
  <c r="C1775" s="1"/>
  <c r="C1776" s="1"/>
  <c r="C1777" s="1"/>
  <c r="C1778" s="1"/>
  <c r="C1779" s="1"/>
  <c r="C1780" s="1"/>
  <c r="C1781" s="1"/>
  <c r="C1782" s="1"/>
  <c r="C1783" s="1"/>
  <c r="C1784" s="1"/>
  <c r="C1785" s="1"/>
  <c r="C1786" s="1"/>
  <c r="C1787" s="1"/>
  <c r="C1788" s="1"/>
  <c r="C1789" s="1"/>
  <c r="C1790" s="1"/>
  <c r="C1791" s="1"/>
  <c r="C1792" s="1"/>
  <c r="C1793" s="1"/>
  <c r="C1794" s="1"/>
  <c r="C1795" s="1"/>
  <c r="C1796" s="1"/>
  <c r="C1797" s="1"/>
  <c r="C1798" s="1"/>
  <c r="C1799" s="1"/>
  <c r="C1800" s="1"/>
  <c r="C1801" s="1"/>
  <c r="C1802" s="1"/>
  <c r="C1803" s="1"/>
  <c r="C1804" s="1"/>
  <c r="C1805" s="1"/>
  <c r="C1806" s="1"/>
  <c r="C1807" s="1"/>
  <c r="C1808" s="1"/>
  <c r="C1809" s="1"/>
  <c r="C1810" s="1"/>
  <c r="C1811" s="1"/>
  <c r="C1812" s="1"/>
  <c r="C1813" s="1"/>
  <c r="C1475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565" s="1"/>
  <c r="C1566" s="1"/>
  <c r="C1567" s="1"/>
  <c r="C1568" s="1"/>
  <c r="C1569" s="1"/>
  <c r="C1570" s="1"/>
  <c r="C1571" s="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631" s="1"/>
  <c r="C1632" s="1"/>
  <c r="C1633" s="1"/>
  <c r="C1634" s="1"/>
  <c r="C1635" s="1"/>
  <c r="C1636" s="1"/>
  <c r="C1637" s="1"/>
  <c r="C1638" s="1"/>
  <c r="C1639" s="1"/>
  <c r="C1640" s="1"/>
  <c r="C1641" s="1"/>
  <c r="C1642" s="1"/>
  <c r="C1643" s="1"/>
  <c r="C1305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469" s="1"/>
  <c r="C1470" s="1"/>
  <c r="C1471" s="1"/>
  <c r="C1472" s="1"/>
  <c r="C1473" s="1"/>
  <c r="C1137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302" s="1"/>
  <c r="C1303" s="1"/>
  <c r="C967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798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633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3"/>
  <c r="C4" s="1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N8088"/>
  <c r="N8089" s="1"/>
  <c r="N8090" s="1"/>
  <c r="N8091" s="1"/>
  <c r="N8092" s="1"/>
  <c r="N8093" s="1"/>
  <c r="N8094" s="1"/>
  <c r="N8095" s="1"/>
  <c r="N8096" s="1"/>
  <c r="N8097" s="1"/>
  <c r="N8098" s="1"/>
  <c r="N8099" s="1"/>
  <c r="N8100" s="1"/>
  <c r="N8101" s="1"/>
  <c r="N8102" s="1"/>
  <c r="N8103" s="1"/>
  <c r="N8104" s="1"/>
  <c r="N8105" s="1"/>
  <c r="N8106" s="1"/>
  <c r="N8107" s="1"/>
  <c r="N8108" s="1"/>
  <c r="N8109" s="1"/>
  <c r="N8110" s="1"/>
  <c r="N8111" s="1"/>
  <c r="N8112" s="1"/>
  <c r="N8113" s="1"/>
  <c r="N8114" s="1"/>
  <c r="N8115" s="1"/>
  <c r="N8116" s="1"/>
  <c r="N8117" s="1"/>
  <c r="N8118" s="1"/>
  <c r="N8119" s="1"/>
  <c r="N8120" s="1"/>
  <c r="N8121" s="1"/>
  <c r="N8122" s="1"/>
  <c r="N8123" s="1"/>
  <c r="N8124" s="1"/>
  <c r="N8125" s="1"/>
  <c r="N8126" s="1"/>
  <c r="N8127" s="1"/>
  <c r="N8128" s="1"/>
  <c r="N8129" s="1"/>
  <c r="N8130" s="1"/>
  <c r="N8131" s="1"/>
  <c r="N8132" s="1"/>
  <c r="N8133" s="1"/>
  <c r="N8134" s="1"/>
  <c r="N8135" s="1"/>
  <c r="N8136" s="1"/>
  <c r="N8137" s="1"/>
  <c r="N8138" s="1"/>
  <c r="N8139" s="1"/>
  <c r="N8140" s="1"/>
  <c r="N8141" s="1"/>
  <c r="N8142" s="1"/>
  <c r="N8143" s="1"/>
  <c r="N8144" s="1"/>
  <c r="N8145" s="1"/>
  <c r="N8146" s="1"/>
  <c r="N8147" s="1"/>
  <c r="N8148" s="1"/>
  <c r="N8149" s="1"/>
  <c r="N8150" s="1"/>
  <c r="N8151" s="1"/>
  <c r="N8152" s="1"/>
  <c r="N8153" s="1"/>
  <c r="N8154" s="1"/>
  <c r="N8155" s="1"/>
  <c r="N8156" s="1"/>
  <c r="N8157" s="1"/>
  <c r="N8158" s="1"/>
  <c r="N8159" s="1"/>
  <c r="N8160" s="1"/>
  <c r="N8161" s="1"/>
  <c r="N8162" s="1"/>
  <c r="N8163" s="1"/>
  <c r="N8164" s="1"/>
  <c r="N8165" s="1"/>
  <c r="N8166" s="1"/>
  <c r="N8167" s="1"/>
  <c r="N8168" s="1"/>
  <c r="N8169" s="1"/>
  <c r="N8170" s="1"/>
  <c r="N8171" s="1"/>
  <c r="N8172" s="1"/>
  <c r="N8173" s="1"/>
  <c r="N8174" s="1"/>
  <c r="N8175" s="1"/>
  <c r="N8176" s="1"/>
  <c r="N8177" s="1"/>
  <c r="N8178" s="1"/>
  <c r="N8179" s="1"/>
  <c r="N8180" s="1"/>
  <c r="N8181" s="1"/>
  <c r="N8182" s="1"/>
  <c r="N8183" s="1"/>
  <c r="N8184" s="1"/>
  <c r="N8185" s="1"/>
  <c r="N8186" s="1"/>
  <c r="N8187" s="1"/>
  <c r="N8188" s="1"/>
  <c r="N8189" s="1"/>
  <c r="N8190" s="1"/>
  <c r="N8191" s="1"/>
  <c r="N8192" s="1"/>
  <c r="N8193" s="1"/>
  <c r="N8194" s="1"/>
  <c r="N8195" s="1"/>
  <c r="N8196" s="1"/>
  <c r="N8197" s="1"/>
  <c r="N8198" s="1"/>
  <c r="N8199" s="1"/>
  <c r="N8200" s="1"/>
  <c r="N8201" s="1"/>
  <c r="N8202" s="1"/>
  <c r="N8203" s="1"/>
  <c r="N8204" s="1"/>
  <c r="N8205" s="1"/>
  <c r="N8206" s="1"/>
  <c r="N8207" s="1"/>
  <c r="N8208" s="1"/>
  <c r="N8209" s="1"/>
  <c r="N8210" s="1"/>
  <c r="N8211" s="1"/>
  <c r="N8212" s="1"/>
  <c r="N8213" s="1"/>
  <c r="N8214" s="1"/>
  <c r="N8215" s="1"/>
  <c r="N8216" s="1"/>
  <c r="N8217" s="1"/>
  <c r="N8218" s="1"/>
  <c r="N8219" s="1"/>
  <c r="N8220" s="1"/>
  <c r="N8221" s="1"/>
  <c r="N8222" s="1"/>
  <c r="N8223" s="1"/>
  <c r="N8224" s="1"/>
  <c r="N8225" s="1"/>
  <c r="N8226" s="1"/>
  <c r="N8227" s="1"/>
  <c r="N8228" s="1"/>
  <c r="N8229" s="1"/>
  <c r="N8230" s="1"/>
  <c r="N8231" s="1"/>
  <c r="N8232" s="1"/>
  <c r="N8233" s="1"/>
  <c r="N8234" s="1"/>
  <c r="N8235" s="1"/>
  <c r="N8236" s="1"/>
  <c r="N8237" s="1"/>
  <c r="N8238" s="1"/>
  <c r="N8239" s="1"/>
  <c r="N8240" s="1"/>
  <c r="N8241" s="1"/>
  <c r="N8242" s="1"/>
  <c r="N8243" s="1"/>
  <c r="N8244" s="1"/>
  <c r="N8245" s="1"/>
  <c r="N8246" s="1"/>
  <c r="N8247" s="1"/>
  <c r="N8248" s="1"/>
  <c r="N8249" s="1"/>
  <c r="N8250" s="1"/>
  <c r="N8251" s="1"/>
  <c r="N8252" s="1"/>
  <c r="N8253" s="1"/>
  <c r="N8254" s="1"/>
  <c r="N8255" s="1"/>
  <c r="N7918"/>
  <c r="N7919" s="1"/>
  <c r="N7920" s="1"/>
  <c r="N7921" s="1"/>
  <c r="N7922" s="1"/>
  <c r="N7923" s="1"/>
  <c r="N7924" s="1"/>
  <c r="N7925" s="1"/>
  <c r="N7926" s="1"/>
  <c r="N7927" s="1"/>
  <c r="N7928" s="1"/>
  <c r="N7929" s="1"/>
  <c r="N7930" s="1"/>
  <c r="N7931" s="1"/>
  <c r="N7932" s="1"/>
  <c r="N7933" s="1"/>
  <c r="N7934" s="1"/>
  <c r="N7935" s="1"/>
  <c r="N7936" s="1"/>
  <c r="N7937" s="1"/>
  <c r="N7938" s="1"/>
  <c r="N7939" s="1"/>
  <c r="N7940" s="1"/>
  <c r="N7941" s="1"/>
  <c r="N7942" s="1"/>
  <c r="N7943" s="1"/>
  <c r="N7944" s="1"/>
  <c r="N7945" s="1"/>
  <c r="N7946" s="1"/>
  <c r="N7947" s="1"/>
  <c r="N7948" s="1"/>
  <c r="N7949" s="1"/>
  <c r="N7950" s="1"/>
  <c r="N7951" s="1"/>
  <c r="N7952" s="1"/>
  <c r="N7953" s="1"/>
  <c r="N7954" s="1"/>
  <c r="N7955" s="1"/>
  <c r="N7956" s="1"/>
  <c r="N7957" s="1"/>
  <c r="N7958" s="1"/>
  <c r="N7959" s="1"/>
  <c r="N7960" s="1"/>
  <c r="N7961" s="1"/>
  <c r="N7962" s="1"/>
  <c r="N7963" s="1"/>
  <c r="N7964" s="1"/>
  <c r="N7965" s="1"/>
  <c r="N7966" s="1"/>
  <c r="N7967" s="1"/>
  <c r="N7968" s="1"/>
  <c r="N7969" s="1"/>
  <c r="N7970" s="1"/>
  <c r="N7971" s="1"/>
  <c r="N7972" s="1"/>
  <c r="N7973" s="1"/>
  <c r="N7974" s="1"/>
  <c r="N7975" s="1"/>
  <c r="N7976" s="1"/>
  <c r="N7977" s="1"/>
  <c r="N7978" s="1"/>
  <c r="N7979" s="1"/>
  <c r="N7980" s="1"/>
  <c r="N7981" s="1"/>
  <c r="N7982" s="1"/>
  <c r="N7983" s="1"/>
  <c r="N7984" s="1"/>
  <c r="N7985" s="1"/>
  <c r="N7986" s="1"/>
  <c r="N7987" s="1"/>
  <c r="N7988" s="1"/>
  <c r="N7989" s="1"/>
  <c r="N7990" s="1"/>
  <c r="N7991" s="1"/>
  <c r="N7992" s="1"/>
  <c r="N7993" s="1"/>
  <c r="N7994" s="1"/>
  <c r="N7995" s="1"/>
  <c r="N7996" s="1"/>
  <c r="N7997" s="1"/>
  <c r="N7998" s="1"/>
  <c r="N7999" s="1"/>
  <c r="N8000" s="1"/>
  <c r="N8001" s="1"/>
  <c r="N8002" s="1"/>
  <c r="N8003" s="1"/>
  <c r="N8004" s="1"/>
  <c r="N8005" s="1"/>
  <c r="N8006" s="1"/>
  <c r="N8007" s="1"/>
  <c r="N8008" s="1"/>
  <c r="N8009" s="1"/>
  <c r="N8010" s="1"/>
  <c r="N8011" s="1"/>
  <c r="N8012" s="1"/>
  <c r="N8013" s="1"/>
  <c r="N8014" s="1"/>
  <c r="N8015" s="1"/>
  <c r="N8016" s="1"/>
  <c r="N8017" s="1"/>
  <c r="N8018" s="1"/>
  <c r="N8019" s="1"/>
  <c r="N8020" s="1"/>
  <c r="N8021" s="1"/>
  <c r="N8022" s="1"/>
  <c r="N8023" s="1"/>
  <c r="N8024" s="1"/>
  <c r="N8025" s="1"/>
  <c r="N8026" s="1"/>
  <c r="N8027" s="1"/>
  <c r="N8028" s="1"/>
  <c r="N8029" s="1"/>
  <c r="N8030" s="1"/>
  <c r="N8031" s="1"/>
  <c r="N8032" s="1"/>
  <c r="N8033" s="1"/>
  <c r="N8034" s="1"/>
  <c r="N8035" s="1"/>
  <c r="N8036" s="1"/>
  <c r="N8037" s="1"/>
  <c r="N8038" s="1"/>
  <c r="N8039" s="1"/>
  <c r="N8040" s="1"/>
  <c r="N8041" s="1"/>
  <c r="N8042" s="1"/>
  <c r="N8043" s="1"/>
  <c r="N8044" s="1"/>
  <c r="N8045" s="1"/>
  <c r="N8046" s="1"/>
  <c r="N8047" s="1"/>
  <c r="N8048" s="1"/>
  <c r="N8049" s="1"/>
  <c r="N8050" s="1"/>
  <c r="N8051" s="1"/>
  <c r="N8052" s="1"/>
  <c r="N8053" s="1"/>
  <c r="N8054" s="1"/>
  <c r="N8055" s="1"/>
  <c r="N8056" s="1"/>
  <c r="N8057" s="1"/>
  <c r="N8058" s="1"/>
  <c r="N8059" s="1"/>
  <c r="N8060" s="1"/>
  <c r="N8061" s="1"/>
  <c r="N8062" s="1"/>
  <c r="N8063" s="1"/>
  <c r="N8064" s="1"/>
  <c r="N8065" s="1"/>
  <c r="N8066" s="1"/>
  <c r="N8067" s="1"/>
  <c r="N8068" s="1"/>
  <c r="N8069" s="1"/>
  <c r="N8070" s="1"/>
  <c r="N8071" s="1"/>
  <c r="N8072" s="1"/>
  <c r="N8073" s="1"/>
  <c r="N8074" s="1"/>
  <c r="N8075" s="1"/>
  <c r="N8076" s="1"/>
  <c r="N8077" s="1"/>
  <c r="N8078" s="1"/>
  <c r="N8079" s="1"/>
  <c r="N8080" s="1"/>
  <c r="N8081" s="1"/>
  <c r="N8082" s="1"/>
  <c r="N8083" s="1"/>
  <c r="N8084" s="1"/>
  <c r="N8085" s="1"/>
  <c r="N8086" s="1"/>
  <c r="N7752"/>
  <c r="N7753" s="1"/>
  <c r="N7754" s="1"/>
  <c r="N7755" s="1"/>
  <c r="N7756" s="1"/>
  <c r="N7757" s="1"/>
  <c r="N7758" s="1"/>
  <c r="N7759" s="1"/>
  <c r="N7760" s="1"/>
  <c r="N7761" s="1"/>
  <c r="N7762" s="1"/>
  <c r="N7763" s="1"/>
  <c r="N7764" s="1"/>
  <c r="N7765" s="1"/>
  <c r="N7766" s="1"/>
  <c r="N7767" s="1"/>
  <c r="N7768" s="1"/>
  <c r="N7769" s="1"/>
  <c r="N7770" s="1"/>
  <c r="N7771" s="1"/>
  <c r="N7772" s="1"/>
  <c r="N7773" s="1"/>
  <c r="N7774" s="1"/>
  <c r="N7775" s="1"/>
  <c r="N7776" s="1"/>
  <c r="N7777" s="1"/>
  <c r="N7778" s="1"/>
  <c r="N7779" s="1"/>
  <c r="N7780" s="1"/>
  <c r="N7781" s="1"/>
  <c r="N7782" s="1"/>
  <c r="N7783" s="1"/>
  <c r="N7784" s="1"/>
  <c r="N7785" s="1"/>
  <c r="N7786" s="1"/>
  <c r="N7787" s="1"/>
  <c r="N7788" s="1"/>
  <c r="N7789" s="1"/>
  <c r="N7790" s="1"/>
  <c r="N7791" s="1"/>
  <c r="N7792" s="1"/>
  <c r="N7793" s="1"/>
  <c r="N7794" s="1"/>
  <c r="N7795" s="1"/>
  <c r="N7796" s="1"/>
  <c r="N7797" s="1"/>
  <c r="N7798" s="1"/>
  <c r="N7799" s="1"/>
  <c r="N7800" s="1"/>
  <c r="N7801" s="1"/>
  <c r="N7802" s="1"/>
  <c r="N7803" s="1"/>
  <c r="N7804" s="1"/>
  <c r="N7805" s="1"/>
  <c r="N7806" s="1"/>
  <c r="N7807" s="1"/>
  <c r="N7808" s="1"/>
  <c r="N7809" s="1"/>
  <c r="N7810" s="1"/>
  <c r="N7811" s="1"/>
  <c r="N7812" s="1"/>
  <c r="N7813" s="1"/>
  <c r="N7814" s="1"/>
  <c r="N7815" s="1"/>
  <c r="N7816" s="1"/>
  <c r="N7817" s="1"/>
  <c r="N7818" s="1"/>
  <c r="N7819" s="1"/>
  <c r="N7820" s="1"/>
  <c r="N7821" s="1"/>
  <c r="N7822" s="1"/>
  <c r="N7823" s="1"/>
  <c r="N7824" s="1"/>
  <c r="N7825" s="1"/>
  <c r="N7826" s="1"/>
  <c r="N7827" s="1"/>
  <c r="N7828" s="1"/>
  <c r="N7829" s="1"/>
  <c r="N7830" s="1"/>
  <c r="N7831" s="1"/>
  <c r="N7832" s="1"/>
  <c r="N7833" s="1"/>
  <c r="N7834" s="1"/>
  <c r="N7835" s="1"/>
  <c r="N7836" s="1"/>
  <c r="N7837" s="1"/>
  <c r="N7838" s="1"/>
  <c r="N7839" s="1"/>
  <c r="N7840" s="1"/>
  <c r="N7841" s="1"/>
  <c r="N7842" s="1"/>
  <c r="N7843" s="1"/>
  <c r="N7844" s="1"/>
  <c r="N7845" s="1"/>
  <c r="N7846" s="1"/>
  <c r="N7847" s="1"/>
  <c r="N7848" s="1"/>
  <c r="N7849" s="1"/>
  <c r="N7850" s="1"/>
  <c r="N7851" s="1"/>
  <c r="N7852" s="1"/>
  <c r="N7853" s="1"/>
  <c r="N7854" s="1"/>
  <c r="N7855" s="1"/>
  <c r="N7856" s="1"/>
  <c r="N7857" s="1"/>
  <c r="N7858" s="1"/>
  <c r="N7859" s="1"/>
  <c r="N7860" s="1"/>
  <c r="N7861" s="1"/>
  <c r="N7862" s="1"/>
  <c r="N7863" s="1"/>
  <c r="N7864" s="1"/>
  <c r="N7865" s="1"/>
  <c r="N7866" s="1"/>
  <c r="N7867" s="1"/>
  <c r="N7868" s="1"/>
  <c r="N7869" s="1"/>
  <c r="N7870" s="1"/>
  <c r="N7871" s="1"/>
  <c r="N7872" s="1"/>
  <c r="N7873" s="1"/>
  <c r="N7874" s="1"/>
  <c r="N7875" s="1"/>
  <c r="N7876" s="1"/>
  <c r="N7877" s="1"/>
  <c r="N7878" s="1"/>
  <c r="N7879" s="1"/>
  <c r="N7880" s="1"/>
  <c r="N7881" s="1"/>
  <c r="N7882" s="1"/>
  <c r="N7883" s="1"/>
  <c r="N7884" s="1"/>
  <c r="N7885" s="1"/>
  <c r="N7886" s="1"/>
  <c r="N7887" s="1"/>
  <c r="N7888" s="1"/>
  <c r="N7889" s="1"/>
  <c r="N7890" s="1"/>
  <c r="N7891" s="1"/>
  <c r="N7892" s="1"/>
  <c r="N7893" s="1"/>
  <c r="N7894" s="1"/>
  <c r="N7895" s="1"/>
  <c r="N7896" s="1"/>
  <c r="N7897" s="1"/>
  <c r="N7898" s="1"/>
  <c r="N7899" s="1"/>
  <c r="N7900" s="1"/>
  <c r="N7901" s="1"/>
  <c r="N7902" s="1"/>
  <c r="N7903" s="1"/>
  <c r="N7904" s="1"/>
  <c r="N7905" s="1"/>
  <c r="N7906" s="1"/>
  <c r="N7907" s="1"/>
  <c r="N7908" s="1"/>
  <c r="N7909" s="1"/>
  <c r="N7910" s="1"/>
  <c r="N7911" s="1"/>
  <c r="N7912" s="1"/>
  <c r="N7913" s="1"/>
  <c r="N7914" s="1"/>
  <c r="N7915" s="1"/>
  <c r="N7916" s="1"/>
  <c r="N7582"/>
  <c r="N7583" s="1"/>
  <c r="N7584" s="1"/>
  <c r="N7585" s="1"/>
  <c r="N7586" s="1"/>
  <c r="N7587" s="1"/>
  <c r="N7588" s="1"/>
  <c r="N7589" s="1"/>
  <c r="N7590" s="1"/>
  <c r="N7591" s="1"/>
  <c r="N7592" s="1"/>
  <c r="N7593" s="1"/>
  <c r="N7594" s="1"/>
  <c r="N7595" s="1"/>
  <c r="N7596" s="1"/>
  <c r="N7597" s="1"/>
  <c r="N7598" s="1"/>
  <c r="N7599" s="1"/>
  <c r="N7600" s="1"/>
  <c r="N7601" s="1"/>
  <c r="N7602" s="1"/>
  <c r="N7603" s="1"/>
  <c r="N7604" s="1"/>
  <c r="N7605" s="1"/>
  <c r="N7606" s="1"/>
  <c r="N7607" s="1"/>
  <c r="N7608" s="1"/>
  <c r="N7609" s="1"/>
  <c r="N7610" s="1"/>
  <c r="N7611" s="1"/>
  <c r="N7612" s="1"/>
  <c r="N7613" s="1"/>
  <c r="N7614" s="1"/>
  <c r="N7615" s="1"/>
  <c r="N7616" s="1"/>
  <c r="N7617" s="1"/>
  <c r="N7618" s="1"/>
  <c r="N7619" s="1"/>
  <c r="N7620" s="1"/>
  <c r="N7621" s="1"/>
  <c r="N7622" s="1"/>
  <c r="N7623" s="1"/>
  <c r="N7624" s="1"/>
  <c r="N7625" s="1"/>
  <c r="N7626" s="1"/>
  <c r="N7627" s="1"/>
  <c r="N7628" s="1"/>
  <c r="N7629" s="1"/>
  <c r="N7630" s="1"/>
  <c r="N7631" s="1"/>
  <c r="N7632" s="1"/>
  <c r="N7633" s="1"/>
  <c r="N7634" s="1"/>
  <c r="N7635" s="1"/>
  <c r="N7636" s="1"/>
  <c r="N7637" s="1"/>
  <c r="N7638" s="1"/>
  <c r="N7639" s="1"/>
  <c r="N7640" s="1"/>
  <c r="N7641" s="1"/>
  <c r="N7642" s="1"/>
  <c r="N7643" s="1"/>
  <c r="N7644" s="1"/>
  <c r="N7645" s="1"/>
  <c r="N7646" s="1"/>
  <c r="N7647" s="1"/>
  <c r="N7648" s="1"/>
  <c r="N7649" s="1"/>
  <c r="N7650" s="1"/>
  <c r="N7651" s="1"/>
  <c r="N7652" s="1"/>
  <c r="N7653" s="1"/>
  <c r="N7654" s="1"/>
  <c r="N7655" s="1"/>
  <c r="N7656" s="1"/>
  <c r="N7657" s="1"/>
  <c r="N7658" s="1"/>
  <c r="N7659" s="1"/>
  <c r="N7660" s="1"/>
  <c r="N7661" s="1"/>
  <c r="N7662" s="1"/>
  <c r="N7663" s="1"/>
  <c r="N7664" s="1"/>
  <c r="N7665" s="1"/>
  <c r="N7666" s="1"/>
  <c r="N7667" s="1"/>
  <c r="N7668" s="1"/>
  <c r="N7669" s="1"/>
  <c r="N7670" s="1"/>
  <c r="N7671" s="1"/>
  <c r="N7672" s="1"/>
  <c r="N7673" s="1"/>
  <c r="N7674" s="1"/>
  <c r="N7675" s="1"/>
  <c r="N7676" s="1"/>
  <c r="N7677" s="1"/>
  <c r="N7678" s="1"/>
  <c r="N7679" s="1"/>
  <c r="N7680" s="1"/>
  <c r="N7681" s="1"/>
  <c r="N7682" s="1"/>
  <c r="N7683" s="1"/>
  <c r="N7684" s="1"/>
  <c r="N7685" s="1"/>
  <c r="N7686" s="1"/>
  <c r="N7687" s="1"/>
  <c r="N7688" s="1"/>
  <c r="N7689" s="1"/>
  <c r="N7690" s="1"/>
  <c r="N7691" s="1"/>
  <c r="N7692" s="1"/>
  <c r="N7693" s="1"/>
  <c r="N7694" s="1"/>
  <c r="N7695" s="1"/>
  <c r="N7696" s="1"/>
  <c r="N7697" s="1"/>
  <c r="N7698" s="1"/>
  <c r="N7699" s="1"/>
  <c r="N7700" s="1"/>
  <c r="N7701" s="1"/>
  <c r="N7702" s="1"/>
  <c r="N7703" s="1"/>
  <c r="N7704" s="1"/>
  <c r="N7705" s="1"/>
  <c r="N7706" s="1"/>
  <c r="N7707" s="1"/>
  <c r="N7708" s="1"/>
  <c r="N7709" s="1"/>
  <c r="N7710" s="1"/>
  <c r="N7711" s="1"/>
  <c r="N7712" s="1"/>
  <c r="N7713" s="1"/>
  <c r="N7714" s="1"/>
  <c r="N7715" s="1"/>
  <c r="N7716" s="1"/>
  <c r="N7717" s="1"/>
  <c r="N7718" s="1"/>
  <c r="N7719" s="1"/>
  <c r="N7720" s="1"/>
  <c r="N7721" s="1"/>
  <c r="N7722" s="1"/>
  <c r="N7723" s="1"/>
  <c r="N7724" s="1"/>
  <c r="N7725" s="1"/>
  <c r="N7726" s="1"/>
  <c r="N7727" s="1"/>
  <c r="N7728" s="1"/>
  <c r="N7729" s="1"/>
  <c r="N7730" s="1"/>
  <c r="N7731" s="1"/>
  <c r="N7732" s="1"/>
  <c r="N7733" s="1"/>
  <c r="N7734" s="1"/>
  <c r="N7735" s="1"/>
  <c r="N7736" s="1"/>
  <c r="N7737" s="1"/>
  <c r="N7738" s="1"/>
  <c r="N7739" s="1"/>
  <c r="N7740" s="1"/>
  <c r="N7741" s="1"/>
  <c r="N7742" s="1"/>
  <c r="N7743" s="1"/>
  <c r="N7744" s="1"/>
  <c r="N7745" s="1"/>
  <c r="N7746" s="1"/>
  <c r="N7747" s="1"/>
  <c r="N7748" s="1"/>
  <c r="N7749" s="1"/>
  <c r="N7750" s="1"/>
  <c r="N7412"/>
  <c r="N7413" s="1"/>
  <c r="N7414" s="1"/>
  <c r="N7415" s="1"/>
  <c r="N7416" s="1"/>
  <c r="N7417" s="1"/>
  <c r="N7418" s="1"/>
  <c r="N7419" s="1"/>
  <c r="N7420" s="1"/>
  <c r="N7421" s="1"/>
  <c r="N7422" s="1"/>
  <c r="N7423" s="1"/>
  <c r="N7424" s="1"/>
  <c r="N7425" s="1"/>
  <c r="N7426" s="1"/>
  <c r="N7427" s="1"/>
  <c r="N7428" s="1"/>
  <c r="N7429" s="1"/>
  <c r="N7430" s="1"/>
  <c r="N7431" s="1"/>
  <c r="N7432" s="1"/>
  <c r="N7433" s="1"/>
  <c r="N7434" s="1"/>
  <c r="N7435" s="1"/>
  <c r="N7436" s="1"/>
  <c r="N7437" s="1"/>
  <c r="N7438" s="1"/>
  <c r="N7439" s="1"/>
  <c r="N7440" s="1"/>
  <c r="N7441" s="1"/>
  <c r="N7442" s="1"/>
  <c r="N7443" s="1"/>
  <c r="N7444" s="1"/>
  <c r="N7445" s="1"/>
  <c r="N7446" s="1"/>
  <c r="N7447" s="1"/>
  <c r="N7448" s="1"/>
  <c r="N7449" s="1"/>
  <c r="N7450" s="1"/>
  <c r="N7451" s="1"/>
  <c r="N7452" s="1"/>
  <c r="N7453" s="1"/>
  <c r="N7454" s="1"/>
  <c r="N7455" s="1"/>
  <c r="N7456" s="1"/>
  <c r="N7457" s="1"/>
  <c r="N7458" s="1"/>
  <c r="N7459" s="1"/>
  <c r="N7460" s="1"/>
  <c r="N7461" s="1"/>
  <c r="N7462" s="1"/>
  <c r="N7463" s="1"/>
  <c r="N7464" s="1"/>
  <c r="N7465" s="1"/>
  <c r="N7466" s="1"/>
  <c r="N7467" s="1"/>
  <c r="N7468" s="1"/>
  <c r="N7469" s="1"/>
  <c r="N7470" s="1"/>
  <c r="N7471" s="1"/>
  <c r="N7472" s="1"/>
  <c r="N7473" s="1"/>
  <c r="N7474" s="1"/>
  <c r="N7475" s="1"/>
  <c r="N7476" s="1"/>
  <c r="N7477" s="1"/>
  <c r="N7478" s="1"/>
  <c r="N7479" s="1"/>
  <c r="N7480" s="1"/>
  <c r="N7481" s="1"/>
  <c r="N7482" s="1"/>
  <c r="N7483" s="1"/>
  <c r="N7484" s="1"/>
  <c r="N7485" s="1"/>
  <c r="N7486" s="1"/>
  <c r="N7487" s="1"/>
  <c r="N7488" s="1"/>
  <c r="N7489" s="1"/>
  <c r="N7490" s="1"/>
  <c r="N7491" s="1"/>
  <c r="N7492" s="1"/>
  <c r="N7493" s="1"/>
  <c r="N7494" s="1"/>
  <c r="N7495" s="1"/>
  <c r="N7496" s="1"/>
  <c r="N7497" s="1"/>
  <c r="N7498" s="1"/>
  <c r="N7499" s="1"/>
  <c r="N7500" s="1"/>
  <c r="N7501" s="1"/>
  <c r="N7502" s="1"/>
  <c r="N7503" s="1"/>
  <c r="N7504" s="1"/>
  <c r="N7505" s="1"/>
  <c r="N7506" s="1"/>
  <c r="N7507" s="1"/>
  <c r="N7508" s="1"/>
  <c r="N7509" s="1"/>
  <c r="N7510" s="1"/>
  <c r="N7511" s="1"/>
  <c r="N7512" s="1"/>
  <c r="N7513" s="1"/>
  <c r="N7514" s="1"/>
  <c r="N7515" s="1"/>
  <c r="N7516" s="1"/>
  <c r="N7517" s="1"/>
  <c r="N7518" s="1"/>
  <c r="N7519" s="1"/>
  <c r="N7520" s="1"/>
  <c r="N7521" s="1"/>
  <c r="N7522" s="1"/>
  <c r="N7523" s="1"/>
  <c r="N7524" s="1"/>
  <c r="N7525" s="1"/>
  <c r="N7526" s="1"/>
  <c r="N7527" s="1"/>
  <c r="N7528" s="1"/>
  <c r="N7529" s="1"/>
  <c r="N7530" s="1"/>
  <c r="N7531" s="1"/>
  <c r="N7532" s="1"/>
  <c r="N7533" s="1"/>
  <c r="N7534" s="1"/>
  <c r="N7535" s="1"/>
  <c r="N7536" s="1"/>
  <c r="N7537" s="1"/>
  <c r="N7538" s="1"/>
  <c r="N7539" s="1"/>
  <c r="N7540" s="1"/>
  <c r="N7541" s="1"/>
  <c r="N7542" s="1"/>
  <c r="N7543" s="1"/>
  <c r="N7544" s="1"/>
  <c r="N7545" s="1"/>
  <c r="N7546" s="1"/>
  <c r="N7547" s="1"/>
  <c r="N7548" s="1"/>
  <c r="N7549" s="1"/>
  <c r="N7550" s="1"/>
  <c r="N7551" s="1"/>
  <c r="N7552" s="1"/>
  <c r="N7553" s="1"/>
  <c r="N7554" s="1"/>
  <c r="N7555" s="1"/>
  <c r="N7556" s="1"/>
  <c r="N7557" s="1"/>
  <c r="N7558" s="1"/>
  <c r="N7559" s="1"/>
  <c r="N7560" s="1"/>
  <c r="N7561" s="1"/>
  <c r="N7562" s="1"/>
  <c r="N7563" s="1"/>
  <c r="N7564" s="1"/>
  <c r="N7565" s="1"/>
  <c r="N7566" s="1"/>
  <c r="N7567" s="1"/>
  <c r="N7568" s="1"/>
  <c r="N7569" s="1"/>
  <c r="N7570" s="1"/>
  <c r="N7571" s="1"/>
  <c r="N7572" s="1"/>
  <c r="N7573" s="1"/>
  <c r="N7574" s="1"/>
  <c r="N7575" s="1"/>
  <c r="N7576" s="1"/>
  <c r="N7577" s="1"/>
  <c r="N7578" s="1"/>
  <c r="N7579" s="1"/>
  <c r="N7580" s="1"/>
  <c r="N7243"/>
  <c r="N7244" s="1"/>
  <c r="N7245" s="1"/>
  <c r="N7246" s="1"/>
  <c r="N7247" s="1"/>
  <c r="N7248" s="1"/>
  <c r="N7249" s="1"/>
  <c r="N7250" s="1"/>
  <c r="N7251" s="1"/>
  <c r="N7252" s="1"/>
  <c r="N7253" s="1"/>
  <c r="N7254" s="1"/>
  <c r="N7255" s="1"/>
  <c r="N7256" s="1"/>
  <c r="N7257" s="1"/>
  <c r="N7258" s="1"/>
  <c r="N7259" s="1"/>
  <c r="N7260" s="1"/>
  <c r="N7261" s="1"/>
  <c r="N7262" s="1"/>
  <c r="N7263" s="1"/>
  <c r="N7264" s="1"/>
  <c r="N7265" s="1"/>
  <c r="N7266" s="1"/>
  <c r="N7267" s="1"/>
  <c r="N7268" s="1"/>
  <c r="N7269" s="1"/>
  <c r="N7270" s="1"/>
  <c r="N7271" s="1"/>
  <c r="N7272" s="1"/>
  <c r="N7273" s="1"/>
  <c r="N7274" s="1"/>
  <c r="N7275" s="1"/>
  <c r="N7276" s="1"/>
  <c r="N7277" s="1"/>
  <c r="N7278" s="1"/>
  <c r="N7279" s="1"/>
  <c r="N7280" s="1"/>
  <c r="N7281" s="1"/>
  <c r="N7282" s="1"/>
  <c r="N7283" s="1"/>
  <c r="N7284" s="1"/>
  <c r="N7285" s="1"/>
  <c r="N7286" s="1"/>
  <c r="N7287" s="1"/>
  <c r="N7288" s="1"/>
  <c r="N7289" s="1"/>
  <c r="N7290" s="1"/>
  <c r="N7291" s="1"/>
  <c r="N7292" s="1"/>
  <c r="N7293" s="1"/>
  <c r="N7294" s="1"/>
  <c r="N7295" s="1"/>
  <c r="N7296" s="1"/>
  <c r="N7297" s="1"/>
  <c r="N7298" s="1"/>
  <c r="N7299" s="1"/>
  <c r="N7300" s="1"/>
  <c r="N7301" s="1"/>
  <c r="N7302" s="1"/>
  <c r="N7303" s="1"/>
  <c r="N7304" s="1"/>
  <c r="N7305" s="1"/>
  <c r="N7306" s="1"/>
  <c r="N7307" s="1"/>
  <c r="N7308" s="1"/>
  <c r="N7309" s="1"/>
  <c r="N7310" s="1"/>
  <c r="N7311" s="1"/>
  <c r="N7312" s="1"/>
  <c r="N7313" s="1"/>
  <c r="N7314" s="1"/>
  <c r="N7315" s="1"/>
  <c r="N7316" s="1"/>
  <c r="N7317" s="1"/>
  <c r="N7318" s="1"/>
  <c r="N7319" s="1"/>
  <c r="N7320" s="1"/>
  <c r="N7321" s="1"/>
  <c r="N7322" s="1"/>
  <c r="N7323" s="1"/>
  <c r="N7324" s="1"/>
  <c r="N7325" s="1"/>
  <c r="N7326" s="1"/>
  <c r="N7327" s="1"/>
  <c r="N7328" s="1"/>
  <c r="N7329" s="1"/>
  <c r="N7330" s="1"/>
  <c r="N7331" s="1"/>
  <c r="N7332" s="1"/>
  <c r="N7333" s="1"/>
  <c r="N7334" s="1"/>
  <c r="N7335" s="1"/>
  <c r="N7336" s="1"/>
  <c r="N7337" s="1"/>
  <c r="N7338" s="1"/>
  <c r="N7339" s="1"/>
  <c r="N7340" s="1"/>
  <c r="N7341" s="1"/>
  <c r="N7342" s="1"/>
  <c r="N7343" s="1"/>
  <c r="N7344" s="1"/>
  <c r="N7345" s="1"/>
  <c r="N7346" s="1"/>
  <c r="N7347" s="1"/>
  <c r="N7348" s="1"/>
  <c r="N7349" s="1"/>
  <c r="N7350" s="1"/>
  <c r="N7351" s="1"/>
  <c r="N7352" s="1"/>
  <c r="N7353" s="1"/>
  <c r="N7354" s="1"/>
  <c r="N7355" s="1"/>
  <c r="N7356" s="1"/>
  <c r="N7357" s="1"/>
  <c r="N7358" s="1"/>
  <c r="N7359" s="1"/>
  <c r="N7360" s="1"/>
  <c r="N7361" s="1"/>
  <c r="N7362" s="1"/>
  <c r="N7363" s="1"/>
  <c r="N7364" s="1"/>
  <c r="N7365" s="1"/>
  <c r="N7366" s="1"/>
  <c r="N7367" s="1"/>
  <c r="N7368" s="1"/>
  <c r="N7369" s="1"/>
  <c r="N7370" s="1"/>
  <c r="N7371" s="1"/>
  <c r="N7372" s="1"/>
  <c r="N7373" s="1"/>
  <c r="N7374" s="1"/>
  <c r="N7375" s="1"/>
  <c r="N7376" s="1"/>
  <c r="N7377" s="1"/>
  <c r="N7378" s="1"/>
  <c r="N7379" s="1"/>
  <c r="N7380" s="1"/>
  <c r="N7381" s="1"/>
  <c r="N7382" s="1"/>
  <c r="N7383" s="1"/>
  <c r="N7384" s="1"/>
  <c r="N7385" s="1"/>
  <c r="N7386" s="1"/>
  <c r="N7387" s="1"/>
  <c r="N7388" s="1"/>
  <c r="N7389" s="1"/>
  <c r="N7390" s="1"/>
  <c r="N7391" s="1"/>
  <c r="N7392" s="1"/>
  <c r="N7393" s="1"/>
  <c r="N7394" s="1"/>
  <c r="N7395" s="1"/>
  <c r="N7396" s="1"/>
  <c r="N7397" s="1"/>
  <c r="N7398" s="1"/>
  <c r="N7399" s="1"/>
  <c r="N7400" s="1"/>
  <c r="N7401" s="1"/>
  <c r="N7402" s="1"/>
  <c r="N7403" s="1"/>
  <c r="N7404" s="1"/>
  <c r="N7405" s="1"/>
  <c r="N7406" s="1"/>
  <c r="N7407" s="1"/>
  <c r="N7408" s="1"/>
  <c r="N7409" s="1"/>
  <c r="N7410" s="1"/>
  <c r="N7073"/>
  <c r="N7074" s="1"/>
  <c r="N7075" s="1"/>
  <c r="N7076" s="1"/>
  <c r="N7077" s="1"/>
  <c r="N7078" s="1"/>
  <c r="N7079" s="1"/>
  <c r="N7080" s="1"/>
  <c r="N7081" s="1"/>
  <c r="N7082" s="1"/>
  <c r="N7083" s="1"/>
  <c r="N7084" s="1"/>
  <c r="N7085" s="1"/>
  <c r="N7086" s="1"/>
  <c r="N7087" s="1"/>
  <c r="N7088" s="1"/>
  <c r="N7089" s="1"/>
  <c r="N7090" s="1"/>
  <c r="N7091" s="1"/>
  <c r="N7092" s="1"/>
  <c r="N7093" s="1"/>
  <c r="N7094" s="1"/>
  <c r="N7095" s="1"/>
  <c r="N7096" s="1"/>
  <c r="N7097" s="1"/>
  <c r="N7098" s="1"/>
  <c r="N7099" s="1"/>
  <c r="N7100" s="1"/>
  <c r="N7101" s="1"/>
  <c r="N7102" s="1"/>
  <c r="N7103" s="1"/>
  <c r="N7104" s="1"/>
  <c r="N7105" s="1"/>
  <c r="N7106" s="1"/>
  <c r="N7107" s="1"/>
  <c r="N7108" s="1"/>
  <c r="N7109" s="1"/>
  <c r="N7110" s="1"/>
  <c r="N7111" s="1"/>
  <c r="N7112" s="1"/>
  <c r="N7113" s="1"/>
  <c r="N7114" s="1"/>
  <c r="N7115" s="1"/>
  <c r="N7116" s="1"/>
  <c r="N7117" s="1"/>
  <c r="N7118" s="1"/>
  <c r="N7119" s="1"/>
  <c r="N7120" s="1"/>
  <c r="N7121" s="1"/>
  <c r="N7122" s="1"/>
  <c r="N7123" s="1"/>
  <c r="N7124" s="1"/>
  <c r="N7125" s="1"/>
  <c r="N7126" s="1"/>
  <c r="N7127" s="1"/>
  <c r="N7128" s="1"/>
  <c r="N7129" s="1"/>
  <c r="N7130" s="1"/>
  <c r="N7131" s="1"/>
  <c r="N7132" s="1"/>
  <c r="N7133" s="1"/>
  <c r="N7134" s="1"/>
  <c r="N7135" s="1"/>
  <c r="N7136" s="1"/>
  <c r="N7137" s="1"/>
  <c r="N7138" s="1"/>
  <c r="N7139" s="1"/>
  <c r="N7140" s="1"/>
  <c r="N7141" s="1"/>
  <c r="N7142" s="1"/>
  <c r="N7143" s="1"/>
  <c r="N7144" s="1"/>
  <c r="N7145" s="1"/>
  <c r="N7146" s="1"/>
  <c r="N7147" s="1"/>
  <c r="N7148" s="1"/>
  <c r="N7149" s="1"/>
  <c r="N7150" s="1"/>
  <c r="N7151" s="1"/>
  <c r="N7152" s="1"/>
  <c r="N7153" s="1"/>
  <c r="N7154" s="1"/>
  <c r="N7155" s="1"/>
  <c r="N7156" s="1"/>
  <c r="N7157" s="1"/>
  <c r="N7158" s="1"/>
  <c r="N7159" s="1"/>
  <c r="N7160" s="1"/>
  <c r="N7161" s="1"/>
  <c r="N7162" s="1"/>
  <c r="N7163" s="1"/>
  <c r="N7164" s="1"/>
  <c r="N7165" s="1"/>
  <c r="N7166" s="1"/>
  <c r="N7167" s="1"/>
  <c r="N7168" s="1"/>
  <c r="N7169" s="1"/>
  <c r="N7170" s="1"/>
  <c r="N7171" s="1"/>
  <c r="N7172" s="1"/>
  <c r="N7173" s="1"/>
  <c r="N7174" s="1"/>
  <c r="N7175" s="1"/>
  <c r="N7176" s="1"/>
  <c r="N7177" s="1"/>
  <c r="N7178" s="1"/>
  <c r="N7179" s="1"/>
  <c r="N7180" s="1"/>
  <c r="N7181" s="1"/>
  <c r="N7182" s="1"/>
  <c r="N7183" s="1"/>
  <c r="N7184" s="1"/>
  <c r="N7185" s="1"/>
  <c r="N7186" s="1"/>
  <c r="N7187" s="1"/>
  <c r="N7188" s="1"/>
  <c r="N7189" s="1"/>
  <c r="N7190" s="1"/>
  <c r="N7191" s="1"/>
  <c r="N7192" s="1"/>
  <c r="N7193" s="1"/>
  <c r="N7194" s="1"/>
  <c r="N7195" s="1"/>
  <c r="N7196" s="1"/>
  <c r="N7197" s="1"/>
  <c r="N7198" s="1"/>
  <c r="N7199" s="1"/>
  <c r="N7200" s="1"/>
  <c r="N7201" s="1"/>
  <c r="N7202" s="1"/>
  <c r="N7203" s="1"/>
  <c r="N7204" s="1"/>
  <c r="N7205" s="1"/>
  <c r="N7206" s="1"/>
  <c r="N7207" s="1"/>
  <c r="N7208" s="1"/>
  <c r="N7209" s="1"/>
  <c r="N7210" s="1"/>
  <c r="N7211" s="1"/>
  <c r="N7212" s="1"/>
  <c r="N7213" s="1"/>
  <c r="N7214" s="1"/>
  <c r="N7215" s="1"/>
  <c r="N7216" s="1"/>
  <c r="N7217" s="1"/>
  <c r="N7218" s="1"/>
  <c r="N7219" s="1"/>
  <c r="N7220" s="1"/>
  <c r="N7221" s="1"/>
  <c r="N7222" s="1"/>
  <c r="N7223" s="1"/>
  <c r="N7224" s="1"/>
  <c r="N7225" s="1"/>
  <c r="N7226" s="1"/>
  <c r="N7227" s="1"/>
  <c r="N7228" s="1"/>
  <c r="N7229" s="1"/>
  <c r="N7230" s="1"/>
  <c r="N7231" s="1"/>
  <c r="N7232" s="1"/>
  <c r="N7233" s="1"/>
  <c r="N7234" s="1"/>
  <c r="N7235" s="1"/>
  <c r="N7236" s="1"/>
  <c r="N7237" s="1"/>
  <c r="N7238" s="1"/>
  <c r="N7239" s="1"/>
  <c r="N7240" s="1"/>
  <c r="N7241" s="1"/>
  <c r="N6903"/>
  <c r="N6904" s="1"/>
  <c r="N6905" s="1"/>
  <c r="N6906" s="1"/>
  <c r="N6907" s="1"/>
  <c r="N6908" s="1"/>
  <c r="N6909" s="1"/>
  <c r="N6910" s="1"/>
  <c r="N6911" s="1"/>
  <c r="N6912" s="1"/>
  <c r="N6913" s="1"/>
  <c r="N6914" s="1"/>
  <c r="N6915" s="1"/>
  <c r="N6916" s="1"/>
  <c r="N6917" s="1"/>
  <c r="N6918" s="1"/>
  <c r="N6919" s="1"/>
  <c r="N6920" s="1"/>
  <c r="N6921" s="1"/>
  <c r="N6922" s="1"/>
  <c r="N6923" s="1"/>
  <c r="N6924" s="1"/>
  <c r="N6925" s="1"/>
  <c r="N6926" s="1"/>
  <c r="N6927" s="1"/>
  <c r="N6928" s="1"/>
  <c r="N6929" s="1"/>
  <c r="N6930" s="1"/>
  <c r="N6931" s="1"/>
  <c r="N6932" s="1"/>
  <c r="N6933" s="1"/>
  <c r="N6934" s="1"/>
  <c r="N6935" s="1"/>
  <c r="N6936" s="1"/>
  <c r="N6937" s="1"/>
  <c r="N6938" s="1"/>
  <c r="N6939" s="1"/>
  <c r="N6940" s="1"/>
  <c r="N6941" s="1"/>
  <c r="N6942" s="1"/>
  <c r="N6943" s="1"/>
  <c r="N6944" s="1"/>
  <c r="N6945" s="1"/>
  <c r="N6946" s="1"/>
  <c r="N6947" s="1"/>
  <c r="N6948" s="1"/>
  <c r="N6949" s="1"/>
  <c r="N6950" s="1"/>
  <c r="N6951" s="1"/>
  <c r="N6952" s="1"/>
  <c r="N6953" s="1"/>
  <c r="N6954" s="1"/>
  <c r="N6955" s="1"/>
  <c r="N6956" s="1"/>
  <c r="N6957" s="1"/>
  <c r="N6958" s="1"/>
  <c r="N6959" s="1"/>
  <c r="N6960" s="1"/>
  <c r="N6961" s="1"/>
  <c r="N6962" s="1"/>
  <c r="N6963" s="1"/>
  <c r="N6964" s="1"/>
  <c r="N6965" s="1"/>
  <c r="N6966" s="1"/>
  <c r="N6967" s="1"/>
  <c r="N6968" s="1"/>
  <c r="N6969" s="1"/>
  <c r="N6970" s="1"/>
  <c r="N6971" s="1"/>
  <c r="N6972" s="1"/>
  <c r="N6973" s="1"/>
  <c r="N6974" s="1"/>
  <c r="N6975" s="1"/>
  <c r="N6976" s="1"/>
  <c r="N6977" s="1"/>
  <c r="N6978" s="1"/>
  <c r="N6979" s="1"/>
  <c r="N6980" s="1"/>
  <c r="N6981" s="1"/>
  <c r="N6982" s="1"/>
  <c r="N6983" s="1"/>
  <c r="N6984" s="1"/>
  <c r="N6985" s="1"/>
  <c r="N6986" s="1"/>
  <c r="N6987" s="1"/>
  <c r="N6988" s="1"/>
  <c r="N6989" s="1"/>
  <c r="N6990" s="1"/>
  <c r="N6991" s="1"/>
  <c r="N6992" s="1"/>
  <c r="N6993" s="1"/>
  <c r="N6994" s="1"/>
  <c r="N6995" s="1"/>
  <c r="N6996" s="1"/>
  <c r="N6997" s="1"/>
  <c r="N6998" s="1"/>
  <c r="N6999" s="1"/>
  <c r="N7000" s="1"/>
  <c r="N7001" s="1"/>
  <c r="N7002" s="1"/>
  <c r="N7003" s="1"/>
  <c r="N7004" s="1"/>
  <c r="N7005" s="1"/>
  <c r="N7006" s="1"/>
  <c r="N7007" s="1"/>
  <c r="N7008" s="1"/>
  <c r="N7009" s="1"/>
  <c r="N7010" s="1"/>
  <c r="N7011" s="1"/>
  <c r="N7012" s="1"/>
  <c r="N7013" s="1"/>
  <c r="N7014" s="1"/>
  <c r="N7015" s="1"/>
  <c r="N7016" s="1"/>
  <c r="N7017" s="1"/>
  <c r="N7018" s="1"/>
  <c r="N7019" s="1"/>
  <c r="N7020" s="1"/>
  <c r="N7021" s="1"/>
  <c r="N7022" s="1"/>
  <c r="N7023" s="1"/>
  <c r="N7024" s="1"/>
  <c r="N7025" s="1"/>
  <c r="N7026" s="1"/>
  <c r="N7027" s="1"/>
  <c r="N7028" s="1"/>
  <c r="N7029" s="1"/>
  <c r="N7030" s="1"/>
  <c r="N7031" s="1"/>
  <c r="N7032" s="1"/>
  <c r="N7033" s="1"/>
  <c r="N7034" s="1"/>
  <c r="N7035" s="1"/>
  <c r="N7036" s="1"/>
  <c r="N7037" s="1"/>
  <c r="N7038" s="1"/>
  <c r="N7039" s="1"/>
  <c r="N7040" s="1"/>
  <c r="N7041" s="1"/>
  <c r="N7042" s="1"/>
  <c r="N7043" s="1"/>
  <c r="N7044" s="1"/>
  <c r="N7045" s="1"/>
  <c r="N7046" s="1"/>
  <c r="N7047" s="1"/>
  <c r="N7048" s="1"/>
  <c r="N7049" s="1"/>
  <c r="N7050" s="1"/>
  <c r="N7051" s="1"/>
  <c r="N7052" s="1"/>
  <c r="N7053" s="1"/>
  <c r="N7054" s="1"/>
  <c r="N7055" s="1"/>
  <c r="N7056" s="1"/>
  <c r="N7057" s="1"/>
  <c r="N7058" s="1"/>
  <c r="N7059" s="1"/>
  <c r="N7060" s="1"/>
  <c r="N7061" s="1"/>
  <c r="N7062" s="1"/>
  <c r="N7063" s="1"/>
  <c r="N7064" s="1"/>
  <c r="N7065" s="1"/>
  <c r="N7066" s="1"/>
  <c r="N7067" s="1"/>
  <c r="N7068" s="1"/>
  <c r="N7069" s="1"/>
  <c r="N7070" s="1"/>
  <c r="N7071" s="1"/>
  <c r="N6734"/>
  <c r="N6735" s="1"/>
  <c r="N6736" s="1"/>
  <c r="N6737" s="1"/>
  <c r="N6738" s="1"/>
  <c r="N6739" s="1"/>
  <c r="N6740" s="1"/>
  <c r="N6741" s="1"/>
  <c r="N6742" s="1"/>
  <c r="N6743" s="1"/>
  <c r="N6744" s="1"/>
  <c r="N6745" s="1"/>
  <c r="N6746" s="1"/>
  <c r="N6747" s="1"/>
  <c r="N6748" s="1"/>
  <c r="N6749" s="1"/>
  <c r="N6750" s="1"/>
  <c r="N6751" s="1"/>
  <c r="N6752" s="1"/>
  <c r="N6753" s="1"/>
  <c r="N6754" s="1"/>
  <c r="N6755" s="1"/>
  <c r="N6756" s="1"/>
  <c r="N6757" s="1"/>
  <c r="N6758" s="1"/>
  <c r="N6759" s="1"/>
  <c r="N6760" s="1"/>
  <c r="N6761" s="1"/>
  <c r="N6762" s="1"/>
  <c r="N6763" s="1"/>
  <c r="N6764" s="1"/>
  <c r="N6765" s="1"/>
  <c r="N6766" s="1"/>
  <c r="N6767" s="1"/>
  <c r="N6768" s="1"/>
  <c r="N6769" s="1"/>
  <c r="N6770" s="1"/>
  <c r="N6771" s="1"/>
  <c r="N6772" s="1"/>
  <c r="N6773" s="1"/>
  <c r="N6774" s="1"/>
  <c r="N6775" s="1"/>
  <c r="N6776" s="1"/>
  <c r="N6777" s="1"/>
  <c r="N6778" s="1"/>
  <c r="N6779" s="1"/>
  <c r="N6780" s="1"/>
  <c r="N6781" s="1"/>
  <c r="N6782" s="1"/>
  <c r="N6783" s="1"/>
  <c r="N6784" s="1"/>
  <c r="N6785" s="1"/>
  <c r="N6786" s="1"/>
  <c r="N6787" s="1"/>
  <c r="N6788" s="1"/>
  <c r="N6789" s="1"/>
  <c r="N6790" s="1"/>
  <c r="N6791" s="1"/>
  <c r="N6792" s="1"/>
  <c r="N6793" s="1"/>
  <c r="N6794" s="1"/>
  <c r="N6795" s="1"/>
  <c r="N6796" s="1"/>
  <c r="N6797" s="1"/>
  <c r="N6798" s="1"/>
  <c r="N6799" s="1"/>
  <c r="N6800" s="1"/>
  <c r="N6801" s="1"/>
  <c r="N6802" s="1"/>
  <c r="N6803" s="1"/>
  <c r="N6804" s="1"/>
  <c r="N6805" s="1"/>
  <c r="N6806" s="1"/>
  <c r="N6807" s="1"/>
  <c r="N6808" s="1"/>
  <c r="N6809" s="1"/>
  <c r="N6810" s="1"/>
  <c r="N6811" s="1"/>
  <c r="N6812" s="1"/>
  <c r="N6813" s="1"/>
  <c r="N6814" s="1"/>
  <c r="N6815" s="1"/>
  <c r="N6816" s="1"/>
  <c r="N6817" s="1"/>
  <c r="N6818" s="1"/>
  <c r="N6819" s="1"/>
  <c r="N6820" s="1"/>
  <c r="N6821" s="1"/>
  <c r="N6822" s="1"/>
  <c r="N6823" s="1"/>
  <c r="N6824" s="1"/>
  <c r="N6825" s="1"/>
  <c r="N6826" s="1"/>
  <c r="N6827" s="1"/>
  <c r="N6828" s="1"/>
  <c r="N6829" s="1"/>
  <c r="N6830" s="1"/>
  <c r="N6831" s="1"/>
  <c r="N6832" s="1"/>
  <c r="N6833" s="1"/>
  <c r="N6834" s="1"/>
  <c r="N6835" s="1"/>
  <c r="N6836" s="1"/>
  <c r="N6837" s="1"/>
  <c r="N6838" s="1"/>
  <c r="N6839" s="1"/>
  <c r="N6840" s="1"/>
  <c r="N6841" s="1"/>
  <c r="N6842" s="1"/>
  <c r="N6843" s="1"/>
  <c r="N6844" s="1"/>
  <c r="N6845" s="1"/>
  <c r="N6846" s="1"/>
  <c r="N6847" s="1"/>
  <c r="N6848" s="1"/>
  <c r="N6849" s="1"/>
  <c r="N6850" s="1"/>
  <c r="N6851" s="1"/>
  <c r="N6852" s="1"/>
  <c r="N6853" s="1"/>
  <c r="N6854" s="1"/>
  <c r="N6855" s="1"/>
  <c r="N6856" s="1"/>
  <c r="N6857" s="1"/>
  <c r="N6858" s="1"/>
  <c r="N6859" s="1"/>
  <c r="N6860" s="1"/>
  <c r="N6861" s="1"/>
  <c r="N6862" s="1"/>
  <c r="N6863" s="1"/>
  <c r="N6864" s="1"/>
  <c r="N6865" s="1"/>
  <c r="N6866" s="1"/>
  <c r="N6867" s="1"/>
  <c r="N6868" s="1"/>
  <c r="N6869" s="1"/>
  <c r="N6870" s="1"/>
  <c r="N6871" s="1"/>
  <c r="N6872" s="1"/>
  <c r="N6873" s="1"/>
  <c r="N6874" s="1"/>
  <c r="N6875" s="1"/>
  <c r="N6876" s="1"/>
  <c r="N6877" s="1"/>
  <c r="N6878" s="1"/>
  <c r="N6879" s="1"/>
  <c r="N6880" s="1"/>
  <c r="N6881" s="1"/>
  <c r="N6882" s="1"/>
  <c r="N6883" s="1"/>
  <c r="N6884" s="1"/>
  <c r="N6885" s="1"/>
  <c r="N6886" s="1"/>
  <c r="N6887" s="1"/>
  <c r="N6888" s="1"/>
  <c r="N6889" s="1"/>
  <c r="N6890" s="1"/>
  <c r="N6891" s="1"/>
  <c r="N6892" s="1"/>
  <c r="N6893" s="1"/>
  <c r="N6894" s="1"/>
  <c r="N6895" s="1"/>
  <c r="N6896" s="1"/>
  <c r="N6897" s="1"/>
  <c r="N6898" s="1"/>
  <c r="N6899" s="1"/>
  <c r="N6900" s="1"/>
  <c r="N6901" s="1"/>
  <c r="N6567"/>
  <c r="N6568" s="1"/>
  <c r="N6569" s="1"/>
  <c r="N6570" s="1"/>
  <c r="N6571" s="1"/>
  <c r="N6572" s="1"/>
  <c r="N6573" s="1"/>
  <c r="N6574" s="1"/>
  <c r="N6575" s="1"/>
  <c r="N6576" s="1"/>
  <c r="N6577" s="1"/>
  <c r="N6578" s="1"/>
  <c r="N6579" s="1"/>
  <c r="N6580" s="1"/>
  <c r="N6581" s="1"/>
  <c r="N6582" s="1"/>
  <c r="N6583" s="1"/>
  <c r="N6584" s="1"/>
  <c r="N6585" s="1"/>
  <c r="N6586" s="1"/>
  <c r="N6587" s="1"/>
  <c r="N6588" s="1"/>
  <c r="N6589" s="1"/>
  <c r="N6590" s="1"/>
  <c r="N6591" s="1"/>
  <c r="N6592" s="1"/>
  <c r="N6593" s="1"/>
  <c r="N6594" s="1"/>
  <c r="N6595" s="1"/>
  <c r="N6596" s="1"/>
  <c r="N6597" s="1"/>
  <c r="N6598" s="1"/>
  <c r="N6599" s="1"/>
  <c r="N6600" s="1"/>
  <c r="N6601" s="1"/>
  <c r="N6602" s="1"/>
  <c r="N6603" s="1"/>
  <c r="N6604" s="1"/>
  <c r="N6605" s="1"/>
  <c r="N6606" s="1"/>
  <c r="N6607" s="1"/>
  <c r="N6608" s="1"/>
  <c r="N6609" s="1"/>
  <c r="N6610" s="1"/>
  <c r="N6611" s="1"/>
  <c r="N6612" s="1"/>
  <c r="N6613" s="1"/>
  <c r="N6614" s="1"/>
  <c r="N6615" s="1"/>
  <c r="N6616" s="1"/>
  <c r="N6617" s="1"/>
  <c r="N6618" s="1"/>
  <c r="N6619" s="1"/>
  <c r="N6620" s="1"/>
  <c r="N6621" s="1"/>
  <c r="N6622" s="1"/>
  <c r="N6623" s="1"/>
  <c r="N6624" s="1"/>
  <c r="N6625" s="1"/>
  <c r="N6626" s="1"/>
  <c r="N6627" s="1"/>
  <c r="N6628" s="1"/>
  <c r="N6629" s="1"/>
  <c r="N6630" s="1"/>
  <c r="N6631" s="1"/>
  <c r="N6632" s="1"/>
  <c r="N6633" s="1"/>
  <c r="N6634" s="1"/>
  <c r="N6635" s="1"/>
  <c r="N6636" s="1"/>
  <c r="N6637" s="1"/>
  <c r="N6638" s="1"/>
  <c r="N6639" s="1"/>
  <c r="N6640" s="1"/>
  <c r="N6641" s="1"/>
  <c r="N6642" s="1"/>
  <c r="N6643" s="1"/>
  <c r="N6644" s="1"/>
  <c r="N6645" s="1"/>
  <c r="N6646" s="1"/>
  <c r="N6647" s="1"/>
  <c r="N6648" s="1"/>
  <c r="N6649" s="1"/>
  <c r="N6650" s="1"/>
  <c r="N6651" s="1"/>
  <c r="N6652" s="1"/>
  <c r="N6653" s="1"/>
  <c r="N6654" s="1"/>
  <c r="N6655" s="1"/>
  <c r="N6656" s="1"/>
  <c r="N6657" s="1"/>
  <c r="N6658" s="1"/>
  <c r="N6659" s="1"/>
  <c r="N6660" s="1"/>
  <c r="N6661" s="1"/>
  <c r="N6662" s="1"/>
  <c r="N6663" s="1"/>
  <c r="N6664" s="1"/>
  <c r="N6665" s="1"/>
  <c r="N6666" s="1"/>
  <c r="N6667" s="1"/>
  <c r="N6668" s="1"/>
  <c r="N6669" s="1"/>
  <c r="N6670" s="1"/>
  <c r="N6671" s="1"/>
  <c r="N6672" s="1"/>
  <c r="N6673" s="1"/>
  <c r="N6674" s="1"/>
  <c r="N6675" s="1"/>
  <c r="N6676" s="1"/>
  <c r="N6677" s="1"/>
  <c r="N6678" s="1"/>
  <c r="N6679" s="1"/>
  <c r="N6680" s="1"/>
  <c r="N6681" s="1"/>
  <c r="N6682" s="1"/>
  <c r="N6683" s="1"/>
  <c r="N6684" s="1"/>
  <c r="N6685" s="1"/>
  <c r="N6686" s="1"/>
  <c r="N6687" s="1"/>
  <c r="N6688" s="1"/>
  <c r="N6689" s="1"/>
  <c r="N6690" s="1"/>
  <c r="N6691" s="1"/>
  <c r="N6692" s="1"/>
  <c r="N6693" s="1"/>
  <c r="N6694" s="1"/>
  <c r="N6695" s="1"/>
  <c r="N6696" s="1"/>
  <c r="N6697" s="1"/>
  <c r="N6698" s="1"/>
  <c r="N6699" s="1"/>
  <c r="N6700" s="1"/>
  <c r="N6701" s="1"/>
  <c r="N6702" s="1"/>
  <c r="N6703" s="1"/>
  <c r="N6704" s="1"/>
  <c r="N6705" s="1"/>
  <c r="N6706" s="1"/>
  <c r="N6707" s="1"/>
  <c r="N6708" s="1"/>
  <c r="N6709" s="1"/>
  <c r="N6710" s="1"/>
  <c r="N6711" s="1"/>
  <c r="N6712" s="1"/>
  <c r="N6713" s="1"/>
  <c r="N6714" s="1"/>
  <c r="N6715" s="1"/>
  <c r="N6716" s="1"/>
  <c r="N6717" s="1"/>
  <c r="N6718" s="1"/>
  <c r="N6719" s="1"/>
  <c r="N6720" s="1"/>
  <c r="N6721" s="1"/>
  <c r="N6722" s="1"/>
  <c r="N6723" s="1"/>
  <c r="N6724" s="1"/>
  <c r="N6725" s="1"/>
  <c r="N6726" s="1"/>
  <c r="N6727" s="1"/>
  <c r="N6728" s="1"/>
  <c r="N6729" s="1"/>
  <c r="N6730" s="1"/>
  <c r="N6731" s="1"/>
  <c r="N6732" s="1"/>
  <c r="N6397"/>
  <c r="N6398" s="1"/>
  <c r="N6399" s="1"/>
  <c r="N6400" s="1"/>
  <c r="N6401" s="1"/>
  <c r="N6402" s="1"/>
  <c r="N6403" s="1"/>
  <c r="N6404" s="1"/>
  <c r="N6405" s="1"/>
  <c r="N6406" s="1"/>
  <c r="N6407" s="1"/>
  <c r="N6408" s="1"/>
  <c r="N6409" s="1"/>
  <c r="N6410" s="1"/>
  <c r="N6411" s="1"/>
  <c r="N6412" s="1"/>
  <c r="N6413" s="1"/>
  <c r="N6414" s="1"/>
  <c r="N6415" s="1"/>
  <c r="N6416" s="1"/>
  <c r="N6417" s="1"/>
  <c r="N6418" s="1"/>
  <c r="N6419" s="1"/>
  <c r="N6420" s="1"/>
  <c r="N6421" s="1"/>
  <c r="N6422" s="1"/>
  <c r="N6423" s="1"/>
  <c r="N6424" s="1"/>
  <c r="N6425" s="1"/>
  <c r="N6426" s="1"/>
  <c r="N6427" s="1"/>
  <c r="N6428" s="1"/>
  <c r="N6429" s="1"/>
  <c r="N6430" s="1"/>
  <c r="N6431" s="1"/>
  <c r="N6432" s="1"/>
  <c r="N6433" s="1"/>
  <c r="N6434" s="1"/>
  <c r="N6435" s="1"/>
  <c r="N6436" s="1"/>
  <c r="N6437" s="1"/>
  <c r="N6438" s="1"/>
  <c r="N6439" s="1"/>
  <c r="N6440" s="1"/>
  <c r="N6441" s="1"/>
  <c r="N6442" s="1"/>
  <c r="N6443" s="1"/>
  <c r="N6444" s="1"/>
  <c r="N6445" s="1"/>
  <c r="N6446" s="1"/>
  <c r="N6447" s="1"/>
  <c r="N6448" s="1"/>
  <c r="N6449" s="1"/>
  <c r="N6450" s="1"/>
  <c r="N6451" s="1"/>
  <c r="N6452" s="1"/>
  <c r="N6453" s="1"/>
  <c r="N6454" s="1"/>
  <c r="N6455" s="1"/>
  <c r="N6456" s="1"/>
  <c r="N6457" s="1"/>
  <c r="N6458" s="1"/>
  <c r="N6459" s="1"/>
  <c r="N6460" s="1"/>
  <c r="N6461" s="1"/>
  <c r="N6462" s="1"/>
  <c r="N6463" s="1"/>
  <c r="N6464" s="1"/>
  <c r="N6465" s="1"/>
  <c r="N6466" s="1"/>
  <c r="N6467" s="1"/>
  <c r="N6468" s="1"/>
  <c r="N6469" s="1"/>
  <c r="N6470" s="1"/>
  <c r="N6471" s="1"/>
  <c r="N6472" s="1"/>
  <c r="N6473" s="1"/>
  <c r="N6474" s="1"/>
  <c r="N6475" s="1"/>
  <c r="N6476" s="1"/>
  <c r="N6477" s="1"/>
  <c r="N6478" s="1"/>
  <c r="N6479" s="1"/>
  <c r="N6480" s="1"/>
  <c r="N6481" s="1"/>
  <c r="N6482" s="1"/>
  <c r="N6483" s="1"/>
  <c r="N6484" s="1"/>
  <c r="N6485" s="1"/>
  <c r="N6486" s="1"/>
  <c r="N6487" s="1"/>
  <c r="N6488" s="1"/>
  <c r="N6489" s="1"/>
  <c r="N6490" s="1"/>
  <c r="N6491" s="1"/>
  <c r="N6492" s="1"/>
  <c r="N6493" s="1"/>
  <c r="N6494" s="1"/>
  <c r="N6495" s="1"/>
  <c r="N6496" s="1"/>
  <c r="N6497" s="1"/>
  <c r="N6498" s="1"/>
  <c r="N6499" s="1"/>
  <c r="N6500" s="1"/>
  <c r="N6501" s="1"/>
  <c r="N6502" s="1"/>
  <c r="N6503" s="1"/>
  <c r="N6504" s="1"/>
  <c r="N6505" s="1"/>
  <c r="N6506" s="1"/>
  <c r="N6507" s="1"/>
  <c r="N6508" s="1"/>
  <c r="N6509" s="1"/>
  <c r="N6510" s="1"/>
  <c r="N6511" s="1"/>
  <c r="N6512" s="1"/>
  <c r="N6513" s="1"/>
  <c r="N6514" s="1"/>
  <c r="N6515" s="1"/>
  <c r="N6516" s="1"/>
  <c r="N6517" s="1"/>
  <c r="N6518" s="1"/>
  <c r="N6519" s="1"/>
  <c r="N6520" s="1"/>
  <c r="N6521" s="1"/>
  <c r="N6522" s="1"/>
  <c r="N6523" s="1"/>
  <c r="N6524" s="1"/>
  <c r="N6525" s="1"/>
  <c r="N6526" s="1"/>
  <c r="N6527" s="1"/>
  <c r="N6528" s="1"/>
  <c r="N6529" s="1"/>
  <c r="N6530" s="1"/>
  <c r="N6531" s="1"/>
  <c r="N6532" s="1"/>
  <c r="N6533" s="1"/>
  <c r="N6534" s="1"/>
  <c r="N6535" s="1"/>
  <c r="N6536" s="1"/>
  <c r="N6537" s="1"/>
  <c r="N6538" s="1"/>
  <c r="N6539" s="1"/>
  <c r="N6540" s="1"/>
  <c r="N6541" s="1"/>
  <c r="N6542" s="1"/>
  <c r="N6543" s="1"/>
  <c r="N6544" s="1"/>
  <c r="N6545" s="1"/>
  <c r="N6546" s="1"/>
  <c r="N6547" s="1"/>
  <c r="N6548" s="1"/>
  <c r="N6549" s="1"/>
  <c r="N6550" s="1"/>
  <c r="N6551" s="1"/>
  <c r="N6552" s="1"/>
  <c r="N6553" s="1"/>
  <c r="N6554" s="1"/>
  <c r="N6555" s="1"/>
  <c r="N6556" s="1"/>
  <c r="N6557" s="1"/>
  <c r="N6558" s="1"/>
  <c r="N6559" s="1"/>
  <c r="N6560" s="1"/>
  <c r="N6561" s="1"/>
  <c r="N6562" s="1"/>
  <c r="N6563" s="1"/>
  <c r="N6564" s="1"/>
  <c r="N6565" s="1"/>
  <c r="N6227"/>
  <c r="N6228" s="1"/>
  <c r="N6229" s="1"/>
  <c r="N6230" s="1"/>
  <c r="N6231" s="1"/>
  <c r="N6232" s="1"/>
  <c r="N6233" s="1"/>
  <c r="N6234" s="1"/>
  <c r="N6235" s="1"/>
  <c r="N6236" s="1"/>
  <c r="N6237" s="1"/>
  <c r="N6238" s="1"/>
  <c r="N6239" s="1"/>
  <c r="N6240" s="1"/>
  <c r="N6241" s="1"/>
  <c r="N6242" s="1"/>
  <c r="N6243" s="1"/>
  <c r="N6244" s="1"/>
  <c r="N6245" s="1"/>
  <c r="N6246" s="1"/>
  <c r="N6247" s="1"/>
  <c r="N6248" s="1"/>
  <c r="N6249" s="1"/>
  <c r="N6250" s="1"/>
  <c r="N6251" s="1"/>
  <c r="N6252" s="1"/>
  <c r="N6253" s="1"/>
  <c r="N6254" s="1"/>
  <c r="N6255" s="1"/>
  <c r="N6256" s="1"/>
  <c r="N6257" s="1"/>
  <c r="N6258" s="1"/>
  <c r="N6259" s="1"/>
  <c r="N6260" s="1"/>
  <c r="N6261" s="1"/>
  <c r="N6262" s="1"/>
  <c r="N6263" s="1"/>
  <c r="N6264" s="1"/>
  <c r="N6265" s="1"/>
  <c r="N6266" s="1"/>
  <c r="N6267" s="1"/>
  <c r="N6268" s="1"/>
  <c r="N6269" s="1"/>
  <c r="N6270" s="1"/>
  <c r="N6271" s="1"/>
  <c r="N6272" s="1"/>
  <c r="N6273" s="1"/>
  <c r="N6274" s="1"/>
  <c r="N6275" s="1"/>
  <c r="N6276" s="1"/>
  <c r="N6277" s="1"/>
  <c r="N6278" s="1"/>
  <c r="N6279" s="1"/>
  <c r="N6280" s="1"/>
  <c r="N6281" s="1"/>
  <c r="N6282" s="1"/>
  <c r="N6283" s="1"/>
  <c r="N6284" s="1"/>
  <c r="N6285" s="1"/>
  <c r="N6286" s="1"/>
  <c r="N6287" s="1"/>
  <c r="N6288" s="1"/>
  <c r="N6289" s="1"/>
  <c r="N6290" s="1"/>
  <c r="N6291" s="1"/>
  <c r="N6292" s="1"/>
  <c r="N6293" s="1"/>
  <c r="N6294" s="1"/>
  <c r="N6295" s="1"/>
  <c r="N6296" s="1"/>
  <c r="N6297" s="1"/>
  <c r="N6298" s="1"/>
  <c r="N6299" s="1"/>
  <c r="N6300" s="1"/>
  <c r="N6301" s="1"/>
  <c r="N6302" s="1"/>
  <c r="N6303" s="1"/>
  <c r="N6304" s="1"/>
  <c r="N6305" s="1"/>
  <c r="N6306" s="1"/>
  <c r="N6307" s="1"/>
  <c r="N6308" s="1"/>
  <c r="N6309" s="1"/>
  <c r="N6310" s="1"/>
  <c r="N6311" s="1"/>
  <c r="N6312" s="1"/>
  <c r="N6313" s="1"/>
  <c r="N6314" s="1"/>
  <c r="N6315" s="1"/>
  <c r="N6316" s="1"/>
  <c r="N6317" s="1"/>
  <c r="N6318" s="1"/>
  <c r="N6319" s="1"/>
  <c r="N6320" s="1"/>
  <c r="N6321" s="1"/>
  <c r="N6322" s="1"/>
  <c r="N6323" s="1"/>
  <c r="N6324" s="1"/>
  <c r="N6325" s="1"/>
  <c r="N6326" s="1"/>
  <c r="N6327" s="1"/>
  <c r="N6328" s="1"/>
  <c r="N6329" s="1"/>
  <c r="N6330" s="1"/>
  <c r="N6331" s="1"/>
  <c r="N6332" s="1"/>
  <c r="N6333" s="1"/>
  <c r="N6334" s="1"/>
  <c r="N6335" s="1"/>
  <c r="N6336" s="1"/>
  <c r="N6337" s="1"/>
  <c r="N6338" s="1"/>
  <c r="N6339" s="1"/>
  <c r="N6340" s="1"/>
  <c r="N6341" s="1"/>
  <c r="N6342" s="1"/>
  <c r="N6343" s="1"/>
  <c r="N6344" s="1"/>
  <c r="N6345" s="1"/>
  <c r="N6346" s="1"/>
  <c r="N6347" s="1"/>
  <c r="N6348" s="1"/>
  <c r="N6349" s="1"/>
  <c r="N6350" s="1"/>
  <c r="N6351" s="1"/>
  <c r="N6352" s="1"/>
  <c r="N6353" s="1"/>
  <c r="N6354" s="1"/>
  <c r="N6355" s="1"/>
  <c r="N6356" s="1"/>
  <c r="N6357" s="1"/>
  <c r="N6358" s="1"/>
  <c r="N6359" s="1"/>
  <c r="N6360" s="1"/>
  <c r="N6361" s="1"/>
  <c r="N6362" s="1"/>
  <c r="N6363" s="1"/>
  <c r="N6364" s="1"/>
  <c r="N6365" s="1"/>
  <c r="N6366" s="1"/>
  <c r="N6367" s="1"/>
  <c r="N6368" s="1"/>
  <c r="N6369" s="1"/>
  <c r="N6370" s="1"/>
  <c r="N6371" s="1"/>
  <c r="N6372" s="1"/>
  <c r="N6373" s="1"/>
  <c r="N6374" s="1"/>
  <c r="N6375" s="1"/>
  <c r="N6376" s="1"/>
  <c r="N6377" s="1"/>
  <c r="N6378" s="1"/>
  <c r="N6379" s="1"/>
  <c r="N6380" s="1"/>
  <c r="N6381" s="1"/>
  <c r="N6382" s="1"/>
  <c r="N6383" s="1"/>
  <c r="N6384" s="1"/>
  <c r="N6385" s="1"/>
  <c r="N6386" s="1"/>
  <c r="N6387" s="1"/>
  <c r="N6388" s="1"/>
  <c r="N6389" s="1"/>
  <c r="N6390" s="1"/>
  <c r="N6391" s="1"/>
  <c r="N6392" s="1"/>
  <c r="N6393" s="1"/>
  <c r="N6394" s="1"/>
  <c r="N6395" s="1"/>
  <c r="N6057"/>
  <c r="N6058" s="1"/>
  <c r="N6059" s="1"/>
  <c r="N6060" s="1"/>
  <c r="N6061" s="1"/>
  <c r="N6062" s="1"/>
  <c r="N6063" s="1"/>
  <c r="N6064" s="1"/>
  <c r="N6065" s="1"/>
  <c r="N6066" s="1"/>
  <c r="N6067" s="1"/>
  <c r="N6068" s="1"/>
  <c r="N6069" s="1"/>
  <c r="N6070" s="1"/>
  <c r="N6071" s="1"/>
  <c r="N6072" s="1"/>
  <c r="N6073" s="1"/>
  <c r="N6074" s="1"/>
  <c r="N6075" s="1"/>
  <c r="N6076" s="1"/>
  <c r="N6077" s="1"/>
  <c r="N6078" s="1"/>
  <c r="N6079" s="1"/>
  <c r="N6080" s="1"/>
  <c r="N6081" s="1"/>
  <c r="N6082" s="1"/>
  <c r="N6083" s="1"/>
  <c r="N6084" s="1"/>
  <c r="N6085" s="1"/>
  <c r="N6086" s="1"/>
  <c r="N6087" s="1"/>
  <c r="N6088" s="1"/>
  <c r="N6089" s="1"/>
  <c r="N6090" s="1"/>
  <c r="N6091" s="1"/>
  <c r="N6092" s="1"/>
  <c r="N6093" s="1"/>
  <c r="N6094" s="1"/>
  <c r="N6095" s="1"/>
  <c r="N6096" s="1"/>
  <c r="N6097" s="1"/>
  <c r="N6098" s="1"/>
  <c r="N6099" s="1"/>
  <c r="N6100" s="1"/>
  <c r="N6101" s="1"/>
  <c r="N6102" s="1"/>
  <c r="N6103" s="1"/>
  <c r="N6104" s="1"/>
  <c r="N6105" s="1"/>
  <c r="N6106" s="1"/>
  <c r="N6107" s="1"/>
  <c r="N6108" s="1"/>
  <c r="N6109" s="1"/>
  <c r="N6110" s="1"/>
  <c r="N6111" s="1"/>
  <c r="N6112" s="1"/>
  <c r="N6113" s="1"/>
  <c r="N6114" s="1"/>
  <c r="N6115" s="1"/>
  <c r="N6116" s="1"/>
  <c r="N6117" s="1"/>
  <c r="N6118" s="1"/>
  <c r="N6119" s="1"/>
  <c r="N6120" s="1"/>
  <c r="N6121" s="1"/>
  <c r="N6122" s="1"/>
  <c r="N6123" s="1"/>
  <c r="N6124" s="1"/>
  <c r="N6125" s="1"/>
  <c r="N6126" s="1"/>
  <c r="N6127" s="1"/>
  <c r="N6128" s="1"/>
  <c r="N6129" s="1"/>
  <c r="N6130" s="1"/>
  <c r="N6131" s="1"/>
  <c r="N6132" s="1"/>
  <c r="N6133" s="1"/>
  <c r="N6134" s="1"/>
  <c r="N6135" s="1"/>
  <c r="N6136" s="1"/>
  <c r="N6137" s="1"/>
  <c r="N6138" s="1"/>
  <c r="N6139" s="1"/>
  <c r="N6140" s="1"/>
  <c r="N6141" s="1"/>
  <c r="N6142" s="1"/>
  <c r="N6143" s="1"/>
  <c r="N6144" s="1"/>
  <c r="N6145" s="1"/>
  <c r="N6146" s="1"/>
  <c r="N6147" s="1"/>
  <c r="N6148" s="1"/>
  <c r="N6149" s="1"/>
  <c r="N6150" s="1"/>
  <c r="N6151" s="1"/>
  <c r="N6152" s="1"/>
  <c r="N6153" s="1"/>
  <c r="N6154" s="1"/>
  <c r="N6155" s="1"/>
  <c r="N6156" s="1"/>
  <c r="N6157" s="1"/>
  <c r="N6158" s="1"/>
  <c r="N6159" s="1"/>
  <c r="N6160" s="1"/>
  <c r="N6161" s="1"/>
  <c r="N6162" s="1"/>
  <c r="N6163" s="1"/>
  <c r="N6164" s="1"/>
  <c r="N6165" s="1"/>
  <c r="N6166" s="1"/>
  <c r="N6167" s="1"/>
  <c r="N6168" s="1"/>
  <c r="N6169" s="1"/>
  <c r="N6170" s="1"/>
  <c r="N6171" s="1"/>
  <c r="N6172" s="1"/>
  <c r="N6173" s="1"/>
  <c r="N6174" s="1"/>
  <c r="N6175" s="1"/>
  <c r="N6176" s="1"/>
  <c r="N6177" s="1"/>
  <c r="N6178" s="1"/>
  <c r="N6179" s="1"/>
  <c r="N6180" s="1"/>
  <c r="N6181" s="1"/>
  <c r="N6182" s="1"/>
  <c r="N6183" s="1"/>
  <c r="N6184" s="1"/>
  <c r="N6185" s="1"/>
  <c r="N6186" s="1"/>
  <c r="N6187" s="1"/>
  <c r="N6188" s="1"/>
  <c r="N6189" s="1"/>
  <c r="N6190" s="1"/>
  <c r="N6191" s="1"/>
  <c r="N6192" s="1"/>
  <c r="N6193" s="1"/>
  <c r="N6194" s="1"/>
  <c r="N6195" s="1"/>
  <c r="N6196" s="1"/>
  <c r="N6197" s="1"/>
  <c r="N6198" s="1"/>
  <c r="N6199" s="1"/>
  <c r="N6200" s="1"/>
  <c r="N6201" s="1"/>
  <c r="N6202" s="1"/>
  <c r="N6203" s="1"/>
  <c r="N6204" s="1"/>
  <c r="N6205" s="1"/>
  <c r="N6206" s="1"/>
  <c r="N6207" s="1"/>
  <c r="N6208" s="1"/>
  <c r="N6209" s="1"/>
  <c r="N6210" s="1"/>
  <c r="N6211" s="1"/>
  <c r="N6212" s="1"/>
  <c r="N6213" s="1"/>
  <c r="N6214" s="1"/>
  <c r="N6215" s="1"/>
  <c r="N6216" s="1"/>
  <c r="N6217" s="1"/>
  <c r="N6218" s="1"/>
  <c r="N6219" s="1"/>
  <c r="N6220" s="1"/>
  <c r="N6221" s="1"/>
  <c r="N6222" s="1"/>
  <c r="N6223" s="1"/>
  <c r="N6224" s="1"/>
  <c r="N6225" s="1"/>
  <c r="N5888"/>
  <c r="N5889" s="1"/>
  <c r="N5890" s="1"/>
  <c r="N5891" s="1"/>
  <c r="N5892" s="1"/>
  <c r="N5893" s="1"/>
  <c r="N5894" s="1"/>
  <c r="N5895" s="1"/>
  <c r="N5896" s="1"/>
  <c r="N5897" s="1"/>
  <c r="N5898" s="1"/>
  <c r="N5899" s="1"/>
  <c r="N5900" s="1"/>
  <c r="N5901" s="1"/>
  <c r="N5902" s="1"/>
  <c r="N5903" s="1"/>
  <c r="N5904" s="1"/>
  <c r="N5905" s="1"/>
  <c r="N5906" s="1"/>
  <c r="N5907" s="1"/>
  <c r="N5908" s="1"/>
  <c r="N5909" s="1"/>
  <c r="N5910" s="1"/>
  <c r="N5911" s="1"/>
  <c r="N5912" s="1"/>
  <c r="N5913" s="1"/>
  <c r="N5914" s="1"/>
  <c r="N5915" s="1"/>
  <c r="N5916" s="1"/>
  <c r="N5917" s="1"/>
  <c r="N5918" s="1"/>
  <c r="N5919" s="1"/>
  <c r="N5920" s="1"/>
  <c r="N5921" s="1"/>
  <c r="N5922" s="1"/>
  <c r="N5923" s="1"/>
  <c r="N5924" s="1"/>
  <c r="N5925" s="1"/>
  <c r="N5926" s="1"/>
  <c r="N5927" s="1"/>
  <c r="N5928" s="1"/>
  <c r="N5929" s="1"/>
  <c r="N5930" s="1"/>
  <c r="N5931" s="1"/>
  <c r="N5932" s="1"/>
  <c r="N5933" s="1"/>
  <c r="N5934" s="1"/>
  <c r="N5935" s="1"/>
  <c r="N5936" s="1"/>
  <c r="N5937" s="1"/>
  <c r="N5938" s="1"/>
  <c r="N5939" s="1"/>
  <c r="N5940" s="1"/>
  <c r="N5941" s="1"/>
  <c r="N5942" s="1"/>
  <c r="N5943" s="1"/>
  <c r="N5944" s="1"/>
  <c r="N5945" s="1"/>
  <c r="N5946" s="1"/>
  <c r="N5947" s="1"/>
  <c r="N5948" s="1"/>
  <c r="N5949" s="1"/>
  <c r="N5950" s="1"/>
  <c r="N5951" s="1"/>
  <c r="N5952" s="1"/>
  <c r="N5953" s="1"/>
  <c r="N5954" s="1"/>
  <c r="N5955" s="1"/>
  <c r="N5956" s="1"/>
  <c r="N5957" s="1"/>
  <c r="N5958" s="1"/>
  <c r="N5959" s="1"/>
  <c r="N5960" s="1"/>
  <c r="N5961" s="1"/>
  <c r="N5962" s="1"/>
  <c r="N5963" s="1"/>
  <c r="N5964" s="1"/>
  <c r="N5965" s="1"/>
  <c r="N5966" s="1"/>
  <c r="N5967" s="1"/>
  <c r="N5968" s="1"/>
  <c r="N5969" s="1"/>
  <c r="N5970" s="1"/>
  <c r="N5971" s="1"/>
  <c r="N5972" s="1"/>
  <c r="N5973" s="1"/>
  <c r="N5974" s="1"/>
  <c r="N5975" s="1"/>
  <c r="N5976" s="1"/>
  <c r="N5977" s="1"/>
  <c r="N5978" s="1"/>
  <c r="N5979" s="1"/>
  <c r="N5980" s="1"/>
  <c r="N5981" s="1"/>
  <c r="N5982" s="1"/>
  <c r="N5983" s="1"/>
  <c r="N5984" s="1"/>
  <c r="N5985" s="1"/>
  <c r="N5986" s="1"/>
  <c r="N5987" s="1"/>
  <c r="N5988" s="1"/>
  <c r="N5989" s="1"/>
  <c r="N5990" s="1"/>
  <c r="N5991" s="1"/>
  <c r="N5992" s="1"/>
  <c r="N5993" s="1"/>
  <c r="N5994" s="1"/>
  <c r="N5995" s="1"/>
  <c r="N5996" s="1"/>
  <c r="N5997" s="1"/>
  <c r="N5998" s="1"/>
  <c r="N5999" s="1"/>
  <c r="N6000" s="1"/>
  <c r="N6001" s="1"/>
  <c r="N6002" s="1"/>
  <c r="N6003" s="1"/>
  <c r="N6004" s="1"/>
  <c r="N6005" s="1"/>
  <c r="N6006" s="1"/>
  <c r="N6007" s="1"/>
  <c r="N6008" s="1"/>
  <c r="N6009" s="1"/>
  <c r="N6010" s="1"/>
  <c r="N6011" s="1"/>
  <c r="N6012" s="1"/>
  <c r="N6013" s="1"/>
  <c r="N6014" s="1"/>
  <c r="N6015" s="1"/>
  <c r="N6016" s="1"/>
  <c r="N6017" s="1"/>
  <c r="N6018" s="1"/>
  <c r="N6019" s="1"/>
  <c r="N6020" s="1"/>
  <c r="N6021" s="1"/>
  <c r="N6022" s="1"/>
  <c r="N6023" s="1"/>
  <c r="N6024" s="1"/>
  <c r="N6025" s="1"/>
  <c r="N6026" s="1"/>
  <c r="N6027" s="1"/>
  <c r="N6028" s="1"/>
  <c r="N6029" s="1"/>
  <c r="N6030" s="1"/>
  <c r="N6031" s="1"/>
  <c r="N6032" s="1"/>
  <c r="N6033" s="1"/>
  <c r="N6034" s="1"/>
  <c r="N6035" s="1"/>
  <c r="N6036" s="1"/>
  <c r="N6037" s="1"/>
  <c r="N6038" s="1"/>
  <c r="N6039" s="1"/>
  <c r="N6040" s="1"/>
  <c r="N6041" s="1"/>
  <c r="N6042" s="1"/>
  <c r="N6043" s="1"/>
  <c r="N6044" s="1"/>
  <c r="N6045" s="1"/>
  <c r="N6046" s="1"/>
  <c r="N6047" s="1"/>
  <c r="N6048" s="1"/>
  <c r="N6049" s="1"/>
  <c r="N6050" s="1"/>
  <c r="N6051" s="1"/>
  <c r="N6052" s="1"/>
  <c r="N6053" s="1"/>
  <c r="N6054" s="1"/>
  <c r="N6055" s="1"/>
  <c r="N5718"/>
  <c r="N5719" s="1"/>
  <c r="N5720" s="1"/>
  <c r="N5721" s="1"/>
  <c r="N5722" s="1"/>
  <c r="N5723" s="1"/>
  <c r="N5724" s="1"/>
  <c r="N5725" s="1"/>
  <c r="N5726" s="1"/>
  <c r="N5727" s="1"/>
  <c r="N5728" s="1"/>
  <c r="N5729" s="1"/>
  <c r="N5730" s="1"/>
  <c r="N5731" s="1"/>
  <c r="N5732" s="1"/>
  <c r="N5733" s="1"/>
  <c r="N5734" s="1"/>
  <c r="N5735" s="1"/>
  <c r="N5736" s="1"/>
  <c r="N5737" s="1"/>
  <c r="N5738" s="1"/>
  <c r="N5739" s="1"/>
  <c r="N5740" s="1"/>
  <c r="N5741" s="1"/>
  <c r="N5742" s="1"/>
  <c r="N5743" s="1"/>
  <c r="N5744" s="1"/>
  <c r="N5745" s="1"/>
  <c r="N5746" s="1"/>
  <c r="N5747" s="1"/>
  <c r="N5748" s="1"/>
  <c r="N5749" s="1"/>
  <c r="N5750" s="1"/>
  <c r="N5751" s="1"/>
  <c r="N5752" s="1"/>
  <c r="N5753" s="1"/>
  <c r="N5754" s="1"/>
  <c r="N5755" s="1"/>
  <c r="N5756" s="1"/>
  <c r="N5757" s="1"/>
  <c r="N5758" s="1"/>
  <c r="N5759" s="1"/>
  <c r="N5760" s="1"/>
  <c r="N5761" s="1"/>
  <c r="N5762" s="1"/>
  <c r="N5763" s="1"/>
  <c r="N5764" s="1"/>
  <c r="N5765" s="1"/>
  <c r="N5766" s="1"/>
  <c r="N5767" s="1"/>
  <c r="N5768" s="1"/>
  <c r="N5769" s="1"/>
  <c r="N5770" s="1"/>
  <c r="N5771" s="1"/>
  <c r="N5772" s="1"/>
  <c r="N5773" s="1"/>
  <c r="N5774" s="1"/>
  <c r="N5775" s="1"/>
  <c r="N5776" s="1"/>
  <c r="N5777" s="1"/>
  <c r="N5778" s="1"/>
  <c r="N5779" s="1"/>
  <c r="N5780" s="1"/>
  <c r="N5781" s="1"/>
  <c r="N5782" s="1"/>
  <c r="N5783" s="1"/>
  <c r="N5784" s="1"/>
  <c r="N5785" s="1"/>
  <c r="N5786" s="1"/>
  <c r="N5787" s="1"/>
  <c r="N5788" s="1"/>
  <c r="N5789" s="1"/>
  <c r="N5790" s="1"/>
  <c r="N5791" s="1"/>
  <c r="N5792" s="1"/>
  <c r="N5793" s="1"/>
  <c r="N5794" s="1"/>
  <c r="N5795" s="1"/>
  <c r="N5796" s="1"/>
  <c r="N5797" s="1"/>
  <c r="N5798" s="1"/>
  <c r="N5799" s="1"/>
  <c r="N5800" s="1"/>
  <c r="N5801" s="1"/>
  <c r="N5802" s="1"/>
  <c r="N5803" s="1"/>
  <c r="N5804" s="1"/>
  <c r="N5805" s="1"/>
  <c r="N5806" s="1"/>
  <c r="N5807" s="1"/>
  <c r="N5808" s="1"/>
  <c r="N5809" s="1"/>
  <c r="N5810" s="1"/>
  <c r="N5811" s="1"/>
  <c r="N5812" s="1"/>
  <c r="N5813" s="1"/>
  <c r="N5814" s="1"/>
  <c r="N5815" s="1"/>
  <c r="N5816" s="1"/>
  <c r="N5817" s="1"/>
  <c r="N5818" s="1"/>
  <c r="N5819" s="1"/>
  <c r="N5820" s="1"/>
  <c r="N5821" s="1"/>
  <c r="N5822" s="1"/>
  <c r="N5823" s="1"/>
  <c r="N5824" s="1"/>
  <c r="N5825" s="1"/>
  <c r="N5826" s="1"/>
  <c r="N5827" s="1"/>
  <c r="N5828" s="1"/>
  <c r="N5829" s="1"/>
  <c r="N5830" s="1"/>
  <c r="N5831" s="1"/>
  <c r="N5832" s="1"/>
  <c r="N5833" s="1"/>
  <c r="N5834" s="1"/>
  <c r="N5835" s="1"/>
  <c r="N5836" s="1"/>
  <c r="N5837" s="1"/>
  <c r="N5838" s="1"/>
  <c r="N5839" s="1"/>
  <c r="N5840" s="1"/>
  <c r="N5841" s="1"/>
  <c r="N5842" s="1"/>
  <c r="N5843" s="1"/>
  <c r="N5844" s="1"/>
  <c r="N5845" s="1"/>
  <c r="N5846" s="1"/>
  <c r="N5847" s="1"/>
  <c r="N5848" s="1"/>
  <c r="N5849" s="1"/>
  <c r="N5850" s="1"/>
  <c r="N5851" s="1"/>
  <c r="N5852" s="1"/>
  <c r="N5853" s="1"/>
  <c r="N5854" s="1"/>
  <c r="N5855" s="1"/>
  <c r="N5856" s="1"/>
  <c r="N5857" s="1"/>
  <c r="N5858" s="1"/>
  <c r="N5859" s="1"/>
  <c r="N5860" s="1"/>
  <c r="N5861" s="1"/>
  <c r="N5862" s="1"/>
  <c r="N5863" s="1"/>
  <c r="N5864" s="1"/>
  <c r="N5865" s="1"/>
  <c r="N5866" s="1"/>
  <c r="N5867" s="1"/>
  <c r="N5868" s="1"/>
  <c r="N5869" s="1"/>
  <c r="N5870" s="1"/>
  <c r="N5871" s="1"/>
  <c r="N5872" s="1"/>
  <c r="N5873" s="1"/>
  <c r="N5874" s="1"/>
  <c r="N5875" s="1"/>
  <c r="N5876" s="1"/>
  <c r="N5877" s="1"/>
  <c r="N5878" s="1"/>
  <c r="N5879" s="1"/>
  <c r="N5880" s="1"/>
  <c r="N5881" s="1"/>
  <c r="N5882" s="1"/>
  <c r="N5883" s="1"/>
  <c r="N5884" s="1"/>
  <c r="N5885" s="1"/>
  <c r="N5886" s="1"/>
  <c r="N5448"/>
  <c r="N5449" s="1"/>
  <c r="N5450" s="1"/>
  <c r="N5451" s="1"/>
  <c r="N5452" s="1"/>
  <c r="N5453" s="1"/>
  <c r="N5454" s="1"/>
  <c r="N5455" s="1"/>
  <c r="N5456" s="1"/>
  <c r="N5457" s="1"/>
  <c r="N5458" s="1"/>
  <c r="N5459" s="1"/>
  <c r="N5460" s="1"/>
  <c r="N5461" s="1"/>
  <c r="N5462" s="1"/>
  <c r="N5463" s="1"/>
  <c r="N5464" s="1"/>
  <c r="N5465" s="1"/>
  <c r="N5466" s="1"/>
  <c r="N5467" s="1"/>
  <c r="N5468" s="1"/>
  <c r="N5469" s="1"/>
  <c r="N5470" s="1"/>
  <c r="N5471" s="1"/>
  <c r="N5472" s="1"/>
  <c r="N5473" s="1"/>
  <c r="N5474" s="1"/>
  <c r="N5475" s="1"/>
  <c r="N5476" s="1"/>
  <c r="N5477" s="1"/>
  <c r="N5478" s="1"/>
  <c r="N5479" s="1"/>
  <c r="N5480" s="1"/>
  <c r="N5481" s="1"/>
  <c r="N5482" s="1"/>
  <c r="N5483" s="1"/>
  <c r="N5484" s="1"/>
  <c r="N5485" s="1"/>
  <c r="N5486" s="1"/>
  <c r="N5487" s="1"/>
  <c r="N5488" s="1"/>
  <c r="N5489" s="1"/>
  <c r="N5490" s="1"/>
  <c r="N5491" s="1"/>
  <c r="N5492" s="1"/>
  <c r="N5493" s="1"/>
  <c r="N5494" s="1"/>
  <c r="N5495" s="1"/>
  <c r="N5496" s="1"/>
  <c r="N5497" s="1"/>
  <c r="N5498" s="1"/>
  <c r="N5499" s="1"/>
  <c r="N5500" s="1"/>
  <c r="N5501" s="1"/>
  <c r="N5502" s="1"/>
  <c r="N5503" s="1"/>
  <c r="N5504" s="1"/>
  <c r="N5505" s="1"/>
  <c r="N5506" s="1"/>
  <c r="N5507" s="1"/>
  <c r="N5508" s="1"/>
  <c r="N5509" s="1"/>
  <c r="N5510" s="1"/>
  <c r="N5511" s="1"/>
  <c r="N5512" s="1"/>
  <c r="N5513" s="1"/>
  <c r="N5514" s="1"/>
  <c r="N5515" s="1"/>
  <c r="N5516" s="1"/>
  <c r="N5517" s="1"/>
  <c r="N5518" s="1"/>
  <c r="N5519" s="1"/>
  <c r="N5520" s="1"/>
  <c r="N5521" s="1"/>
  <c r="N5522" s="1"/>
  <c r="N5523" s="1"/>
  <c r="N5524" s="1"/>
  <c r="N5525" s="1"/>
  <c r="N5526" s="1"/>
  <c r="N5527" s="1"/>
  <c r="N5528" s="1"/>
  <c r="N5529" s="1"/>
  <c r="N5530" s="1"/>
  <c r="N5531" s="1"/>
  <c r="N5532" s="1"/>
  <c r="N5533" s="1"/>
  <c r="N5534" s="1"/>
  <c r="N5535" s="1"/>
  <c r="N5536" s="1"/>
  <c r="N5537" s="1"/>
  <c r="N5538" s="1"/>
  <c r="N5539" s="1"/>
  <c r="N5540" s="1"/>
  <c r="N5541" s="1"/>
  <c r="N5542" s="1"/>
  <c r="N5543" s="1"/>
  <c r="N5544" s="1"/>
  <c r="N5545" s="1"/>
  <c r="N5546" s="1"/>
  <c r="N5547" s="1"/>
  <c r="N5548" s="1"/>
  <c r="N5549" s="1"/>
  <c r="N5550" s="1"/>
  <c r="N5551" s="1"/>
  <c r="N5552" s="1"/>
  <c r="N5553" s="1"/>
  <c r="N5554" s="1"/>
  <c r="N5555" s="1"/>
  <c r="N5556" s="1"/>
  <c r="N5557" s="1"/>
  <c r="N5558" s="1"/>
  <c r="N5559" s="1"/>
  <c r="N5560" s="1"/>
  <c r="N5561" s="1"/>
  <c r="N5562" s="1"/>
  <c r="N5563" s="1"/>
  <c r="N5564" s="1"/>
  <c r="N5565" s="1"/>
  <c r="N5566" s="1"/>
  <c r="N5567" s="1"/>
  <c r="N5568" s="1"/>
  <c r="N5569" s="1"/>
  <c r="N5570" s="1"/>
  <c r="N5571" s="1"/>
  <c r="N5572" s="1"/>
  <c r="N5573" s="1"/>
  <c r="N5574" s="1"/>
  <c r="N5575" s="1"/>
  <c r="N5576" s="1"/>
  <c r="N5577" s="1"/>
  <c r="N5578" s="1"/>
  <c r="N5579" s="1"/>
  <c r="N5580" s="1"/>
  <c r="N5581" s="1"/>
  <c r="N5582" s="1"/>
  <c r="N5583" s="1"/>
  <c r="N5584" s="1"/>
  <c r="N5585" s="1"/>
  <c r="N5586" s="1"/>
  <c r="N5587" s="1"/>
  <c r="N5588" s="1"/>
  <c r="N5589" s="1"/>
  <c r="N5590" s="1"/>
  <c r="N5591" s="1"/>
  <c r="N5592" s="1"/>
  <c r="N5593" s="1"/>
  <c r="N5594" s="1"/>
  <c r="N5595" s="1"/>
  <c r="N5596" s="1"/>
  <c r="N5597" s="1"/>
  <c r="N5598" s="1"/>
  <c r="N5599" s="1"/>
  <c r="N5600" s="1"/>
  <c r="N5601" s="1"/>
  <c r="N5602" s="1"/>
  <c r="N5603" s="1"/>
  <c r="N5604" s="1"/>
  <c r="N5605" s="1"/>
  <c r="N5606" s="1"/>
  <c r="N5607" s="1"/>
  <c r="N5608" s="1"/>
  <c r="N5609" s="1"/>
  <c r="N5610" s="1"/>
  <c r="N5611" s="1"/>
  <c r="N5612" s="1"/>
  <c r="N5613" s="1"/>
  <c r="N5614" s="1"/>
  <c r="N5615" s="1"/>
  <c r="N5616" s="1"/>
  <c r="N5617" s="1"/>
  <c r="N5618" s="1"/>
  <c r="N5619" s="1"/>
  <c r="N5620" s="1"/>
  <c r="N5621" s="1"/>
  <c r="N5622" s="1"/>
  <c r="N5623" s="1"/>
  <c r="N5624" s="1"/>
  <c r="N5625" s="1"/>
  <c r="N5626" s="1"/>
  <c r="N5627" s="1"/>
  <c r="N5628" s="1"/>
  <c r="N5629" s="1"/>
  <c r="N5630" s="1"/>
  <c r="N5631" s="1"/>
  <c r="N5632" s="1"/>
  <c r="N5633" s="1"/>
  <c r="N5634" s="1"/>
  <c r="N5635" s="1"/>
  <c r="N5636" s="1"/>
  <c r="N5637" s="1"/>
  <c r="N5638" s="1"/>
  <c r="N5639" s="1"/>
  <c r="N5640" s="1"/>
  <c r="N5641" s="1"/>
  <c r="N5642" s="1"/>
  <c r="N5643" s="1"/>
  <c r="N5644" s="1"/>
  <c r="N5645" s="1"/>
  <c r="N5646" s="1"/>
  <c r="N5647" s="1"/>
  <c r="N5648" s="1"/>
  <c r="N5649" s="1"/>
  <c r="N5650" s="1"/>
  <c r="N5651" s="1"/>
  <c r="N5652" s="1"/>
  <c r="N5653" s="1"/>
  <c r="N5654" s="1"/>
  <c r="N5655" s="1"/>
  <c r="N5656" s="1"/>
  <c r="N5657" s="1"/>
  <c r="N5658" s="1"/>
  <c r="N5659" s="1"/>
  <c r="N5660" s="1"/>
  <c r="N5661" s="1"/>
  <c r="N5662" s="1"/>
  <c r="N5663" s="1"/>
  <c r="N5664" s="1"/>
  <c r="N5665" s="1"/>
  <c r="N5666" s="1"/>
  <c r="N5667" s="1"/>
  <c r="N5668" s="1"/>
  <c r="N5669" s="1"/>
  <c r="N5670" s="1"/>
  <c r="N5671" s="1"/>
  <c r="N5672" s="1"/>
  <c r="N5673" s="1"/>
  <c r="N5674" s="1"/>
  <c r="N5675" s="1"/>
  <c r="N5676" s="1"/>
  <c r="N5677" s="1"/>
  <c r="N5678" s="1"/>
  <c r="N5679" s="1"/>
  <c r="N5680" s="1"/>
  <c r="N5681" s="1"/>
  <c r="N5682" s="1"/>
  <c r="N5683" s="1"/>
  <c r="N5684" s="1"/>
  <c r="N5685" s="1"/>
  <c r="N5686" s="1"/>
  <c r="N5687" s="1"/>
  <c r="N5688" s="1"/>
  <c r="N5689" s="1"/>
  <c r="N5690" s="1"/>
  <c r="N5691" s="1"/>
  <c r="N5692" s="1"/>
  <c r="N5693" s="1"/>
  <c r="N5694" s="1"/>
  <c r="N5695" s="1"/>
  <c r="N5696" s="1"/>
  <c r="N5697" s="1"/>
  <c r="N5698" s="1"/>
  <c r="N5699" s="1"/>
  <c r="N5700" s="1"/>
  <c r="N5701" s="1"/>
  <c r="N5702" s="1"/>
  <c r="N5703" s="1"/>
  <c r="N5704" s="1"/>
  <c r="N5705" s="1"/>
  <c r="N5706" s="1"/>
  <c r="N5707" s="1"/>
  <c r="N5708" s="1"/>
  <c r="N5709" s="1"/>
  <c r="N5710" s="1"/>
  <c r="N5711" s="1"/>
  <c r="N5712" s="1"/>
  <c r="N5713" s="1"/>
  <c r="N5714" s="1"/>
  <c r="N5715" s="1"/>
  <c r="N5716" s="1"/>
  <c r="N5378"/>
  <c r="N5379" s="1"/>
  <c r="N5380" s="1"/>
  <c r="N5381" s="1"/>
  <c r="N5382" s="1"/>
  <c r="N5383" s="1"/>
  <c r="N5384" s="1"/>
  <c r="N5385" s="1"/>
  <c r="N5386" s="1"/>
  <c r="N5387" s="1"/>
  <c r="N5388" s="1"/>
  <c r="N5389" s="1"/>
  <c r="N5390" s="1"/>
  <c r="N5391" s="1"/>
  <c r="N5392" s="1"/>
  <c r="N5393" s="1"/>
  <c r="N5394" s="1"/>
  <c r="N5395" s="1"/>
  <c r="N5396" s="1"/>
  <c r="N5397" s="1"/>
  <c r="N5398" s="1"/>
  <c r="N5399" s="1"/>
  <c r="N5400" s="1"/>
  <c r="N5401" s="1"/>
  <c r="N5402" s="1"/>
  <c r="N5403" s="1"/>
  <c r="N5404" s="1"/>
  <c r="N5405" s="1"/>
  <c r="N5406" s="1"/>
  <c r="N5407" s="1"/>
  <c r="N5408" s="1"/>
  <c r="N5409" s="1"/>
  <c r="N5410" s="1"/>
  <c r="N5411" s="1"/>
  <c r="N5412" s="1"/>
  <c r="N5413" s="1"/>
  <c r="N5414" s="1"/>
  <c r="N5415" s="1"/>
  <c r="N5416" s="1"/>
  <c r="N5417" s="1"/>
  <c r="N5418" s="1"/>
  <c r="N5419" s="1"/>
  <c r="N5420" s="1"/>
  <c r="N5421" s="1"/>
  <c r="N5422" s="1"/>
  <c r="N5423" s="1"/>
  <c r="N5424" s="1"/>
  <c r="N5425" s="1"/>
  <c r="N5426" s="1"/>
  <c r="N5427" s="1"/>
  <c r="N5428" s="1"/>
  <c r="N5429" s="1"/>
  <c r="N5430" s="1"/>
  <c r="N5431" s="1"/>
  <c r="N5432" s="1"/>
  <c r="N5433" s="1"/>
  <c r="N5434" s="1"/>
  <c r="N5435" s="1"/>
  <c r="N5436" s="1"/>
  <c r="N5437" s="1"/>
  <c r="N5438" s="1"/>
  <c r="N5439" s="1"/>
  <c r="N5440" s="1"/>
  <c r="N5441" s="1"/>
  <c r="N5442" s="1"/>
  <c r="N5443" s="1"/>
  <c r="N5444" s="1"/>
  <c r="N5445" s="1"/>
  <c r="N5446" s="1"/>
  <c r="N5208"/>
  <c r="N5209" s="1"/>
  <c r="N5210" s="1"/>
  <c r="N5211" s="1"/>
  <c r="N5212" s="1"/>
  <c r="N5213" s="1"/>
  <c r="N5214" s="1"/>
  <c r="N5215" s="1"/>
  <c r="N5216" s="1"/>
  <c r="N5217" s="1"/>
  <c r="N5218" s="1"/>
  <c r="N5219" s="1"/>
  <c r="N5220" s="1"/>
  <c r="N5221" s="1"/>
  <c r="N5222" s="1"/>
  <c r="N5223" s="1"/>
  <c r="N5224" s="1"/>
  <c r="N5225" s="1"/>
  <c r="N5226" s="1"/>
  <c r="N5227" s="1"/>
  <c r="N5228" s="1"/>
  <c r="N5229" s="1"/>
  <c r="N5230" s="1"/>
  <c r="N5231" s="1"/>
  <c r="N5232" s="1"/>
  <c r="N5233" s="1"/>
  <c r="N5234" s="1"/>
  <c r="N5235" s="1"/>
  <c r="N5236" s="1"/>
  <c r="N5237" s="1"/>
  <c r="N5238" s="1"/>
  <c r="N5239" s="1"/>
  <c r="N5240" s="1"/>
  <c r="N5241" s="1"/>
  <c r="N5242" s="1"/>
  <c r="N5243" s="1"/>
  <c r="N5244" s="1"/>
  <c r="N5245" s="1"/>
  <c r="N5246" s="1"/>
  <c r="N5247" s="1"/>
  <c r="N5248" s="1"/>
  <c r="N5249" s="1"/>
  <c r="N5250" s="1"/>
  <c r="N5251" s="1"/>
  <c r="N5252" s="1"/>
  <c r="N5253" s="1"/>
  <c r="N5254" s="1"/>
  <c r="N5255" s="1"/>
  <c r="N5256" s="1"/>
  <c r="N5257" s="1"/>
  <c r="N5258" s="1"/>
  <c r="N5259" s="1"/>
  <c r="N5260" s="1"/>
  <c r="N5261" s="1"/>
  <c r="N5262" s="1"/>
  <c r="N5263" s="1"/>
  <c r="N5264" s="1"/>
  <c r="N5265" s="1"/>
  <c r="N5266" s="1"/>
  <c r="N5267" s="1"/>
  <c r="N5268" s="1"/>
  <c r="N5269" s="1"/>
  <c r="N5270" s="1"/>
  <c r="N5271" s="1"/>
  <c r="N5272" s="1"/>
  <c r="N5273" s="1"/>
  <c r="N5274" s="1"/>
  <c r="N5275" s="1"/>
  <c r="N5276" s="1"/>
  <c r="N5277" s="1"/>
  <c r="N5278" s="1"/>
  <c r="N5279" s="1"/>
  <c r="N5280" s="1"/>
  <c r="N5281" s="1"/>
  <c r="N5282" s="1"/>
  <c r="N5283" s="1"/>
  <c r="N5284" s="1"/>
  <c r="N5285" s="1"/>
  <c r="N5286" s="1"/>
  <c r="N5287" s="1"/>
  <c r="N5288" s="1"/>
  <c r="N5289" s="1"/>
  <c r="N5290" s="1"/>
  <c r="N5291" s="1"/>
  <c r="N5292" s="1"/>
  <c r="N5293" s="1"/>
  <c r="N5294" s="1"/>
  <c r="N5295" s="1"/>
  <c r="N5296" s="1"/>
  <c r="N5297" s="1"/>
  <c r="N5298" s="1"/>
  <c r="N5299" s="1"/>
  <c r="N5300" s="1"/>
  <c r="N5301" s="1"/>
  <c r="N5302" s="1"/>
  <c r="N5303" s="1"/>
  <c r="N5304" s="1"/>
  <c r="N5305" s="1"/>
  <c r="N5306" s="1"/>
  <c r="N5307" s="1"/>
  <c r="N5308" s="1"/>
  <c r="N5309" s="1"/>
  <c r="N5310" s="1"/>
  <c r="N5311" s="1"/>
  <c r="N5312" s="1"/>
  <c r="N5313" s="1"/>
  <c r="N5314" s="1"/>
  <c r="N5315" s="1"/>
  <c r="N5316" s="1"/>
  <c r="N5317" s="1"/>
  <c r="N5318" s="1"/>
  <c r="N5319" s="1"/>
  <c r="N5320" s="1"/>
  <c r="N5321" s="1"/>
  <c r="N5322" s="1"/>
  <c r="N5323" s="1"/>
  <c r="N5324" s="1"/>
  <c r="N5325" s="1"/>
  <c r="N5326" s="1"/>
  <c r="N5327" s="1"/>
  <c r="N5328" s="1"/>
  <c r="N5329" s="1"/>
  <c r="N5330" s="1"/>
  <c r="N5331" s="1"/>
  <c r="N5332" s="1"/>
  <c r="N5333" s="1"/>
  <c r="N5334" s="1"/>
  <c r="N5335" s="1"/>
  <c r="N5336" s="1"/>
  <c r="N5337" s="1"/>
  <c r="N5338" s="1"/>
  <c r="N5339" s="1"/>
  <c r="N5340" s="1"/>
  <c r="N5341" s="1"/>
  <c r="N5342" s="1"/>
  <c r="N5343" s="1"/>
  <c r="N5344" s="1"/>
  <c r="N5345" s="1"/>
  <c r="N5346" s="1"/>
  <c r="N5347" s="1"/>
  <c r="N5348" s="1"/>
  <c r="N5349" s="1"/>
  <c r="N5350" s="1"/>
  <c r="N5351" s="1"/>
  <c r="N5352" s="1"/>
  <c r="N5353" s="1"/>
  <c r="N5354" s="1"/>
  <c r="N5355" s="1"/>
  <c r="N5356" s="1"/>
  <c r="N5357" s="1"/>
  <c r="N5358" s="1"/>
  <c r="N5359" s="1"/>
  <c r="N5360" s="1"/>
  <c r="N5361" s="1"/>
  <c r="N5362" s="1"/>
  <c r="N5363" s="1"/>
  <c r="N5364" s="1"/>
  <c r="N5365" s="1"/>
  <c r="N5366" s="1"/>
  <c r="N5367" s="1"/>
  <c r="N5368" s="1"/>
  <c r="N5369" s="1"/>
  <c r="N5370" s="1"/>
  <c r="N5371" s="1"/>
  <c r="N5372" s="1"/>
  <c r="N5373" s="1"/>
  <c r="N5374" s="1"/>
  <c r="N5375" s="1"/>
  <c r="N5376" s="1"/>
  <c r="N5038"/>
  <c r="N5039" s="1"/>
  <c r="N5040" s="1"/>
  <c r="N5041" s="1"/>
  <c r="N5042" s="1"/>
  <c r="N5043" s="1"/>
  <c r="N5044" s="1"/>
  <c r="N5045" s="1"/>
  <c r="N5046" s="1"/>
  <c r="N5047" s="1"/>
  <c r="N5048" s="1"/>
  <c r="N5049" s="1"/>
  <c r="N5050" s="1"/>
  <c r="N5051" s="1"/>
  <c r="N5052" s="1"/>
  <c r="N5053" s="1"/>
  <c r="N5054" s="1"/>
  <c r="N5055" s="1"/>
  <c r="N5056" s="1"/>
  <c r="N5057" s="1"/>
  <c r="N5058" s="1"/>
  <c r="N5059" s="1"/>
  <c r="N5060" s="1"/>
  <c r="N5061" s="1"/>
  <c r="N5062" s="1"/>
  <c r="N5063" s="1"/>
  <c r="N5064" s="1"/>
  <c r="N5065" s="1"/>
  <c r="N5066" s="1"/>
  <c r="N5067" s="1"/>
  <c r="N5068" s="1"/>
  <c r="N5069" s="1"/>
  <c r="N5070" s="1"/>
  <c r="N5071" s="1"/>
  <c r="N5072" s="1"/>
  <c r="N5073" s="1"/>
  <c r="N5074" s="1"/>
  <c r="N5075" s="1"/>
  <c r="N5076" s="1"/>
  <c r="N5077" s="1"/>
  <c r="N5078" s="1"/>
  <c r="N5079" s="1"/>
  <c r="N5080" s="1"/>
  <c r="N5081" s="1"/>
  <c r="N5082" s="1"/>
  <c r="N5083" s="1"/>
  <c r="N5084" s="1"/>
  <c r="N5085" s="1"/>
  <c r="N5086" s="1"/>
  <c r="N5087" s="1"/>
  <c r="N5088" s="1"/>
  <c r="N5089" s="1"/>
  <c r="N5090" s="1"/>
  <c r="N5091" s="1"/>
  <c r="N5092" s="1"/>
  <c r="N5093" s="1"/>
  <c r="N5094" s="1"/>
  <c r="N5095" s="1"/>
  <c r="N5096" s="1"/>
  <c r="N5097" s="1"/>
  <c r="N5098" s="1"/>
  <c r="N5099" s="1"/>
  <c r="N5100" s="1"/>
  <c r="N5101" s="1"/>
  <c r="N5102" s="1"/>
  <c r="N5103" s="1"/>
  <c r="N5104" s="1"/>
  <c r="N5105" s="1"/>
  <c r="N5106" s="1"/>
  <c r="N5107" s="1"/>
  <c r="N5108" s="1"/>
  <c r="N5109" s="1"/>
  <c r="N5110" s="1"/>
  <c r="N5111" s="1"/>
  <c r="N5112" s="1"/>
  <c r="N5113" s="1"/>
  <c r="N5114" s="1"/>
  <c r="N5115" s="1"/>
  <c r="N5116" s="1"/>
  <c r="N5117" s="1"/>
  <c r="N5118" s="1"/>
  <c r="N5119" s="1"/>
  <c r="N5120" s="1"/>
  <c r="N5121" s="1"/>
  <c r="N5122" s="1"/>
  <c r="N5123" s="1"/>
  <c r="N5124" s="1"/>
  <c r="N5125" s="1"/>
  <c r="N5126" s="1"/>
  <c r="N5127" s="1"/>
  <c r="N5128" s="1"/>
  <c r="N5129" s="1"/>
  <c r="N5130" s="1"/>
  <c r="N5131" s="1"/>
  <c r="N5132" s="1"/>
  <c r="N5133" s="1"/>
  <c r="N5134" s="1"/>
  <c r="N5135" s="1"/>
  <c r="N5136" s="1"/>
  <c r="N5137" s="1"/>
  <c r="N5138" s="1"/>
  <c r="N5139" s="1"/>
  <c r="N5140" s="1"/>
  <c r="N5141" s="1"/>
  <c r="N5142" s="1"/>
  <c r="N5143" s="1"/>
  <c r="N5144" s="1"/>
  <c r="N5145" s="1"/>
  <c r="N5146" s="1"/>
  <c r="N5147" s="1"/>
  <c r="N5148" s="1"/>
  <c r="N5149" s="1"/>
  <c r="N5150" s="1"/>
  <c r="N5151" s="1"/>
  <c r="N5152" s="1"/>
  <c r="N5153" s="1"/>
  <c r="N5154" s="1"/>
  <c r="N5155" s="1"/>
  <c r="N5156" s="1"/>
  <c r="N5157" s="1"/>
  <c r="N5158" s="1"/>
  <c r="N5159" s="1"/>
  <c r="N5160" s="1"/>
  <c r="N5161" s="1"/>
  <c r="N5162" s="1"/>
  <c r="N5163" s="1"/>
  <c r="N5164" s="1"/>
  <c r="N5165" s="1"/>
  <c r="N5166" s="1"/>
  <c r="N5167" s="1"/>
  <c r="N5168" s="1"/>
  <c r="N5169" s="1"/>
  <c r="N5170" s="1"/>
  <c r="N5171" s="1"/>
  <c r="N5172" s="1"/>
  <c r="N5173" s="1"/>
  <c r="N5174" s="1"/>
  <c r="N5175" s="1"/>
  <c r="N5176" s="1"/>
  <c r="N5177" s="1"/>
  <c r="N5178" s="1"/>
  <c r="N5179" s="1"/>
  <c r="N5180" s="1"/>
  <c r="N5181" s="1"/>
  <c r="N5182" s="1"/>
  <c r="N5183" s="1"/>
  <c r="N5184" s="1"/>
  <c r="N5185" s="1"/>
  <c r="N5186" s="1"/>
  <c r="N5187" s="1"/>
  <c r="N5188" s="1"/>
  <c r="N5189" s="1"/>
  <c r="N5190" s="1"/>
  <c r="N5191" s="1"/>
  <c r="N5192" s="1"/>
  <c r="N5193" s="1"/>
  <c r="N5194" s="1"/>
  <c r="N5195" s="1"/>
  <c r="N5196" s="1"/>
  <c r="N5197" s="1"/>
  <c r="N5198" s="1"/>
  <c r="N5199" s="1"/>
  <c r="N5200" s="1"/>
  <c r="N5201" s="1"/>
  <c r="N5202" s="1"/>
  <c r="N5203" s="1"/>
  <c r="N5204" s="1"/>
  <c r="N5205" s="1"/>
  <c r="N5206" s="1"/>
  <c r="N4868"/>
  <c r="N4869" s="1"/>
  <c r="N4870" s="1"/>
  <c r="N4871" s="1"/>
  <c r="N4872" s="1"/>
  <c r="N4873" s="1"/>
  <c r="N4874" s="1"/>
  <c r="N4875" s="1"/>
  <c r="N4876" s="1"/>
  <c r="N4877" s="1"/>
  <c r="N4878" s="1"/>
  <c r="N4879" s="1"/>
  <c r="N4880" s="1"/>
  <c r="N4881" s="1"/>
  <c r="N4882" s="1"/>
  <c r="N4883" s="1"/>
  <c r="N4884" s="1"/>
  <c r="N4885" s="1"/>
  <c r="N4886" s="1"/>
  <c r="N4887" s="1"/>
  <c r="N4888" s="1"/>
  <c r="N4889" s="1"/>
  <c r="N4890" s="1"/>
  <c r="N4891" s="1"/>
  <c r="N4892" s="1"/>
  <c r="N4893" s="1"/>
  <c r="N4894" s="1"/>
  <c r="N4895" s="1"/>
  <c r="N4896" s="1"/>
  <c r="N4897" s="1"/>
  <c r="N4898" s="1"/>
  <c r="N4899" s="1"/>
  <c r="N4900" s="1"/>
  <c r="N4901" s="1"/>
  <c r="N4902" s="1"/>
  <c r="N4903" s="1"/>
  <c r="N4904" s="1"/>
  <c r="N4905" s="1"/>
  <c r="N4906" s="1"/>
  <c r="N4907" s="1"/>
  <c r="N4908" s="1"/>
  <c r="N4909" s="1"/>
  <c r="N4910" s="1"/>
  <c r="N4911" s="1"/>
  <c r="N4912" s="1"/>
  <c r="N4913" s="1"/>
  <c r="N4914" s="1"/>
  <c r="N4915" s="1"/>
  <c r="N4916" s="1"/>
  <c r="N4917" s="1"/>
  <c r="N4918" s="1"/>
  <c r="N4919" s="1"/>
  <c r="N4920" s="1"/>
  <c r="N4921" s="1"/>
  <c r="N4922" s="1"/>
  <c r="N4923" s="1"/>
  <c r="N4924" s="1"/>
  <c r="N4925" s="1"/>
  <c r="N4926" s="1"/>
  <c r="N4927" s="1"/>
  <c r="N4928" s="1"/>
  <c r="N4929" s="1"/>
  <c r="N4930" s="1"/>
  <c r="N4931" s="1"/>
  <c r="N4932" s="1"/>
  <c r="N4933" s="1"/>
  <c r="N4934" s="1"/>
  <c r="N4935" s="1"/>
  <c r="N4936" s="1"/>
  <c r="N4937" s="1"/>
  <c r="N4938" s="1"/>
  <c r="N4939" s="1"/>
  <c r="N4940" s="1"/>
  <c r="N4941" s="1"/>
  <c r="N4942" s="1"/>
  <c r="N4943" s="1"/>
  <c r="N4944" s="1"/>
  <c r="N4945" s="1"/>
  <c r="N4946" s="1"/>
  <c r="N4947" s="1"/>
  <c r="N4948" s="1"/>
  <c r="N4949" s="1"/>
  <c r="N4950" s="1"/>
  <c r="N4951" s="1"/>
  <c r="N4952" s="1"/>
  <c r="N4953" s="1"/>
  <c r="N4954" s="1"/>
  <c r="N4955" s="1"/>
  <c r="N4956" s="1"/>
  <c r="N4957" s="1"/>
  <c r="N4958" s="1"/>
  <c r="N4959" s="1"/>
  <c r="N4960" s="1"/>
  <c r="N4961" s="1"/>
  <c r="N4962" s="1"/>
  <c r="N4963" s="1"/>
  <c r="N4964" s="1"/>
  <c r="N4965" s="1"/>
  <c r="N4966" s="1"/>
  <c r="N4967" s="1"/>
  <c r="N4968" s="1"/>
  <c r="N4969" s="1"/>
  <c r="N4970" s="1"/>
  <c r="N4971" s="1"/>
  <c r="N4972" s="1"/>
  <c r="N4973" s="1"/>
  <c r="N4974" s="1"/>
  <c r="N4975" s="1"/>
  <c r="N4976" s="1"/>
  <c r="N4977" s="1"/>
  <c r="N4978" s="1"/>
  <c r="N4979" s="1"/>
  <c r="N4980" s="1"/>
  <c r="N4981" s="1"/>
  <c r="N4982" s="1"/>
  <c r="N4983" s="1"/>
  <c r="N4984" s="1"/>
  <c r="N4985" s="1"/>
  <c r="N4986" s="1"/>
  <c r="N4987" s="1"/>
  <c r="N4988" s="1"/>
  <c r="N4989" s="1"/>
  <c r="N4990" s="1"/>
  <c r="N4991" s="1"/>
  <c r="N4992" s="1"/>
  <c r="N4993" s="1"/>
  <c r="N4994" s="1"/>
  <c r="N4995" s="1"/>
  <c r="N4996" s="1"/>
  <c r="N4997" s="1"/>
  <c r="N4998" s="1"/>
  <c r="N4999" s="1"/>
  <c r="N5000" s="1"/>
  <c r="N5001" s="1"/>
  <c r="N5002" s="1"/>
  <c r="N5003" s="1"/>
  <c r="N5004" s="1"/>
  <c r="N5005" s="1"/>
  <c r="N5006" s="1"/>
  <c r="N5007" s="1"/>
  <c r="N5008" s="1"/>
  <c r="N5009" s="1"/>
  <c r="N5010" s="1"/>
  <c r="N5011" s="1"/>
  <c r="N5012" s="1"/>
  <c r="N5013" s="1"/>
  <c r="N5014" s="1"/>
  <c r="N5015" s="1"/>
  <c r="N5016" s="1"/>
  <c r="N5017" s="1"/>
  <c r="N5018" s="1"/>
  <c r="N5019" s="1"/>
  <c r="N5020" s="1"/>
  <c r="N5021" s="1"/>
  <c r="N5022" s="1"/>
  <c r="N5023" s="1"/>
  <c r="N5024" s="1"/>
  <c r="N5025" s="1"/>
  <c r="N5026" s="1"/>
  <c r="N5027" s="1"/>
  <c r="N5028" s="1"/>
  <c r="N5029" s="1"/>
  <c r="N5030" s="1"/>
  <c r="N5031" s="1"/>
  <c r="N5032" s="1"/>
  <c r="N5033" s="1"/>
  <c r="N5034" s="1"/>
  <c r="N5035" s="1"/>
  <c r="N5036" s="1"/>
  <c r="N4698"/>
  <c r="N4699" s="1"/>
  <c r="N4700" s="1"/>
  <c r="N4701" s="1"/>
  <c r="N4702" s="1"/>
  <c r="N4703" s="1"/>
  <c r="N4704" s="1"/>
  <c r="N4705" s="1"/>
  <c r="N4706" s="1"/>
  <c r="N4707" s="1"/>
  <c r="N4708" s="1"/>
  <c r="N4709" s="1"/>
  <c r="N4710" s="1"/>
  <c r="N4711" s="1"/>
  <c r="N4712" s="1"/>
  <c r="N4713" s="1"/>
  <c r="N4714" s="1"/>
  <c r="N4715" s="1"/>
  <c r="N4716" s="1"/>
  <c r="N4717" s="1"/>
  <c r="N4718" s="1"/>
  <c r="N4719" s="1"/>
  <c r="N4720" s="1"/>
  <c r="N4721" s="1"/>
  <c r="N4722" s="1"/>
  <c r="N4723" s="1"/>
  <c r="N4724" s="1"/>
  <c r="N4725" s="1"/>
  <c r="N4726" s="1"/>
  <c r="N4727" s="1"/>
  <c r="N4728" s="1"/>
  <c r="N4729" s="1"/>
  <c r="N4730" s="1"/>
  <c r="N4731" s="1"/>
  <c r="N4732" s="1"/>
  <c r="N4733" s="1"/>
  <c r="N4734" s="1"/>
  <c r="N4735" s="1"/>
  <c r="N4736" s="1"/>
  <c r="N4737" s="1"/>
  <c r="N4738" s="1"/>
  <c r="N4739" s="1"/>
  <c r="N4740" s="1"/>
  <c r="N4741" s="1"/>
  <c r="N4742" s="1"/>
  <c r="N4743" s="1"/>
  <c r="N4744" s="1"/>
  <c r="N4745" s="1"/>
  <c r="N4746" s="1"/>
  <c r="N4747" s="1"/>
  <c r="N4748" s="1"/>
  <c r="N4749" s="1"/>
  <c r="N4750" s="1"/>
  <c r="N4751" s="1"/>
  <c r="N4752" s="1"/>
  <c r="N4753" s="1"/>
  <c r="N4754" s="1"/>
  <c r="N4755" s="1"/>
  <c r="N4756" s="1"/>
  <c r="N4757" s="1"/>
  <c r="N4758" s="1"/>
  <c r="N4759" s="1"/>
  <c r="N4760" s="1"/>
  <c r="N4761" s="1"/>
  <c r="N4762" s="1"/>
  <c r="N4763" s="1"/>
  <c r="N4764" s="1"/>
  <c r="N4765" s="1"/>
  <c r="N4766" s="1"/>
  <c r="N4767" s="1"/>
  <c r="N4768" s="1"/>
  <c r="N4769" s="1"/>
  <c r="N4770" s="1"/>
  <c r="N4771" s="1"/>
  <c r="N4772" s="1"/>
  <c r="N4773" s="1"/>
  <c r="N4774" s="1"/>
  <c r="N4775" s="1"/>
  <c r="N4776" s="1"/>
  <c r="N4777" s="1"/>
  <c r="N4778" s="1"/>
  <c r="N4779" s="1"/>
  <c r="N4780" s="1"/>
  <c r="N4781" s="1"/>
  <c r="N4782" s="1"/>
  <c r="N4783" s="1"/>
  <c r="N4784" s="1"/>
  <c r="N4785" s="1"/>
  <c r="N4786" s="1"/>
  <c r="N4787" s="1"/>
  <c r="N4788" s="1"/>
  <c r="N4789" s="1"/>
  <c r="N4790" s="1"/>
  <c r="N4791" s="1"/>
  <c r="N4792" s="1"/>
  <c r="N4793" s="1"/>
  <c r="N4794" s="1"/>
  <c r="N4795" s="1"/>
  <c r="N4796" s="1"/>
  <c r="N4797" s="1"/>
  <c r="N4798" s="1"/>
  <c r="N4799" s="1"/>
  <c r="N4800" s="1"/>
  <c r="N4801" s="1"/>
  <c r="N4802" s="1"/>
  <c r="N4803" s="1"/>
  <c r="N4804" s="1"/>
  <c r="N4805" s="1"/>
  <c r="N4806" s="1"/>
  <c r="N4807" s="1"/>
  <c r="N4808" s="1"/>
  <c r="N4809" s="1"/>
  <c r="N4810" s="1"/>
  <c r="N4811" s="1"/>
  <c r="N4812" s="1"/>
  <c r="N4813" s="1"/>
  <c r="N4814" s="1"/>
  <c r="N4815" s="1"/>
  <c r="N4816" s="1"/>
  <c r="N4817" s="1"/>
  <c r="N4818" s="1"/>
  <c r="N4819" s="1"/>
  <c r="N4820" s="1"/>
  <c r="N4821" s="1"/>
  <c r="N4822" s="1"/>
  <c r="N4823" s="1"/>
  <c r="N4824" s="1"/>
  <c r="N4825" s="1"/>
  <c r="N4826" s="1"/>
  <c r="N4827" s="1"/>
  <c r="N4828" s="1"/>
  <c r="N4829" s="1"/>
  <c r="N4830" s="1"/>
  <c r="N4831" s="1"/>
  <c r="N4832" s="1"/>
  <c r="N4833" s="1"/>
  <c r="N4834" s="1"/>
  <c r="N4835" s="1"/>
  <c r="N4836" s="1"/>
  <c r="N4837" s="1"/>
  <c r="N4838" s="1"/>
  <c r="N4839" s="1"/>
  <c r="N4840" s="1"/>
  <c r="N4841" s="1"/>
  <c r="N4842" s="1"/>
  <c r="N4843" s="1"/>
  <c r="N4844" s="1"/>
  <c r="N4845" s="1"/>
  <c r="N4846" s="1"/>
  <c r="N4847" s="1"/>
  <c r="N4848" s="1"/>
  <c r="N4849" s="1"/>
  <c r="N4850" s="1"/>
  <c r="N4851" s="1"/>
  <c r="N4852" s="1"/>
  <c r="N4853" s="1"/>
  <c r="N4854" s="1"/>
  <c r="N4855" s="1"/>
  <c r="N4856" s="1"/>
  <c r="N4857" s="1"/>
  <c r="N4858" s="1"/>
  <c r="N4859" s="1"/>
  <c r="N4860" s="1"/>
  <c r="N4861" s="1"/>
  <c r="N4862" s="1"/>
  <c r="N4863" s="1"/>
  <c r="N4864" s="1"/>
  <c r="N4865" s="1"/>
  <c r="N4866" s="1"/>
  <c r="N4528"/>
  <c r="N4529" s="1"/>
  <c r="N4530" s="1"/>
  <c r="N4531" s="1"/>
  <c r="N4532" s="1"/>
  <c r="N4533" s="1"/>
  <c r="N4534" s="1"/>
  <c r="N4535" s="1"/>
  <c r="N4536" s="1"/>
  <c r="N4537" s="1"/>
  <c r="N4538" s="1"/>
  <c r="N4539" s="1"/>
  <c r="N4540" s="1"/>
  <c r="N4541" s="1"/>
  <c r="N4542" s="1"/>
  <c r="N4543" s="1"/>
  <c r="N4544" s="1"/>
  <c r="N4545" s="1"/>
  <c r="N4546" s="1"/>
  <c r="N4547" s="1"/>
  <c r="N4548" s="1"/>
  <c r="N4549" s="1"/>
  <c r="N4550" s="1"/>
  <c r="N4551" s="1"/>
  <c r="N4552" s="1"/>
  <c r="N4553" s="1"/>
  <c r="N4554" s="1"/>
  <c r="N4555" s="1"/>
  <c r="N4556" s="1"/>
  <c r="N4557" s="1"/>
  <c r="N4558" s="1"/>
  <c r="N4559" s="1"/>
  <c r="N4560" s="1"/>
  <c r="N4561" s="1"/>
  <c r="N4562" s="1"/>
  <c r="N4563" s="1"/>
  <c r="N4564" s="1"/>
  <c r="N4565" s="1"/>
  <c r="N4566" s="1"/>
  <c r="N4567" s="1"/>
  <c r="N4568" s="1"/>
  <c r="N4569" s="1"/>
  <c r="N4570" s="1"/>
  <c r="N4571" s="1"/>
  <c r="N4572" s="1"/>
  <c r="N4573" s="1"/>
  <c r="N4574" s="1"/>
  <c r="N4575" s="1"/>
  <c r="N4576" s="1"/>
  <c r="N4577" s="1"/>
  <c r="N4578" s="1"/>
  <c r="N4579" s="1"/>
  <c r="N4580" s="1"/>
  <c r="N4581" s="1"/>
  <c r="N4582" s="1"/>
  <c r="N4583" s="1"/>
  <c r="N4584" s="1"/>
  <c r="N4585" s="1"/>
  <c r="N4586" s="1"/>
  <c r="N4587" s="1"/>
  <c r="N4588" s="1"/>
  <c r="N4589" s="1"/>
  <c r="N4590" s="1"/>
  <c r="N4591" s="1"/>
  <c r="N4592" s="1"/>
  <c r="N4593" s="1"/>
  <c r="N4594" s="1"/>
  <c r="N4595" s="1"/>
  <c r="N4596" s="1"/>
  <c r="N4597" s="1"/>
  <c r="N4598" s="1"/>
  <c r="N4599" s="1"/>
  <c r="N4600" s="1"/>
  <c r="N4601" s="1"/>
  <c r="N4602" s="1"/>
  <c r="N4603" s="1"/>
  <c r="N4604" s="1"/>
  <c r="N4605" s="1"/>
  <c r="N4606" s="1"/>
  <c r="N4607" s="1"/>
  <c r="N4608" s="1"/>
  <c r="N4609" s="1"/>
  <c r="N4610" s="1"/>
  <c r="N4611" s="1"/>
  <c r="N4612" s="1"/>
  <c r="N4613" s="1"/>
  <c r="N4614" s="1"/>
  <c r="N4615" s="1"/>
  <c r="N4616" s="1"/>
  <c r="N4617" s="1"/>
  <c r="N4618" s="1"/>
  <c r="N4619" s="1"/>
  <c r="N4620" s="1"/>
  <c r="N4621" s="1"/>
  <c r="N4622" s="1"/>
  <c r="N4623" s="1"/>
  <c r="N4624" s="1"/>
  <c r="N4625" s="1"/>
  <c r="N4626" s="1"/>
  <c r="N4627" s="1"/>
  <c r="N4628" s="1"/>
  <c r="N4629" s="1"/>
  <c r="N4630" s="1"/>
  <c r="N4631" s="1"/>
  <c r="N4632" s="1"/>
  <c r="N4633" s="1"/>
  <c r="N4634" s="1"/>
  <c r="N4635" s="1"/>
  <c r="N4636" s="1"/>
  <c r="N4637" s="1"/>
  <c r="N4638" s="1"/>
  <c r="N4639" s="1"/>
  <c r="N4640" s="1"/>
  <c r="N4641" s="1"/>
  <c r="N4642" s="1"/>
  <c r="N4643" s="1"/>
  <c r="N4644" s="1"/>
  <c r="N4645" s="1"/>
  <c r="N4646" s="1"/>
  <c r="N4647" s="1"/>
  <c r="N4648" s="1"/>
  <c r="N4649" s="1"/>
  <c r="N4650" s="1"/>
  <c r="N4651" s="1"/>
  <c r="N4652" s="1"/>
  <c r="N4653" s="1"/>
  <c r="N4654" s="1"/>
  <c r="N4655" s="1"/>
  <c r="N4656" s="1"/>
  <c r="N4657" s="1"/>
  <c r="N4658" s="1"/>
  <c r="N4659" s="1"/>
  <c r="N4660" s="1"/>
  <c r="N4661" s="1"/>
  <c r="N4662" s="1"/>
  <c r="N4663" s="1"/>
  <c r="N4664" s="1"/>
  <c r="N4665" s="1"/>
  <c r="N4666" s="1"/>
  <c r="N4667" s="1"/>
  <c r="N4668" s="1"/>
  <c r="N4669" s="1"/>
  <c r="N4670" s="1"/>
  <c r="N4671" s="1"/>
  <c r="N4672" s="1"/>
  <c r="N4673" s="1"/>
  <c r="N4674" s="1"/>
  <c r="N4675" s="1"/>
  <c r="N4676" s="1"/>
  <c r="N4677" s="1"/>
  <c r="N4678" s="1"/>
  <c r="N4679" s="1"/>
  <c r="N4680" s="1"/>
  <c r="N4681" s="1"/>
  <c r="N4682" s="1"/>
  <c r="N4683" s="1"/>
  <c r="N4684" s="1"/>
  <c r="N4685" s="1"/>
  <c r="N4686" s="1"/>
  <c r="N4687" s="1"/>
  <c r="N4688" s="1"/>
  <c r="N4689" s="1"/>
  <c r="N4690" s="1"/>
  <c r="N4691" s="1"/>
  <c r="N4692" s="1"/>
  <c r="N4693" s="1"/>
  <c r="N4694" s="1"/>
  <c r="N4695" s="1"/>
  <c r="N4696" s="1"/>
  <c r="N4358"/>
  <c r="N4359" s="1"/>
  <c r="N4360" s="1"/>
  <c r="N4361" s="1"/>
  <c r="N4362" s="1"/>
  <c r="N4363" s="1"/>
  <c r="N4364" s="1"/>
  <c r="N4365" s="1"/>
  <c r="N4366" s="1"/>
  <c r="N4367" s="1"/>
  <c r="N4368" s="1"/>
  <c r="N4369" s="1"/>
  <c r="N4370" s="1"/>
  <c r="N4371" s="1"/>
  <c r="N4372" s="1"/>
  <c r="N4373" s="1"/>
  <c r="N4374" s="1"/>
  <c r="N4375" s="1"/>
  <c r="N4376" s="1"/>
  <c r="N4377" s="1"/>
  <c r="N4378" s="1"/>
  <c r="N4379" s="1"/>
  <c r="N4380" s="1"/>
  <c r="N4381" s="1"/>
  <c r="N4382" s="1"/>
  <c r="N4383" s="1"/>
  <c r="N4384" s="1"/>
  <c r="N4385" s="1"/>
  <c r="N4386" s="1"/>
  <c r="N4387" s="1"/>
  <c r="N4388" s="1"/>
  <c r="N4389" s="1"/>
  <c r="N4390" s="1"/>
  <c r="N4391" s="1"/>
  <c r="N4392" s="1"/>
  <c r="N4393" s="1"/>
  <c r="N4394" s="1"/>
  <c r="N4395" s="1"/>
  <c r="N4396" s="1"/>
  <c r="N4397" s="1"/>
  <c r="N4398" s="1"/>
  <c r="N4399" s="1"/>
  <c r="N4400" s="1"/>
  <c r="N4401" s="1"/>
  <c r="N4402" s="1"/>
  <c r="N4403" s="1"/>
  <c r="N4404" s="1"/>
  <c r="N4405" s="1"/>
  <c r="N4406" s="1"/>
  <c r="N4407" s="1"/>
  <c r="N4408" s="1"/>
  <c r="N4409" s="1"/>
  <c r="N4410" s="1"/>
  <c r="N4411" s="1"/>
  <c r="N4412" s="1"/>
  <c r="N4413" s="1"/>
  <c r="N4414" s="1"/>
  <c r="N4415" s="1"/>
  <c r="N4416" s="1"/>
  <c r="N4417" s="1"/>
  <c r="N4418" s="1"/>
  <c r="N4419" s="1"/>
  <c r="N4420" s="1"/>
  <c r="N4421" s="1"/>
  <c r="N4422" s="1"/>
  <c r="N4423" s="1"/>
  <c r="N4424" s="1"/>
  <c r="N4425" s="1"/>
  <c r="N4426" s="1"/>
  <c r="N4427" s="1"/>
  <c r="N4428" s="1"/>
  <c r="N4429" s="1"/>
  <c r="N4430" s="1"/>
  <c r="N4431" s="1"/>
  <c r="N4432" s="1"/>
  <c r="N4433" s="1"/>
  <c r="N4434" s="1"/>
  <c r="N4435" s="1"/>
  <c r="N4436" s="1"/>
  <c r="N4437" s="1"/>
  <c r="N4438" s="1"/>
  <c r="N4439" s="1"/>
  <c r="N4440" s="1"/>
  <c r="N4441" s="1"/>
  <c r="N4442" s="1"/>
  <c r="N4443" s="1"/>
  <c r="N4444" s="1"/>
  <c r="N4445" s="1"/>
  <c r="N4446" s="1"/>
  <c r="N4447" s="1"/>
  <c r="N4448" s="1"/>
  <c r="N4449" s="1"/>
  <c r="N4450" s="1"/>
  <c r="N4451" s="1"/>
  <c r="N4452" s="1"/>
  <c r="N4453" s="1"/>
  <c r="N4454" s="1"/>
  <c r="N4455" s="1"/>
  <c r="N4456" s="1"/>
  <c r="N4457" s="1"/>
  <c r="N4458" s="1"/>
  <c r="N4459" s="1"/>
  <c r="N4460" s="1"/>
  <c r="N4461" s="1"/>
  <c r="N4462" s="1"/>
  <c r="N4463" s="1"/>
  <c r="N4464" s="1"/>
  <c r="N4465" s="1"/>
  <c r="N4466" s="1"/>
  <c r="N4467" s="1"/>
  <c r="N4468" s="1"/>
  <c r="N4469" s="1"/>
  <c r="N4470" s="1"/>
  <c r="N4471" s="1"/>
  <c r="N4472" s="1"/>
  <c r="N4473" s="1"/>
  <c r="N4474" s="1"/>
  <c r="N4475" s="1"/>
  <c r="N4476" s="1"/>
  <c r="N4477" s="1"/>
  <c r="N4478" s="1"/>
  <c r="N4479" s="1"/>
  <c r="N4480" s="1"/>
  <c r="N4481" s="1"/>
  <c r="N4482" s="1"/>
  <c r="N4483" s="1"/>
  <c r="N4484" s="1"/>
  <c r="N4485" s="1"/>
  <c r="N4486" s="1"/>
  <c r="N4487" s="1"/>
  <c r="N4488" s="1"/>
  <c r="N4489" s="1"/>
  <c r="N4490" s="1"/>
  <c r="N4491" s="1"/>
  <c r="N4492" s="1"/>
  <c r="N4493" s="1"/>
  <c r="N4494" s="1"/>
  <c r="N4495" s="1"/>
  <c r="N4496" s="1"/>
  <c r="N4497" s="1"/>
  <c r="N4498" s="1"/>
  <c r="N4499" s="1"/>
  <c r="N4500" s="1"/>
  <c r="N4501" s="1"/>
  <c r="N4502" s="1"/>
  <c r="N4503" s="1"/>
  <c r="N4504" s="1"/>
  <c r="N4505" s="1"/>
  <c r="N4506" s="1"/>
  <c r="N4507" s="1"/>
  <c r="N4508" s="1"/>
  <c r="N4509" s="1"/>
  <c r="N4510" s="1"/>
  <c r="N4511" s="1"/>
  <c r="N4512" s="1"/>
  <c r="N4513" s="1"/>
  <c r="N4514" s="1"/>
  <c r="N4515" s="1"/>
  <c r="N4516" s="1"/>
  <c r="N4517" s="1"/>
  <c r="N4518" s="1"/>
  <c r="N4519" s="1"/>
  <c r="N4520" s="1"/>
  <c r="N4521" s="1"/>
  <c r="N4522" s="1"/>
  <c r="N4523" s="1"/>
  <c r="N4524" s="1"/>
  <c r="N4525" s="1"/>
  <c r="N4526" s="1"/>
  <c r="N4190"/>
  <c r="N4191" s="1"/>
  <c r="N4192" s="1"/>
  <c r="N4193" s="1"/>
  <c r="N4194" s="1"/>
  <c r="N4195" s="1"/>
  <c r="N4196" s="1"/>
  <c r="N4197" s="1"/>
  <c r="N4198" s="1"/>
  <c r="N4199" s="1"/>
  <c r="N4200" s="1"/>
  <c r="N4201" s="1"/>
  <c r="N4202" s="1"/>
  <c r="N4203" s="1"/>
  <c r="N4204" s="1"/>
  <c r="N4205" s="1"/>
  <c r="N4206" s="1"/>
  <c r="N4207" s="1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238" s="1"/>
  <c r="N4239" s="1"/>
  <c r="N4240" s="1"/>
  <c r="N4241" s="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269" s="1"/>
  <c r="N4270" s="1"/>
  <c r="N4271" s="1"/>
  <c r="N4272" s="1"/>
  <c r="N4273" s="1"/>
  <c r="N4274" s="1"/>
  <c r="N4275" s="1"/>
  <c r="N4276" s="1"/>
  <c r="N4277" s="1"/>
  <c r="N4278" s="1"/>
  <c r="N4279" s="1"/>
  <c r="N4280" s="1"/>
  <c r="N4281" s="1"/>
  <c r="N4282" s="1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021"/>
  <c r="N4022" s="1"/>
  <c r="N4023" s="1"/>
  <c r="N4024" s="1"/>
  <c r="N4025" s="1"/>
  <c r="N4026" s="1"/>
  <c r="N4027" s="1"/>
  <c r="N4028" s="1"/>
  <c r="N4029" s="1"/>
  <c r="N4030" s="1"/>
  <c r="N4031" s="1"/>
  <c r="N4032" s="1"/>
  <c r="N4033" s="1"/>
  <c r="N4034" s="1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4070" s="1"/>
  <c r="N4071" s="1"/>
  <c r="N4072" s="1"/>
  <c r="N4073" s="1"/>
  <c r="N4074" s="1"/>
  <c r="N4075" s="1"/>
  <c r="N4076" s="1"/>
  <c r="N4077" s="1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4100" s="1"/>
  <c r="N4101" s="1"/>
  <c r="N4102" s="1"/>
  <c r="N4103" s="1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4129" s="1"/>
  <c r="N4130" s="1"/>
  <c r="N4131" s="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3852"/>
  <c r="N3853" s="1"/>
  <c r="N3854" s="1"/>
  <c r="N3855" s="1"/>
  <c r="N3856" s="1"/>
  <c r="N3857" s="1"/>
  <c r="N3858" s="1"/>
  <c r="N3859" s="1"/>
  <c r="N3860" s="1"/>
  <c r="N3861" s="1"/>
  <c r="N3862" s="1"/>
  <c r="N3863" s="1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901" s="1"/>
  <c r="N3902" s="1"/>
  <c r="N3903" s="1"/>
  <c r="N3904" s="1"/>
  <c r="N3905" s="1"/>
  <c r="N3906" s="1"/>
  <c r="N3907" s="1"/>
  <c r="N3908" s="1"/>
  <c r="N3909" s="1"/>
  <c r="N3910" s="1"/>
  <c r="N3911" s="1"/>
  <c r="N3912" s="1"/>
  <c r="N3913" s="1"/>
  <c r="N3914" s="1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932" s="1"/>
  <c r="N3933" s="1"/>
  <c r="N3934" s="1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972" s="1"/>
  <c r="N3973" s="1"/>
  <c r="N3974" s="1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4019" s="1"/>
  <c r="N3682"/>
  <c r="N3683" s="1"/>
  <c r="N3684" s="1"/>
  <c r="N3685" s="1"/>
  <c r="N3686" s="1"/>
  <c r="N3687" s="1"/>
  <c r="N3688" s="1"/>
  <c r="N3689" s="1"/>
  <c r="N3690" s="1"/>
  <c r="N3691" s="1"/>
  <c r="N3692" s="1"/>
  <c r="N3693" s="1"/>
  <c r="N3694" s="1"/>
  <c r="N3695" s="1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731" s="1"/>
  <c r="N3732" s="1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750" s="1"/>
  <c r="N3751" s="1"/>
  <c r="N3752" s="1"/>
  <c r="N3753" s="1"/>
  <c r="N3754" s="1"/>
  <c r="N3755" s="1"/>
  <c r="N3756" s="1"/>
  <c r="N3757" s="1"/>
  <c r="N3758" s="1"/>
  <c r="N3759" s="1"/>
  <c r="N3760" s="1"/>
  <c r="N3761" s="1"/>
  <c r="N3762" s="1"/>
  <c r="N3763" s="1"/>
  <c r="N3764" s="1"/>
  <c r="N3765" s="1"/>
  <c r="N3766" s="1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811" s="1"/>
  <c r="N3812" s="1"/>
  <c r="N3813" s="1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849" s="1"/>
  <c r="N3850" s="1"/>
  <c r="N3512"/>
  <c r="N3513" s="1"/>
  <c r="N3514" s="1"/>
  <c r="N3515" s="1"/>
  <c r="N3516" s="1"/>
  <c r="N3517" s="1"/>
  <c r="N3518" s="1"/>
  <c r="N3519" s="1"/>
  <c r="N3520" s="1"/>
  <c r="N3521" s="1"/>
  <c r="N3522" s="1"/>
  <c r="N3523" s="1"/>
  <c r="N3524" s="1"/>
  <c r="N3525" s="1"/>
  <c r="N3526" s="1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562" s="1"/>
  <c r="N3563" s="1"/>
  <c r="N3564" s="1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585" s="1"/>
  <c r="N3586" s="1"/>
  <c r="N3587" s="1"/>
  <c r="N3588" s="1"/>
  <c r="N3589" s="1"/>
  <c r="N3590" s="1"/>
  <c r="N3591" s="1"/>
  <c r="N3592" s="1"/>
  <c r="N3593" s="1"/>
  <c r="N3594" s="1"/>
  <c r="N3595" s="1"/>
  <c r="N3596" s="1"/>
  <c r="N3597" s="1"/>
  <c r="N3598" s="1"/>
  <c r="N3599" s="1"/>
  <c r="N3600" s="1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649" s="1"/>
  <c r="N3650" s="1"/>
  <c r="N3651" s="1"/>
  <c r="N3652" s="1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679" s="1"/>
  <c r="N3680" s="1"/>
  <c r="N3343"/>
  <c r="N3344" s="1"/>
  <c r="N3345" s="1"/>
  <c r="N3346" s="1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359" s="1"/>
  <c r="N3360" s="1"/>
  <c r="N3361" s="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393" s="1"/>
  <c r="N3394" s="1"/>
  <c r="N3395" s="1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423" s="1"/>
  <c r="N3424" s="1"/>
  <c r="N3425" s="1"/>
  <c r="N3426" s="1"/>
  <c r="N3427" s="1"/>
  <c r="N3428" s="1"/>
  <c r="N3429" s="1"/>
  <c r="N3430" s="1"/>
  <c r="N3431" s="1"/>
  <c r="N3432" s="1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491" s="1"/>
  <c r="N3492" s="1"/>
  <c r="N3493" s="1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509" s="1"/>
  <c r="N3510" s="1"/>
  <c r="N3174"/>
  <c r="N3175" s="1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192" s="1"/>
  <c r="N3193" s="1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223" s="1"/>
  <c r="N3224" s="1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261" s="1"/>
  <c r="N3262" s="1"/>
  <c r="N3263" s="1"/>
  <c r="N3264" s="1"/>
  <c r="N3265" s="1"/>
  <c r="N3266" s="1"/>
  <c r="N3267" s="1"/>
  <c r="N3268" s="1"/>
  <c r="N3269" s="1"/>
  <c r="N3270" s="1"/>
  <c r="N3271" s="1"/>
  <c r="N3272" s="1"/>
  <c r="N3273" s="1"/>
  <c r="N3274" s="1"/>
  <c r="N3275" s="1"/>
  <c r="N3276" s="1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328" s="1"/>
  <c r="N3329" s="1"/>
  <c r="N3330" s="1"/>
  <c r="N3331" s="1"/>
  <c r="N3332" s="1"/>
  <c r="N3333" s="1"/>
  <c r="N3334" s="1"/>
  <c r="N3335" s="1"/>
  <c r="N3336" s="1"/>
  <c r="N3337" s="1"/>
  <c r="N3338" s="1"/>
  <c r="N3339" s="1"/>
  <c r="N3340" s="1"/>
  <c r="N3341" s="1"/>
  <c r="N3004"/>
  <c r="N3005" s="1"/>
  <c r="N3006" s="1"/>
  <c r="N3007" s="1"/>
  <c r="N3008" s="1"/>
  <c r="N3009" s="1"/>
  <c r="N3010" s="1"/>
  <c r="N3011" s="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3025" s="1"/>
  <c r="N3026" s="1"/>
  <c r="N3027" s="1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3056" s="1"/>
  <c r="N3057" s="1"/>
  <c r="N3058" s="1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3092" s="1"/>
  <c r="N3093" s="1"/>
  <c r="N3094" s="1"/>
  <c r="N3095" s="1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3111" s="1"/>
  <c r="N3112" s="1"/>
  <c r="N3113" s="1"/>
  <c r="N3114" s="1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3169" s="1"/>
  <c r="N3170" s="1"/>
  <c r="N3171" s="1"/>
  <c r="N2835"/>
  <c r="N2836" s="1"/>
  <c r="N2837" s="1"/>
  <c r="N2838" s="1"/>
  <c r="N2839" s="1"/>
  <c r="N2840" s="1"/>
  <c r="N2841" s="1"/>
  <c r="N2842" s="1"/>
  <c r="N2843" s="1"/>
  <c r="N2844" s="1"/>
  <c r="N2845" s="1"/>
  <c r="N2846" s="1"/>
  <c r="N2847" s="1"/>
  <c r="N2848" s="1"/>
  <c r="N2849" s="1"/>
  <c r="N2850" s="1"/>
  <c r="N2851" s="1"/>
  <c r="N2852" s="1"/>
  <c r="N2853" s="1"/>
  <c r="N2854" s="1"/>
  <c r="N2855" s="1"/>
  <c r="N2856" s="1"/>
  <c r="N2857" s="1"/>
  <c r="N2858" s="1"/>
  <c r="N2859" s="1"/>
  <c r="N2860" s="1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888" s="1"/>
  <c r="N2889" s="1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922" s="1"/>
  <c r="N2923" s="1"/>
  <c r="N2924" s="1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945" s="1"/>
  <c r="N2946" s="1"/>
  <c r="N2947" s="1"/>
  <c r="N2948" s="1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998" s="1"/>
  <c r="N2999" s="1"/>
  <c r="N3000" s="1"/>
  <c r="N3001" s="1"/>
  <c r="N3002" s="1"/>
  <c r="N2665"/>
  <c r="N2666" s="1"/>
  <c r="N2667" s="1"/>
  <c r="N2668" s="1"/>
  <c r="N2669" s="1"/>
  <c r="N2670" s="1"/>
  <c r="N2671" s="1"/>
  <c r="N2672" s="1"/>
  <c r="N2673" s="1"/>
  <c r="N2674" s="1"/>
  <c r="N2675" s="1"/>
  <c r="N2676" s="1"/>
  <c r="N2677" s="1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692" s="1"/>
  <c r="N2693" s="1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727" s="1"/>
  <c r="N2728" s="1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752" s="1"/>
  <c r="N2753" s="1"/>
  <c r="N2754" s="1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780" s="1"/>
  <c r="N2781" s="1"/>
  <c r="N2782" s="1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828" s="1"/>
  <c r="N2829" s="1"/>
  <c r="N2830" s="1"/>
  <c r="N2831" s="1"/>
  <c r="N2832" s="1"/>
  <c r="N2833" s="1"/>
  <c r="N2495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515" s="1"/>
  <c r="N2516" s="1"/>
  <c r="N2517" s="1"/>
  <c r="N2518" s="1"/>
  <c r="N2519" s="1"/>
  <c r="N2520" s="1"/>
  <c r="N2521" s="1"/>
  <c r="N2522" s="1"/>
  <c r="N2523" s="1"/>
  <c r="N2524" s="1"/>
  <c r="N2525" s="1"/>
  <c r="N2526" s="1"/>
  <c r="N2527" s="1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562" s="1"/>
  <c r="N2563" s="1"/>
  <c r="N2564" s="1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582" s="1"/>
  <c r="N2583" s="1"/>
  <c r="N2584" s="1"/>
  <c r="N2585" s="1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618" s="1"/>
  <c r="N2619" s="1"/>
  <c r="N2620" s="1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656" s="1"/>
  <c r="N2657" s="1"/>
  <c r="N2658" s="1"/>
  <c r="N2659" s="1"/>
  <c r="N2660" s="1"/>
  <c r="N2661" s="1"/>
  <c r="N2662" s="1"/>
  <c r="N2663" s="1"/>
  <c r="N2325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353" s="1"/>
  <c r="N2354" s="1"/>
  <c r="N2355" s="1"/>
  <c r="N2356" s="1"/>
  <c r="N2357" s="1"/>
  <c r="N2358" s="1"/>
  <c r="N2359" s="1"/>
  <c r="N2360" s="1"/>
  <c r="N2361" s="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396" s="1"/>
  <c r="N2397" s="1"/>
  <c r="N2398" s="1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412" s="1"/>
  <c r="N2413" s="1"/>
  <c r="N2414" s="1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450" s="1"/>
  <c r="N2451" s="1"/>
  <c r="N2452" s="1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484" s="1"/>
  <c r="N2485" s="1"/>
  <c r="N2486" s="1"/>
  <c r="N2487" s="1"/>
  <c r="N2488" s="1"/>
  <c r="N2489" s="1"/>
  <c r="N2490" s="1"/>
  <c r="N2491" s="1"/>
  <c r="N2492" s="1"/>
  <c r="N2493" s="1"/>
  <c r="N2155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191" s="1"/>
  <c r="N2192" s="1"/>
  <c r="N2193" s="1"/>
  <c r="N2194" s="1"/>
  <c r="N2195" s="1"/>
  <c r="N2196" s="1"/>
  <c r="N2197" s="1"/>
  <c r="N2198" s="1"/>
  <c r="N2199" s="1"/>
  <c r="N2200" s="1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2231" s="1"/>
  <c r="N2232" s="1"/>
  <c r="N2233" s="1"/>
  <c r="N2234" s="1"/>
  <c r="N2235" s="1"/>
  <c r="N2236" s="1"/>
  <c r="N2237" s="1"/>
  <c r="N2238" s="1"/>
  <c r="N2239" s="1"/>
  <c r="N2240" s="1"/>
  <c r="N2241" s="1"/>
  <c r="N2242" s="1"/>
  <c r="N2243" s="1"/>
  <c r="N2244" s="1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294" s="1"/>
  <c r="N2295" s="1"/>
  <c r="N2296" s="1"/>
  <c r="N2297" s="1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314" s="1"/>
  <c r="N2315" s="1"/>
  <c r="N2316" s="1"/>
  <c r="N2317" s="1"/>
  <c r="N2318" s="1"/>
  <c r="N2319" s="1"/>
  <c r="N2320" s="1"/>
  <c r="N2321" s="1"/>
  <c r="N2322" s="1"/>
  <c r="N2323" s="1"/>
  <c r="N1985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2022" s="1"/>
  <c r="N2023" s="1"/>
  <c r="N2024" s="1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2037" s="1"/>
  <c r="N2038" s="1"/>
  <c r="N2039" s="1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2067" s="1"/>
  <c r="N2068" s="1"/>
  <c r="N2069" s="1"/>
  <c r="N2070" s="1"/>
  <c r="N2071" s="1"/>
  <c r="N2072" s="1"/>
  <c r="N2073" s="1"/>
  <c r="N2074" s="1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2125" s="1"/>
  <c r="N2126" s="1"/>
  <c r="N2127" s="1"/>
  <c r="N2128" s="1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2143" s="1"/>
  <c r="N2144" s="1"/>
  <c r="N2145" s="1"/>
  <c r="N2146" s="1"/>
  <c r="N2147" s="1"/>
  <c r="N2148" s="1"/>
  <c r="N2149" s="1"/>
  <c r="N2150" s="1"/>
  <c r="N2151" s="1"/>
  <c r="N2152" s="1"/>
  <c r="N2153" s="1"/>
  <c r="N1815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852" s="1"/>
  <c r="N1853" s="1"/>
  <c r="N1854" s="1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877" s="1"/>
  <c r="N1878" s="1"/>
  <c r="N1879" s="1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902" s="1"/>
  <c r="N1903" s="1"/>
  <c r="N1904" s="1"/>
  <c r="N1905" s="1"/>
  <c r="N1906" s="1"/>
  <c r="N1907" s="1"/>
  <c r="N1908" s="1"/>
  <c r="N1909" s="1"/>
  <c r="N1910" s="1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959" s="1"/>
  <c r="N1960" s="1"/>
  <c r="N1961" s="1"/>
  <c r="N1962" s="1"/>
  <c r="N1963" s="1"/>
  <c r="N1964" s="1"/>
  <c r="N1965" s="1"/>
  <c r="N1966" s="1"/>
  <c r="N1967" s="1"/>
  <c r="N1968" s="1"/>
  <c r="N1969" s="1"/>
  <c r="N1970" s="1"/>
  <c r="N1971" s="1"/>
  <c r="N1972" s="1"/>
  <c r="N1973" s="1"/>
  <c r="N1974" s="1"/>
  <c r="N1975" s="1"/>
  <c r="N1976" s="1"/>
  <c r="N1977" s="1"/>
  <c r="N1978" s="1"/>
  <c r="N1979" s="1"/>
  <c r="N1980" s="1"/>
  <c r="N1981" s="1"/>
  <c r="N1982" s="1"/>
  <c r="N1983" s="1"/>
  <c r="N1645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686" s="1"/>
  <c r="N1687" s="1"/>
  <c r="N1688" s="1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723" s="1"/>
  <c r="N1724" s="1"/>
  <c r="N1725" s="1"/>
  <c r="N1726" s="1"/>
  <c r="N1727" s="1"/>
  <c r="N1728" s="1"/>
  <c r="N1729" s="1"/>
  <c r="N1730" s="1"/>
  <c r="N1731" s="1"/>
  <c r="N1732" s="1"/>
  <c r="N1733" s="1"/>
  <c r="N1734" s="1"/>
  <c r="N1735" s="1"/>
  <c r="N1736" s="1"/>
  <c r="N1737" s="1"/>
  <c r="N1738" s="1"/>
  <c r="N1739" s="1"/>
  <c r="N1740" s="1"/>
  <c r="N1741" s="1"/>
  <c r="N1742" s="1"/>
  <c r="N1743" s="1"/>
  <c r="N1744" s="1"/>
  <c r="N1745" s="1"/>
  <c r="N1746" s="1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801" s="1"/>
  <c r="N1802" s="1"/>
  <c r="N1803" s="1"/>
  <c r="N1804" s="1"/>
  <c r="N1805" s="1"/>
  <c r="N1806" s="1"/>
  <c r="N1807" s="1"/>
  <c r="N1808" s="1"/>
  <c r="N1809" s="1"/>
  <c r="N1810" s="1"/>
  <c r="N1811" s="1"/>
  <c r="N1812" s="1"/>
  <c r="N1813" s="1"/>
  <c r="N1475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636" s="1"/>
  <c r="N1637" s="1"/>
  <c r="N1638" s="1"/>
  <c r="N1639" s="1"/>
  <c r="N1640" s="1"/>
  <c r="N1641" s="1"/>
  <c r="N1642" s="1"/>
  <c r="N1643" s="1"/>
  <c r="N1305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469" s="1"/>
  <c r="N1470" s="1"/>
  <c r="N1471" s="1"/>
  <c r="N1472" s="1"/>
  <c r="N1473" s="1"/>
  <c r="N1137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967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A637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5012" s="1"/>
  <c r="A5013" s="1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5061" s="1"/>
  <c r="A5062" s="1"/>
  <c r="A5063" s="1"/>
  <c r="A5064" s="1"/>
  <c r="A5065" s="1"/>
  <c r="A5066" s="1"/>
  <c r="A5067" s="1"/>
  <c r="A5068" s="1"/>
  <c r="A5069" s="1"/>
  <c r="A5070" s="1"/>
  <c r="A5071" s="1"/>
  <c r="A5072" s="1"/>
  <c r="A5073" s="1"/>
  <c r="A5074" s="1"/>
  <c r="A5075" s="1"/>
  <c r="A5076" s="1"/>
  <c r="A5077" s="1"/>
  <c r="A5078" s="1"/>
  <c r="A5079" s="1"/>
  <c r="A5080" s="1"/>
  <c r="A5081" s="1"/>
  <c r="A5082" s="1"/>
  <c r="A5083" s="1"/>
  <c r="A5084" s="1"/>
  <c r="A5085" s="1"/>
  <c r="A5086" s="1"/>
  <c r="A5087" s="1"/>
  <c r="A5088" s="1"/>
  <c r="A5089" s="1"/>
  <c r="A5090" s="1"/>
  <c r="A5091" s="1"/>
  <c r="A5092" s="1"/>
  <c r="A5093" s="1"/>
  <c r="A5094" s="1"/>
  <c r="A5095" s="1"/>
  <c r="A5096" s="1"/>
  <c r="A5097" s="1"/>
  <c r="A5098" s="1"/>
  <c r="A5099" s="1"/>
  <c r="A5100" s="1"/>
  <c r="A5101" s="1"/>
  <c r="A5102" s="1"/>
  <c r="A5103" s="1"/>
  <c r="A5104" s="1"/>
  <c r="A5105" s="1"/>
  <c r="A5106" s="1"/>
  <c r="A5107" s="1"/>
  <c r="A5108" s="1"/>
  <c r="A5109" s="1"/>
  <c r="A5110" s="1"/>
  <c r="A5111" s="1"/>
  <c r="A5112" s="1"/>
  <c r="A5113" s="1"/>
  <c r="A5114" s="1"/>
  <c r="A5115" s="1"/>
  <c r="A5116" s="1"/>
  <c r="A5117" s="1"/>
  <c r="A5118" s="1"/>
  <c r="A5119" s="1"/>
  <c r="A5120" s="1"/>
  <c r="A5121" s="1"/>
  <c r="A5122" s="1"/>
  <c r="A5123" s="1"/>
  <c r="A5124" s="1"/>
  <c r="A5125" s="1"/>
  <c r="A5126" s="1"/>
  <c r="A5127" s="1"/>
  <c r="A5128" s="1"/>
  <c r="A5129" s="1"/>
  <c r="A5130" s="1"/>
  <c r="A5131" s="1"/>
  <c r="A5132" s="1"/>
  <c r="A5133" s="1"/>
  <c r="A5134" s="1"/>
  <c r="A5135" s="1"/>
  <c r="A5136" s="1"/>
  <c r="A5137" s="1"/>
  <c r="A5138" s="1"/>
  <c r="A5139" s="1"/>
  <c r="A5140" s="1"/>
  <c r="A5141" s="1"/>
  <c r="A5142" s="1"/>
  <c r="A5143" s="1"/>
  <c r="A5144" s="1"/>
  <c r="A5145" s="1"/>
  <c r="A5146" s="1"/>
  <c r="A5147" s="1"/>
  <c r="A5148" s="1"/>
  <c r="A5149" s="1"/>
  <c r="A5150" s="1"/>
  <c r="A5151" s="1"/>
  <c r="A5152" s="1"/>
  <c r="A5153" s="1"/>
  <c r="A5154" s="1"/>
  <c r="A5155" s="1"/>
  <c r="A5156" s="1"/>
  <c r="A5157" s="1"/>
  <c r="A5158" s="1"/>
  <c r="A5159" s="1"/>
  <c r="A5160" s="1"/>
  <c r="A5161" s="1"/>
  <c r="A5162" s="1"/>
  <c r="A5163" s="1"/>
  <c r="A5164" s="1"/>
  <c r="A5165" s="1"/>
  <c r="A5166" s="1"/>
  <c r="A5167" s="1"/>
  <c r="A5168" s="1"/>
  <c r="A5169" s="1"/>
  <c r="A5170" s="1"/>
  <c r="A5171" s="1"/>
  <c r="A5172" s="1"/>
  <c r="A5173" s="1"/>
  <c r="A5174" s="1"/>
  <c r="A5175" s="1"/>
  <c r="A5176" s="1"/>
  <c r="A5177" s="1"/>
  <c r="A5178" s="1"/>
  <c r="A5179" s="1"/>
  <c r="A5180" s="1"/>
  <c r="A5181" s="1"/>
  <c r="A5182" s="1"/>
  <c r="A5183" s="1"/>
  <c r="A5184" s="1"/>
  <c r="A5185" s="1"/>
  <c r="A5186" s="1"/>
  <c r="A5187" s="1"/>
  <c r="A5188" s="1"/>
  <c r="A5189" s="1"/>
  <c r="A5190" s="1"/>
  <c r="A5191" s="1"/>
  <c r="A5192" s="1"/>
  <c r="A5193" s="1"/>
  <c r="A5194" s="1"/>
  <c r="A5195" s="1"/>
  <c r="A5196" s="1"/>
  <c r="A5197" s="1"/>
  <c r="A5198" s="1"/>
  <c r="A5199" s="1"/>
  <c r="A5200" s="1"/>
  <c r="A5201" s="1"/>
  <c r="A5202" s="1"/>
  <c r="A5203" s="1"/>
  <c r="A5204" s="1"/>
  <c r="A5205" s="1"/>
  <c r="A5206" s="1"/>
  <c r="A5207" s="1"/>
  <c r="A5208" s="1"/>
  <c r="A5209" s="1"/>
  <c r="A5210" s="1"/>
  <c r="A5211" s="1"/>
  <c r="A5212" s="1"/>
  <c r="A5213" s="1"/>
  <c r="A5214" s="1"/>
  <c r="A5215" s="1"/>
  <c r="A5216" s="1"/>
  <c r="A5217" s="1"/>
  <c r="A5218" s="1"/>
  <c r="A5219" s="1"/>
  <c r="A5220" s="1"/>
  <c r="A5221" s="1"/>
  <c r="A5222" s="1"/>
  <c r="A5223" s="1"/>
  <c r="A5224" s="1"/>
  <c r="A5225" s="1"/>
  <c r="A5226" s="1"/>
  <c r="A5227" s="1"/>
  <c r="A5228" s="1"/>
  <c r="A5229" s="1"/>
  <c r="A5230" s="1"/>
  <c r="A5231" s="1"/>
  <c r="A5232" s="1"/>
  <c r="A5233" s="1"/>
  <c r="A5234" s="1"/>
  <c r="A5235" s="1"/>
  <c r="A5236" s="1"/>
  <c r="A5237" s="1"/>
  <c r="A5238" s="1"/>
  <c r="A5239" s="1"/>
  <c r="A5240" s="1"/>
  <c r="A5241" s="1"/>
  <c r="A5242" s="1"/>
  <c r="A5243" s="1"/>
  <c r="A5244" s="1"/>
  <c r="A5245" s="1"/>
  <c r="A5246" s="1"/>
  <c r="A5247" s="1"/>
  <c r="A5248" s="1"/>
  <c r="A5249" s="1"/>
  <c r="A5250" s="1"/>
  <c r="A5251" s="1"/>
  <c r="A5252" s="1"/>
  <c r="A5253" s="1"/>
  <c r="A5254" s="1"/>
  <c r="A5255" s="1"/>
  <c r="A5256" s="1"/>
  <c r="A5257" s="1"/>
  <c r="A5258" s="1"/>
  <c r="A5259" s="1"/>
  <c r="A5260" s="1"/>
  <c r="A5261" s="1"/>
  <c r="A5262" s="1"/>
  <c r="A5263" s="1"/>
  <c r="A5264" s="1"/>
  <c r="A5265" s="1"/>
  <c r="A5266" s="1"/>
  <c r="A5267" s="1"/>
  <c r="A5268" s="1"/>
  <c r="A5269" s="1"/>
  <c r="A5270" s="1"/>
  <c r="A5271" s="1"/>
  <c r="A5272" s="1"/>
  <c r="A5273" s="1"/>
  <c r="A5274" s="1"/>
  <c r="A5275" s="1"/>
  <c r="A5276" s="1"/>
  <c r="A5277" s="1"/>
  <c r="A5278" s="1"/>
  <c r="A5279" s="1"/>
  <c r="A5280" s="1"/>
  <c r="A5281" s="1"/>
  <c r="A5282" s="1"/>
  <c r="A5283" s="1"/>
  <c r="A5284" s="1"/>
  <c r="A5285" s="1"/>
  <c r="A5286" s="1"/>
  <c r="A5287" s="1"/>
  <c r="A5288" s="1"/>
  <c r="A5289" s="1"/>
  <c r="A5290" s="1"/>
  <c r="A5291" s="1"/>
  <c r="A5292" s="1"/>
  <c r="A5293" s="1"/>
  <c r="A5294" s="1"/>
  <c r="A5295" s="1"/>
  <c r="A5296" s="1"/>
  <c r="A5297" s="1"/>
  <c r="A5298" s="1"/>
  <c r="A5299" s="1"/>
  <c r="A5300" s="1"/>
  <c r="A5301" s="1"/>
  <c r="A5302" s="1"/>
  <c r="A5303" s="1"/>
  <c r="A5304" s="1"/>
  <c r="A5305" s="1"/>
  <c r="A5306" s="1"/>
  <c r="A5307" s="1"/>
  <c r="A5308" s="1"/>
  <c r="A5309" s="1"/>
  <c r="A5310" s="1"/>
  <c r="A5311" s="1"/>
  <c r="A5312" s="1"/>
  <c r="A5313" s="1"/>
  <c r="A5314" s="1"/>
  <c r="A5315" s="1"/>
  <c r="A5316" s="1"/>
  <c r="A5317" s="1"/>
  <c r="A5318" s="1"/>
  <c r="A5319" s="1"/>
  <c r="A5320" s="1"/>
  <c r="A5321" s="1"/>
  <c r="A5322" s="1"/>
  <c r="A5323" s="1"/>
  <c r="A5324" s="1"/>
  <c r="A5325" s="1"/>
  <c r="A5326" s="1"/>
  <c r="A5327" s="1"/>
  <c r="A5328" s="1"/>
  <c r="A5329" s="1"/>
  <c r="A5330" s="1"/>
  <c r="A5331" s="1"/>
  <c r="A5332" s="1"/>
  <c r="A5333" s="1"/>
  <c r="A5334" s="1"/>
  <c r="A5335" s="1"/>
  <c r="A5336" s="1"/>
  <c r="A5337" s="1"/>
  <c r="A5338" s="1"/>
  <c r="A5339" s="1"/>
  <c r="A5340" s="1"/>
  <c r="A5341" s="1"/>
  <c r="A5342" s="1"/>
  <c r="A5343" s="1"/>
  <c r="A5344" s="1"/>
  <c r="A5345" s="1"/>
  <c r="A5346" s="1"/>
  <c r="A5347" s="1"/>
  <c r="A5348" s="1"/>
  <c r="A5349" s="1"/>
  <c r="A5350" s="1"/>
  <c r="A5351" s="1"/>
  <c r="A5352" s="1"/>
  <c r="A5353" s="1"/>
  <c r="A5354" s="1"/>
  <c r="A5355" s="1"/>
  <c r="A5356" s="1"/>
  <c r="A5357" s="1"/>
  <c r="A5358" s="1"/>
  <c r="A5359" s="1"/>
  <c r="A5360" s="1"/>
  <c r="A5361" s="1"/>
  <c r="A5362" s="1"/>
  <c r="A5363" s="1"/>
  <c r="A5364" s="1"/>
  <c r="A5365" s="1"/>
  <c r="A5366" s="1"/>
  <c r="A5367" s="1"/>
  <c r="A5368" s="1"/>
  <c r="A5369" s="1"/>
  <c r="A5370" s="1"/>
  <c r="A5371" s="1"/>
  <c r="A5372" s="1"/>
  <c r="A5373" s="1"/>
  <c r="A5374" s="1"/>
  <c r="A5375" s="1"/>
  <c r="A5376" s="1"/>
  <c r="A5377" s="1"/>
  <c r="A5378" s="1"/>
  <c r="A5379" s="1"/>
  <c r="A5380" s="1"/>
  <c r="A5381" s="1"/>
  <c r="A5382" s="1"/>
  <c r="A5383" s="1"/>
  <c r="A5384" s="1"/>
  <c r="A5385" s="1"/>
  <c r="A5386" s="1"/>
  <c r="A5387" s="1"/>
  <c r="A5388" s="1"/>
  <c r="A5389" s="1"/>
  <c r="A5390" s="1"/>
  <c r="A5391" s="1"/>
  <c r="A5392" s="1"/>
  <c r="A5393" s="1"/>
  <c r="A5394" s="1"/>
  <c r="A5395" s="1"/>
  <c r="A5396" s="1"/>
  <c r="A5397" s="1"/>
  <c r="A5398" s="1"/>
  <c r="A5399" s="1"/>
  <c r="A5400" s="1"/>
  <c r="A5401" s="1"/>
  <c r="A5402" s="1"/>
  <c r="A5403" s="1"/>
  <c r="A5404" s="1"/>
  <c r="A5405" s="1"/>
  <c r="A5406" s="1"/>
  <c r="A5407" s="1"/>
  <c r="A5408" s="1"/>
  <c r="A5409" s="1"/>
  <c r="A5410" s="1"/>
  <c r="A5411" s="1"/>
  <c r="A5412" s="1"/>
  <c r="A5413" s="1"/>
  <c r="A5414" s="1"/>
  <c r="A5415" s="1"/>
  <c r="A5416" s="1"/>
  <c r="A5417" s="1"/>
  <c r="A5418" s="1"/>
  <c r="A5419" s="1"/>
  <c r="A5420" s="1"/>
  <c r="A5421" s="1"/>
  <c r="A5422" s="1"/>
  <c r="A5423" s="1"/>
  <c r="A5424" s="1"/>
  <c r="A5425" s="1"/>
  <c r="A5426" s="1"/>
  <c r="A5427" s="1"/>
  <c r="A5428" s="1"/>
  <c r="A5429" s="1"/>
  <c r="A5430" s="1"/>
  <c r="A5431" s="1"/>
  <c r="A5432" s="1"/>
  <c r="A5433" s="1"/>
  <c r="A5434" s="1"/>
  <c r="A5435" s="1"/>
  <c r="A5436" s="1"/>
  <c r="A5437" s="1"/>
  <c r="A5438" s="1"/>
  <c r="A5439" s="1"/>
  <c r="A5440" s="1"/>
  <c r="A5441" s="1"/>
  <c r="A5442" s="1"/>
  <c r="A5443" s="1"/>
  <c r="A5444" s="1"/>
  <c r="A5445" s="1"/>
  <c r="A5446" s="1"/>
  <c r="A5447" s="1"/>
  <c r="A5448" s="1"/>
  <c r="A5449" s="1"/>
  <c r="A5450" s="1"/>
  <c r="A5451" s="1"/>
  <c r="A5452" s="1"/>
  <c r="A5453" s="1"/>
  <c r="A5454" s="1"/>
  <c r="A5455" s="1"/>
  <c r="A5456" s="1"/>
  <c r="A5457" s="1"/>
  <c r="A5458" s="1"/>
  <c r="A5459" s="1"/>
  <c r="A5460" s="1"/>
  <c r="A5461" s="1"/>
  <c r="A5462" s="1"/>
  <c r="A5463" s="1"/>
  <c r="A5464" s="1"/>
  <c r="A5465" s="1"/>
  <c r="A5466" s="1"/>
  <c r="A5467" s="1"/>
  <c r="A5468" s="1"/>
  <c r="A5469" s="1"/>
  <c r="A5470" s="1"/>
  <c r="A5471" s="1"/>
  <c r="A5472" s="1"/>
  <c r="A5473" s="1"/>
  <c r="A5474" s="1"/>
  <c r="A5475" s="1"/>
  <c r="A5476" s="1"/>
  <c r="A5477" s="1"/>
  <c r="A5478" s="1"/>
  <c r="A5479" s="1"/>
  <c r="A5480" s="1"/>
  <c r="A5481" s="1"/>
  <c r="A5482" s="1"/>
  <c r="A5483" s="1"/>
  <c r="A5484" s="1"/>
  <c r="A5485" s="1"/>
  <c r="A5486" s="1"/>
  <c r="A5487" s="1"/>
  <c r="A5488" s="1"/>
  <c r="A5489" s="1"/>
  <c r="A5490" s="1"/>
  <c r="A5491" s="1"/>
  <c r="A5492" s="1"/>
  <c r="A5493" s="1"/>
  <c r="A5494" s="1"/>
  <c r="A5495" s="1"/>
  <c r="A5496" s="1"/>
  <c r="A5497" s="1"/>
  <c r="A5498" s="1"/>
  <c r="A5499" s="1"/>
  <c r="A5500" s="1"/>
  <c r="A5501" s="1"/>
  <c r="A5502" s="1"/>
  <c r="A5503" s="1"/>
  <c r="A5504" s="1"/>
  <c r="A5505" s="1"/>
  <c r="A5506" s="1"/>
  <c r="A5507" s="1"/>
  <c r="A5508" s="1"/>
  <c r="A5509" s="1"/>
  <c r="A5510" s="1"/>
  <c r="A5511" s="1"/>
  <c r="A5512" s="1"/>
  <c r="A5513" s="1"/>
  <c r="A5514" s="1"/>
  <c r="A5515" s="1"/>
  <c r="A5516" s="1"/>
  <c r="A5517" s="1"/>
  <c r="A5518" s="1"/>
  <c r="A5519" s="1"/>
  <c r="A5520" s="1"/>
  <c r="A5521" s="1"/>
  <c r="A5522" s="1"/>
  <c r="A5523" s="1"/>
  <c r="A5524" s="1"/>
  <c r="A5525" s="1"/>
  <c r="A5526" s="1"/>
  <c r="A5527" s="1"/>
  <c r="A5528" s="1"/>
  <c r="A5529" s="1"/>
  <c r="A5530" s="1"/>
  <c r="A5531" s="1"/>
  <c r="A5532" s="1"/>
  <c r="A5533" s="1"/>
  <c r="A5534" s="1"/>
  <c r="A5535" s="1"/>
  <c r="A5536" s="1"/>
  <c r="A5537" s="1"/>
  <c r="A5538" s="1"/>
  <c r="A5539" s="1"/>
  <c r="A5540" s="1"/>
  <c r="A5541" s="1"/>
  <c r="A5542" s="1"/>
  <c r="A5543" s="1"/>
  <c r="A5544" s="1"/>
  <c r="A5545" s="1"/>
  <c r="A5546" s="1"/>
  <c r="A5547" s="1"/>
  <c r="A5548" s="1"/>
  <c r="A5549" s="1"/>
  <c r="A5550" s="1"/>
  <c r="A5551" s="1"/>
  <c r="A5552" s="1"/>
  <c r="A5553" s="1"/>
  <c r="A5554" s="1"/>
  <c r="A5555" s="1"/>
  <c r="A5556" s="1"/>
  <c r="A5557" s="1"/>
  <c r="A5558" s="1"/>
  <c r="A5559" s="1"/>
  <c r="A5560" s="1"/>
  <c r="A5561" s="1"/>
  <c r="A5562" s="1"/>
  <c r="A5563" s="1"/>
  <c r="A5564" s="1"/>
  <c r="A5565" s="1"/>
  <c r="A5566" s="1"/>
  <c r="A5567" s="1"/>
  <c r="A5568" s="1"/>
  <c r="A5569" s="1"/>
  <c r="A5570" s="1"/>
  <c r="A5571" s="1"/>
  <c r="A5572" s="1"/>
  <c r="A5573" s="1"/>
  <c r="A5574" s="1"/>
  <c r="A5575" s="1"/>
  <c r="A5576" s="1"/>
  <c r="A5577" s="1"/>
  <c r="A5578" s="1"/>
  <c r="A5579" s="1"/>
  <c r="A5580" s="1"/>
  <c r="A5581" s="1"/>
  <c r="A5582" s="1"/>
  <c r="A5583" s="1"/>
  <c r="A5584" s="1"/>
  <c r="A5585" s="1"/>
  <c r="A5586" s="1"/>
  <c r="A5587" s="1"/>
  <c r="A5588" s="1"/>
  <c r="A5589" s="1"/>
  <c r="A5590" s="1"/>
  <c r="A5591" s="1"/>
  <c r="A5592" s="1"/>
  <c r="A5593" s="1"/>
  <c r="A5594" s="1"/>
  <c r="A5595" s="1"/>
  <c r="A5596" s="1"/>
  <c r="A5597" s="1"/>
  <c r="A5598" s="1"/>
  <c r="A5599" s="1"/>
  <c r="A5600" s="1"/>
  <c r="A5601" s="1"/>
  <c r="A5602" s="1"/>
  <c r="A5603" s="1"/>
  <c r="A5604" s="1"/>
  <c r="A5605" s="1"/>
  <c r="A5606" s="1"/>
  <c r="A5607" s="1"/>
  <c r="A5608" s="1"/>
  <c r="A5609" s="1"/>
  <c r="A5610" s="1"/>
  <c r="A5611" s="1"/>
  <c r="A5612" s="1"/>
  <c r="A5613" s="1"/>
  <c r="A5614" s="1"/>
  <c r="A5615" s="1"/>
  <c r="A5616" s="1"/>
  <c r="A5617" s="1"/>
  <c r="A5618" s="1"/>
  <c r="A5619" s="1"/>
  <c r="A5620" s="1"/>
  <c r="A5621" s="1"/>
  <c r="A5622" s="1"/>
  <c r="A5623" s="1"/>
  <c r="A5624" s="1"/>
  <c r="A5625" s="1"/>
  <c r="A5626" s="1"/>
  <c r="A5627" s="1"/>
  <c r="A5628" s="1"/>
  <c r="A5629" s="1"/>
  <c r="A5630" s="1"/>
  <c r="A5631" s="1"/>
  <c r="A5632" s="1"/>
  <c r="A5633" s="1"/>
  <c r="A5634" s="1"/>
  <c r="A5635" s="1"/>
  <c r="A5636" s="1"/>
  <c r="A5637" s="1"/>
  <c r="A5638" s="1"/>
  <c r="A5639" s="1"/>
  <c r="A5640" s="1"/>
  <c r="A5641" s="1"/>
  <c r="A5642" s="1"/>
  <c r="A5643" s="1"/>
  <c r="A5644" s="1"/>
  <c r="A5645" s="1"/>
  <c r="A5646" s="1"/>
  <c r="A5647" s="1"/>
  <c r="A5648" s="1"/>
  <c r="A5649" s="1"/>
  <c r="A5650" s="1"/>
  <c r="A5651" s="1"/>
  <c r="A5652" s="1"/>
  <c r="A5653" s="1"/>
  <c r="A5654" s="1"/>
  <c r="A5655" s="1"/>
  <c r="A5656" s="1"/>
  <c r="A5657" s="1"/>
  <c r="A5658" s="1"/>
  <c r="A5659" s="1"/>
  <c r="A5660" s="1"/>
  <c r="A5661" s="1"/>
  <c r="A5662" s="1"/>
  <c r="A5663" s="1"/>
  <c r="A5664" s="1"/>
  <c r="A5665" s="1"/>
  <c r="A5666" s="1"/>
  <c r="A5667" s="1"/>
  <c r="A5668" s="1"/>
  <c r="A5669" s="1"/>
  <c r="A5670" s="1"/>
  <c r="A5671" s="1"/>
  <c r="A5672" s="1"/>
  <c r="A5673" s="1"/>
  <c r="A5674" s="1"/>
  <c r="A5675" s="1"/>
  <c r="A5676" s="1"/>
  <c r="A5677" s="1"/>
  <c r="A5678" s="1"/>
  <c r="A5679" s="1"/>
  <c r="A5680" s="1"/>
  <c r="A5681" s="1"/>
  <c r="A5682" s="1"/>
  <c r="A5683" s="1"/>
  <c r="A5684" s="1"/>
  <c r="A5685" s="1"/>
  <c r="A5686" s="1"/>
  <c r="A5687" s="1"/>
  <c r="A5688" s="1"/>
  <c r="A5689" s="1"/>
  <c r="A5690" s="1"/>
  <c r="A5691" s="1"/>
  <c r="A5692" s="1"/>
  <c r="A5693" s="1"/>
  <c r="A5694" s="1"/>
  <c r="A5695" s="1"/>
  <c r="A5696" s="1"/>
  <c r="A5697" s="1"/>
  <c r="A5698" s="1"/>
  <c r="A5699" s="1"/>
  <c r="A5700" s="1"/>
  <c r="A5701" s="1"/>
  <c r="A5702" s="1"/>
  <c r="A5703" s="1"/>
  <c r="A5704" s="1"/>
  <c r="A5705" s="1"/>
  <c r="A5706" s="1"/>
  <c r="A5707" s="1"/>
  <c r="A5708" s="1"/>
  <c r="A5709" s="1"/>
  <c r="A5710" s="1"/>
  <c r="A5711" s="1"/>
  <c r="A5712" s="1"/>
  <c r="A5713" s="1"/>
  <c r="A5714" s="1"/>
  <c r="A5715" s="1"/>
  <c r="A5716" s="1"/>
  <c r="A5717" s="1"/>
  <c r="A5718" s="1"/>
  <c r="A5719" s="1"/>
  <c r="A5720" s="1"/>
  <c r="A5721" s="1"/>
  <c r="A5722" s="1"/>
  <c r="A5723" s="1"/>
  <c r="A5724" s="1"/>
  <c r="A5725" s="1"/>
  <c r="A5726" s="1"/>
  <c r="A5727" s="1"/>
  <c r="A5728" s="1"/>
  <c r="A5729" s="1"/>
  <c r="A5730" s="1"/>
  <c r="A5731" s="1"/>
  <c r="A5732" s="1"/>
  <c r="A5733" s="1"/>
  <c r="A5734" s="1"/>
  <c r="A5735" s="1"/>
  <c r="A5736" s="1"/>
  <c r="A5737" s="1"/>
  <c r="A5738" s="1"/>
  <c r="A5739" s="1"/>
  <c r="A5740" s="1"/>
  <c r="A5741" s="1"/>
  <c r="A5742" s="1"/>
  <c r="A5743" s="1"/>
  <c r="A5744" s="1"/>
  <c r="A5745" s="1"/>
  <c r="A5746" s="1"/>
  <c r="A5747" s="1"/>
  <c r="A5748" s="1"/>
  <c r="A5749" s="1"/>
  <c r="A5750" s="1"/>
  <c r="A5751" s="1"/>
  <c r="A5752" s="1"/>
  <c r="A5753" s="1"/>
  <c r="A5754" s="1"/>
  <c r="A5755" s="1"/>
  <c r="A5756" s="1"/>
  <c r="A5757" s="1"/>
  <c r="A5758" s="1"/>
  <c r="A5759" s="1"/>
  <c r="A5760" s="1"/>
  <c r="A5761" s="1"/>
  <c r="A5762" s="1"/>
  <c r="A5763" s="1"/>
  <c r="A5764" s="1"/>
  <c r="A5765" s="1"/>
  <c r="A5766" s="1"/>
  <c r="A5767" s="1"/>
  <c r="A5768" s="1"/>
  <c r="A5769" s="1"/>
  <c r="A5770" s="1"/>
  <c r="A5771" s="1"/>
  <c r="A5772" s="1"/>
  <c r="A5773" s="1"/>
  <c r="A5774" s="1"/>
  <c r="A5775" s="1"/>
  <c r="A5776" s="1"/>
  <c r="A5777" s="1"/>
  <c r="A5778" s="1"/>
  <c r="A5779" s="1"/>
  <c r="A5780" s="1"/>
  <c r="A5781" s="1"/>
  <c r="A5782" s="1"/>
  <c r="A5783" s="1"/>
  <c r="A5784" s="1"/>
  <c r="A5785" s="1"/>
  <c r="A5786" s="1"/>
  <c r="A5787" s="1"/>
  <c r="A5788" s="1"/>
  <c r="A5789" s="1"/>
  <c r="A5790" s="1"/>
  <c r="A5791" s="1"/>
  <c r="A5792" s="1"/>
  <c r="A5793" s="1"/>
  <c r="A5794" s="1"/>
  <c r="A5795" s="1"/>
  <c r="A5796" s="1"/>
  <c r="A5797" s="1"/>
  <c r="A5798" s="1"/>
  <c r="A5799" s="1"/>
  <c r="A5800" s="1"/>
  <c r="A5801" s="1"/>
  <c r="A5802" s="1"/>
  <c r="A5803" s="1"/>
  <c r="A5804" s="1"/>
  <c r="A5805" s="1"/>
  <c r="A5806" s="1"/>
  <c r="A5807" s="1"/>
  <c r="A5808" s="1"/>
  <c r="A5809" s="1"/>
  <c r="A5810" s="1"/>
  <c r="A5811" s="1"/>
  <c r="A5812" s="1"/>
  <c r="A5813" s="1"/>
  <c r="A5814" s="1"/>
  <c r="A5815" s="1"/>
  <c r="A5816" s="1"/>
  <c r="A5817" s="1"/>
  <c r="A5818" s="1"/>
  <c r="A5819" s="1"/>
  <c r="A5820" s="1"/>
  <c r="A5821" s="1"/>
  <c r="A5822" s="1"/>
  <c r="A5823" s="1"/>
  <c r="A5824" s="1"/>
  <c r="A5825" s="1"/>
  <c r="A5826" s="1"/>
  <c r="A5827" s="1"/>
  <c r="A5828" s="1"/>
  <c r="A5829" s="1"/>
  <c r="A5830" s="1"/>
  <c r="A5831" s="1"/>
  <c r="A5832" s="1"/>
  <c r="A5833" s="1"/>
  <c r="A5834" s="1"/>
  <c r="A5835" s="1"/>
  <c r="A5836" s="1"/>
  <c r="A5837" s="1"/>
  <c r="A5838" s="1"/>
  <c r="A5839" s="1"/>
  <c r="A5840" s="1"/>
  <c r="A5841" s="1"/>
  <c r="A5842" s="1"/>
  <c r="A5843" s="1"/>
  <c r="A5844" s="1"/>
  <c r="A5845" s="1"/>
  <c r="A5846" s="1"/>
  <c r="A5847" s="1"/>
  <c r="A5848" s="1"/>
  <c r="A5849" s="1"/>
  <c r="A5850" s="1"/>
  <c r="A5851" s="1"/>
  <c r="A5852" s="1"/>
  <c r="A5853" s="1"/>
  <c r="A5854" s="1"/>
  <c r="A5855" s="1"/>
  <c r="A5856" s="1"/>
  <c r="A5857" s="1"/>
  <c r="A5858" s="1"/>
  <c r="A5859" s="1"/>
  <c r="A5860" s="1"/>
  <c r="A5861" s="1"/>
  <c r="A5862" s="1"/>
  <c r="A5863" s="1"/>
  <c r="A5864" s="1"/>
  <c r="A5865" s="1"/>
  <c r="A5866" s="1"/>
  <c r="A5867" s="1"/>
  <c r="A5868" s="1"/>
  <c r="A5869" s="1"/>
  <c r="A5870" s="1"/>
  <c r="A5871" s="1"/>
  <c r="A5872" s="1"/>
  <c r="A5873" s="1"/>
  <c r="A5874" s="1"/>
  <c r="A5875" s="1"/>
  <c r="A5876" s="1"/>
  <c r="A5877" s="1"/>
  <c r="A5878" s="1"/>
  <c r="A5879" s="1"/>
  <c r="A5880" s="1"/>
  <c r="A5881" s="1"/>
  <c r="A5882" s="1"/>
  <c r="A5883" s="1"/>
  <c r="A5884" s="1"/>
  <c r="A5885" s="1"/>
  <c r="A5886" s="1"/>
  <c r="A5887" s="1"/>
  <c r="A5888" s="1"/>
  <c r="A5889" s="1"/>
  <c r="A5890" s="1"/>
  <c r="A5891" s="1"/>
  <c r="A5892" s="1"/>
  <c r="A5893" s="1"/>
  <c r="A5894" s="1"/>
  <c r="A5895" s="1"/>
  <c r="A5896" s="1"/>
  <c r="A5897" s="1"/>
  <c r="A5898" s="1"/>
  <c r="A5899" s="1"/>
  <c r="A5900" s="1"/>
  <c r="A5901" s="1"/>
  <c r="A5902" s="1"/>
  <c r="A5903" s="1"/>
  <c r="A5904" s="1"/>
  <c r="A5905" s="1"/>
  <c r="A5906" s="1"/>
  <c r="A5907" s="1"/>
  <c r="A5908" s="1"/>
  <c r="A5909" s="1"/>
  <c r="A5910" s="1"/>
  <c r="A5911" s="1"/>
  <c r="A5912" s="1"/>
  <c r="A5913" s="1"/>
  <c r="A5914" s="1"/>
  <c r="A5915" s="1"/>
  <c r="A5916" s="1"/>
  <c r="A5917" s="1"/>
  <c r="A5918" s="1"/>
  <c r="A5919" s="1"/>
  <c r="A5920" s="1"/>
  <c r="A5921" s="1"/>
  <c r="A5922" s="1"/>
  <c r="A5923" s="1"/>
  <c r="A5924" s="1"/>
  <c r="A5925" s="1"/>
  <c r="A5926" s="1"/>
  <c r="A5927" s="1"/>
  <c r="A5928" s="1"/>
  <c r="A5929" s="1"/>
  <c r="A5930" s="1"/>
  <c r="A5931" s="1"/>
  <c r="A5932" s="1"/>
  <c r="A5933" s="1"/>
  <c r="A5934" s="1"/>
  <c r="A5935" s="1"/>
  <c r="A5936" s="1"/>
  <c r="A5937" s="1"/>
  <c r="A5938" s="1"/>
  <c r="A5939" s="1"/>
  <c r="A5940" s="1"/>
  <c r="A5941" s="1"/>
  <c r="A5942" s="1"/>
  <c r="A5943" s="1"/>
  <c r="A5944" s="1"/>
  <c r="A5945" s="1"/>
  <c r="A5946" s="1"/>
  <c r="A5947" s="1"/>
  <c r="A5948" s="1"/>
  <c r="A5949" s="1"/>
  <c r="A5950" s="1"/>
  <c r="A5951" s="1"/>
  <c r="A5952" s="1"/>
  <c r="A5953" s="1"/>
  <c r="A5954" s="1"/>
  <c r="A5955" s="1"/>
  <c r="A5956" s="1"/>
  <c r="A5957" s="1"/>
  <c r="A5958" s="1"/>
  <c r="A5959" s="1"/>
  <c r="A5960" s="1"/>
  <c r="A5961" s="1"/>
  <c r="A5962" s="1"/>
  <c r="A5963" s="1"/>
  <c r="A5964" s="1"/>
  <c r="A5965" s="1"/>
  <c r="A5966" s="1"/>
  <c r="A5967" s="1"/>
  <c r="A5968" s="1"/>
  <c r="A5969" s="1"/>
  <c r="A5970" s="1"/>
  <c r="A5971" s="1"/>
  <c r="A5972" s="1"/>
  <c r="A5973" s="1"/>
  <c r="A5974" s="1"/>
  <c r="A5975" s="1"/>
  <c r="A5976" s="1"/>
  <c r="A5977" s="1"/>
  <c r="A5978" s="1"/>
  <c r="A5979" s="1"/>
  <c r="A5980" s="1"/>
  <c r="A5981" s="1"/>
  <c r="A5982" s="1"/>
  <c r="A5983" s="1"/>
  <c r="A5984" s="1"/>
  <c r="A5985" s="1"/>
  <c r="A5986" s="1"/>
  <c r="A5987" s="1"/>
  <c r="A5988" s="1"/>
  <c r="A5989" s="1"/>
  <c r="A5990" s="1"/>
  <c r="A5991" s="1"/>
  <c r="A5992" s="1"/>
  <c r="A5993" s="1"/>
  <c r="A5994" s="1"/>
  <c r="A5995" s="1"/>
  <c r="A5996" s="1"/>
  <c r="A5997" s="1"/>
  <c r="A5998" s="1"/>
  <c r="A5999" s="1"/>
  <c r="A6000" s="1"/>
  <c r="A6001" s="1"/>
  <c r="A6002" s="1"/>
  <c r="A6003" s="1"/>
  <c r="A6004" s="1"/>
  <c r="A6005" s="1"/>
  <c r="A6006" s="1"/>
  <c r="A6007" s="1"/>
  <c r="A6008" s="1"/>
  <c r="A6009" s="1"/>
  <c r="A6010" s="1"/>
  <c r="A6011" s="1"/>
  <c r="A6012" s="1"/>
  <c r="A6013" s="1"/>
  <c r="A6014" s="1"/>
  <c r="A6015" s="1"/>
  <c r="A6016" s="1"/>
  <c r="A6017" s="1"/>
  <c r="A6018" s="1"/>
  <c r="A6019" s="1"/>
  <c r="A6020" s="1"/>
  <c r="A6021" s="1"/>
  <c r="A6022" s="1"/>
  <c r="A6023" s="1"/>
  <c r="A6024" s="1"/>
  <c r="A6025" s="1"/>
  <c r="A6026" s="1"/>
  <c r="A6027" s="1"/>
  <c r="A6028" s="1"/>
  <c r="A6029" s="1"/>
  <c r="A6030" s="1"/>
  <c r="A6031" s="1"/>
  <c r="A6032" s="1"/>
  <c r="A6033" s="1"/>
  <c r="A6034" s="1"/>
  <c r="A6035" s="1"/>
  <c r="A6036" s="1"/>
  <c r="A6037" s="1"/>
  <c r="A6038" s="1"/>
  <c r="A6039" s="1"/>
  <c r="A6040" s="1"/>
  <c r="A6041" s="1"/>
  <c r="A6042" s="1"/>
  <c r="A6043" s="1"/>
  <c r="A6044" s="1"/>
  <c r="A6045" s="1"/>
  <c r="A6046" s="1"/>
  <c r="A6047" s="1"/>
  <c r="A6048" s="1"/>
  <c r="A6049" s="1"/>
  <c r="A6050" s="1"/>
  <c r="A6051" s="1"/>
  <c r="A6052" s="1"/>
  <c r="A6053" s="1"/>
  <c r="A6054" s="1"/>
  <c r="A6055" s="1"/>
  <c r="A6056" s="1"/>
  <c r="A6057" s="1"/>
  <c r="A6058" s="1"/>
  <c r="A6059" s="1"/>
  <c r="A6060" s="1"/>
  <c r="A6061" s="1"/>
  <c r="A6062" s="1"/>
  <c r="A6063" s="1"/>
  <c r="A6064" s="1"/>
  <c r="A6065" s="1"/>
  <c r="A6066" s="1"/>
  <c r="A6067" s="1"/>
  <c r="A6068" s="1"/>
  <c r="A6069" s="1"/>
  <c r="A6070" s="1"/>
  <c r="A6071" s="1"/>
  <c r="A6072" s="1"/>
  <c r="A6073" s="1"/>
  <c r="A6074" s="1"/>
  <c r="A6075" s="1"/>
  <c r="A6076" s="1"/>
  <c r="A6077" s="1"/>
  <c r="A6078" s="1"/>
  <c r="A6079" s="1"/>
  <c r="A6080" s="1"/>
  <c r="A6081" s="1"/>
  <c r="A6082" s="1"/>
  <c r="A6083" s="1"/>
  <c r="A6084" s="1"/>
  <c r="A6085" s="1"/>
  <c r="A6086" s="1"/>
  <c r="A6087" s="1"/>
  <c r="A6088" s="1"/>
  <c r="A6089" s="1"/>
  <c r="A6090" s="1"/>
  <c r="A6091" s="1"/>
  <c r="A6092" s="1"/>
  <c r="A6093" s="1"/>
  <c r="A6094" s="1"/>
  <c r="A6095" s="1"/>
  <c r="A6096" s="1"/>
  <c r="A6097" s="1"/>
  <c r="A6098" s="1"/>
  <c r="A6099" s="1"/>
  <c r="A6100" s="1"/>
  <c r="A6101" s="1"/>
  <c r="A6102" s="1"/>
  <c r="A6103" s="1"/>
  <c r="A6104" s="1"/>
  <c r="A6105" s="1"/>
  <c r="A6106" s="1"/>
  <c r="A6107" s="1"/>
  <c r="A6108" s="1"/>
  <c r="A6109" s="1"/>
  <c r="A6110" s="1"/>
  <c r="A6111" s="1"/>
  <c r="A6112" s="1"/>
  <c r="A6113" s="1"/>
  <c r="A6114" s="1"/>
  <c r="A6115" s="1"/>
  <c r="A6116" s="1"/>
  <c r="A6117" s="1"/>
  <c r="A6118" s="1"/>
  <c r="A6119" s="1"/>
  <c r="A6120" s="1"/>
  <c r="A6121" s="1"/>
  <c r="A6122" s="1"/>
  <c r="A6123" s="1"/>
  <c r="A6124" s="1"/>
  <c r="A6125" s="1"/>
  <c r="A6126" s="1"/>
  <c r="A6127" s="1"/>
  <c r="A6128" s="1"/>
  <c r="A6129" s="1"/>
  <c r="A6130" s="1"/>
  <c r="A6131" s="1"/>
  <c r="A6132" s="1"/>
  <c r="A6133" s="1"/>
  <c r="A6134" s="1"/>
  <c r="A6135" s="1"/>
  <c r="A6136" s="1"/>
  <c r="A6137" s="1"/>
  <c r="A6138" s="1"/>
  <c r="A6139" s="1"/>
  <c r="A6140" s="1"/>
  <c r="A6141" s="1"/>
  <c r="A6142" s="1"/>
  <c r="A6143" s="1"/>
  <c r="A6144" s="1"/>
  <c r="A6145" s="1"/>
  <c r="A6146" s="1"/>
  <c r="A6147" s="1"/>
  <c r="A6148" s="1"/>
  <c r="A6149" s="1"/>
  <c r="A6150" s="1"/>
  <c r="A6151" s="1"/>
  <c r="A6152" s="1"/>
  <c r="A6153" s="1"/>
  <c r="A6154" s="1"/>
  <c r="A6155" s="1"/>
  <c r="A6156" s="1"/>
  <c r="A6157" s="1"/>
  <c r="A6158" s="1"/>
  <c r="A6159" s="1"/>
  <c r="A6160" s="1"/>
  <c r="A6161" s="1"/>
  <c r="A6162" s="1"/>
  <c r="A6163" s="1"/>
  <c r="A6164" s="1"/>
  <c r="A6165" s="1"/>
  <c r="A6166" s="1"/>
  <c r="A6167" s="1"/>
  <c r="A6168" s="1"/>
  <c r="A6169" s="1"/>
  <c r="A6170" s="1"/>
  <c r="A6171" s="1"/>
  <c r="A6172" s="1"/>
  <c r="A6173" s="1"/>
  <c r="A6174" s="1"/>
  <c r="A6175" s="1"/>
  <c r="A6176" s="1"/>
  <c r="A6177" s="1"/>
  <c r="A6178" s="1"/>
  <c r="A6179" s="1"/>
  <c r="A6180" s="1"/>
  <c r="A6181" s="1"/>
  <c r="A6182" s="1"/>
  <c r="A6183" s="1"/>
  <c r="A6184" s="1"/>
  <c r="A6185" s="1"/>
  <c r="A6186" s="1"/>
  <c r="A6187" s="1"/>
  <c r="A6188" s="1"/>
  <c r="A6189" s="1"/>
  <c r="A6190" s="1"/>
  <c r="A6191" s="1"/>
  <c r="A6192" s="1"/>
  <c r="A6193" s="1"/>
  <c r="A6194" s="1"/>
  <c r="A6195" s="1"/>
  <c r="A6196" s="1"/>
  <c r="A6197" s="1"/>
  <c r="A6198" s="1"/>
  <c r="A6199" s="1"/>
  <c r="A6200" s="1"/>
  <c r="A6201" s="1"/>
  <c r="A6202" s="1"/>
  <c r="A6203" s="1"/>
  <c r="A6204" s="1"/>
  <c r="A6205" s="1"/>
  <c r="A6206" s="1"/>
  <c r="A6207" s="1"/>
  <c r="A6208" s="1"/>
  <c r="A6209" s="1"/>
  <c r="A6210" s="1"/>
  <c r="A6211" s="1"/>
  <c r="A6212" s="1"/>
  <c r="A6213" s="1"/>
  <c r="A6214" s="1"/>
  <c r="A6215" s="1"/>
  <c r="A6216" s="1"/>
  <c r="A6217" s="1"/>
  <c r="A6218" s="1"/>
  <c r="A6219" s="1"/>
  <c r="A6220" s="1"/>
  <c r="A6221" s="1"/>
  <c r="A6222" s="1"/>
  <c r="A6223" s="1"/>
  <c r="A6224" s="1"/>
  <c r="A6225" s="1"/>
  <c r="A6226" s="1"/>
  <c r="A6227" s="1"/>
  <c r="A6228" s="1"/>
  <c r="A6229" s="1"/>
  <c r="A6230" s="1"/>
  <c r="A6231" s="1"/>
  <c r="A6232" s="1"/>
  <c r="A6233" s="1"/>
  <c r="A6234" s="1"/>
  <c r="A6235" s="1"/>
  <c r="A6236" s="1"/>
  <c r="A6237" s="1"/>
  <c r="A6238" s="1"/>
  <c r="A6239" s="1"/>
  <c r="A6240" s="1"/>
  <c r="A6241" s="1"/>
  <c r="A6242" s="1"/>
  <c r="A6243" s="1"/>
  <c r="A6244" s="1"/>
  <c r="A6245" s="1"/>
  <c r="A6246" s="1"/>
  <c r="A6247" s="1"/>
  <c r="A6248" s="1"/>
  <c r="A6249" s="1"/>
  <c r="A6250" s="1"/>
  <c r="A6251" s="1"/>
  <c r="A6252" s="1"/>
  <c r="A6253" s="1"/>
  <c r="A6254" s="1"/>
  <c r="A6255" s="1"/>
  <c r="A6256" s="1"/>
  <c r="A6257" s="1"/>
  <c r="A6258" s="1"/>
  <c r="A6259" s="1"/>
  <c r="A6260" s="1"/>
  <c r="A6261" s="1"/>
  <c r="A6262" s="1"/>
  <c r="A6263" s="1"/>
  <c r="A6264" s="1"/>
  <c r="A6265" s="1"/>
  <c r="A6266" s="1"/>
  <c r="A6267" s="1"/>
  <c r="A6268" s="1"/>
  <c r="A6269" s="1"/>
  <c r="A6270" s="1"/>
  <c r="A6271" s="1"/>
  <c r="A6272" s="1"/>
  <c r="A6273" s="1"/>
  <c r="A6274" s="1"/>
  <c r="A6275" s="1"/>
  <c r="A6276" s="1"/>
  <c r="A6277" s="1"/>
  <c r="A6278" s="1"/>
  <c r="A6279" s="1"/>
  <c r="A6280" s="1"/>
  <c r="A6281" s="1"/>
  <c r="A6282" s="1"/>
  <c r="A6283" s="1"/>
  <c r="A6284" s="1"/>
  <c r="A6285" s="1"/>
  <c r="A6286" s="1"/>
  <c r="A6287" s="1"/>
  <c r="A6288" s="1"/>
  <c r="A6289" s="1"/>
  <c r="A6290" s="1"/>
  <c r="A6291" s="1"/>
  <c r="A6292" s="1"/>
  <c r="A6293" s="1"/>
  <c r="A6294" s="1"/>
  <c r="A6295" s="1"/>
  <c r="A6296" s="1"/>
  <c r="A6297" s="1"/>
  <c r="A6298" s="1"/>
  <c r="A6299" s="1"/>
  <c r="A6300" s="1"/>
  <c r="A6301" s="1"/>
  <c r="A6302" s="1"/>
  <c r="A6303" s="1"/>
  <c r="A6304" s="1"/>
  <c r="A6305" s="1"/>
  <c r="A6306" s="1"/>
  <c r="A6307" s="1"/>
  <c r="A6308" s="1"/>
  <c r="A6309" s="1"/>
  <c r="A6310" s="1"/>
  <c r="A6311" s="1"/>
  <c r="A6312" s="1"/>
  <c r="A6313" s="1"/>
  <c r="A6314" s="1"/>
  <c r="A6315" s="1"/>
  <c r="A6316" s="1"/>
  <c r="A6317" s="1"/>
  <c r="A6318" s="1"/>
  <c r="A6319" s="1"/>
  <c r="A6320" s="1"/>
  <c r="A6321" s="1"/>
  <c r="A6322" s="1"/>
  <c r="A6323" s="1"/>
  <c r="A6324" s="1"/>
  <c r="A6325" s="1"/>
  <c r="A6326" s="1"/>
  <c r="A6327" s="1"/>
  <c r="A6328" s="1"/>
  <c r="A6329" s="1"/>
  <c r="A6330" s="1"/>
  <c r="A6331" s="1"/>
  <c r="A6332" s="1"/>
  <c r="A6333" s="1"/>
  <c r="A6334" s="1"/>
  <c r="A6335" s="1"/>
  <c r="A6336" s="1"/>
  <c r="A6337" s="1"/>
  <c r="A6338" s="1"/>
  <c r="A6339" s="1"/>
  <c r="A6340" s="1"/>
  <c r="A6341" s="1"/>
  <c r="A6342" s="1"/>
  <c r="A6343" s="1"/>
  <c r="A6344" s="1"/>
  <c r="A6345" s="1"/>
  <c r="A6346" s="1"/>
  <c r="A6347" s="1"/>
  <c r="A6348" s="1"/>
  <c r="A6349" s="1"/>
  <c r="A6350" s="1"/>
  <c r="A6351" s="1"/>
  <c r="A6352" s="1"/>
  <c r="A6353" s="1"/>
  <c r="A6354" s="1"/>
  <c r="A6355" s="1"/>
  <c r="A6356" s="1"/>
  <c r="A6357" s="1"/>
  <c r="A6358" s="1"/>
  <c r="A6359" s="1"/>
  <c r="A6360" s="1"/>
  <c r="A6361" s="1"/>
  <c r="A6362" s="1"/>
  <c r="A6363" s="1"/>
  <c r="A6364" s="1"/>
  <c r="A6365" s="1"/>
  <c r="A6366" s="1"/>
  <c r="A6367" s="1"/>
  <c r="A6368" s="1"/>
  <c r="A6369" s="1"/>
  <c r="A6370" s="1"/>
  <c r="A6371" s="1"/>
  <c r="A6372" s="1"/>
  <c r="A6373" s="1"/>
  <c r="A6374" s="1"/>
  <c r="A6375" s="1"/>
  <c r="A6376" s="1"/>
  <c r="A6377" s="1"/>
  <c r="A6378" s="1"/>
  <c r="A6379" s="1"/>
  <c r="A6380" s="1"/>
  <c r="A6381" s="1"/>
  <c r="A6382" s="1"/>
  <c r="A6383" s="1"/>
  <c r="A6384" s="1"/>
  <c r="A6385" s="1"/>
  <c r="A6386" s="1"/>
  <c r="A6387" s="1"/>
  <c r="A6388" s="1"/>
  <c r="A6389" s="1"/>
  <c r="A6390" s="1"/>
  <c r="A6391" s="1"/>
  <c r="A6392" s="1"/>
  <c r="A6393" s="1"/>
  <c r="A6394" s="1"/>
  <c r="A6395" s="1"/>
  <c r="A6396" s="1"/>
  <c r="A6397" s="1"/>
  <c r="A6398" s="1"/>
  <c r="A6399" s="1"/>
  <c r="A6400" s="1"/>
  <c r="A6401" s="1"/>
  <c r="A6402" s="1"/>
  <c r="A6403" s="1"/>
  <c r="A6404" s="1"/>
  <c r="A6405" s="1"/>
  <c r="A6406" s="1"/>
  <c r="A6407" s="1"/>
  <c r="A6408" s="1"/>
  <c r="A6409" s="1"/>
  <c r="A6410" s="1"/>
  <c r="A6411" s="1"/>
  <c r="A6412" s="1"/>
  <c r="A6413" s="1"/>
  <c r="A6414" s="1"/>
  <c r="A6415" s="1"/>
  <c r="A6416" s="1"/>
  <c r="A6417" s="1"/>
  <c r="A6418" s="1"/>
  <c r="A6419" s="1"/>
  <c r="A6420" s="1"/>
  <c r="A6421" s="1"/>
  <c r="A6422" s="1"/>
  <c r="A6423" s="1"/>
  <c r="A6424" s="1"/>
  <c r="A6425" s="1"/>
  <c r="A6426" s="1"/>
  <c r="A6427" s="1"/>
  <c r="A6428" s="1"/>
  <c r="A6429" s="1"/>
  <c r="A6430" s="1"/>
  <c r="A6431" s="1"/>
  <c r="A6432" s="1"/>
  <c r="A6433" s="1"/>
  <c r="A6434" s="1"/>
  <c r="A6435" s="1"/>
  <c r="A6436" s="1"/>
  <c r="A6437" s="1"/>
  <c r="A6438" s="1"/>
  <c r="A6439" s="1"/>
  <c r="A6440" s="1"/>
  <c r="A6441" s="1"/>
  <c r="A6442" s="1"/>
  <c r="A6443" s="1"/>
  <c r="A6444" s="1"/>
  <c r="A6445" s="1"/>
  <c r="A6446" s="1"/>
  <c r="A6447" s="1"/>
  <c r="A6448" s="1"/>
  <c r="A6449" s="1"/>
  <c r="A6450" s="1"/>
  <c r="A6451" s="1"/>
  <c r="A6452" s="1"/>
  <c r="A6453" s="1"/>
  <c r="A6454" s="1"/>
  <c r="A6455" s="1"/>
  <c r="A6456" s="1"/>
  <c r="A6457" s="1"/>
  <c r="A6458" s="1"/>
  <c r="A6459" s="1"/>
  <c r="A6460" s="1"/>
  <c r="A6461" s="1"/>
  <c r="A6462" s="1"/>
  <c r="A6463" s="1"/>
  <c r="A6464" s="1"/>
  <c r="A6465" s="1"/>
  <c r="A6466" s="1"/>
  <c r="A6467" s="1"/>
  <c r="A6468" s="1"/>
  <c r="A6469" s="1"/>
  <c r="A6470" s="1"/>
  <c r="A6471" s="1"/>
  <c r="A6472" s="1"/>
  <c r="A6473" s="1"/>
  <c r="A6474" s="1"/>
  <c r="A6475" s="1"/>
  <c r="A6476" s="1"/>
  <c r="A6477" s="1"/>
  <c r="A6478" s="1"/>
  <c r="A6479" s="1"/>
  <c r="A6480" s="1"/>
  <c r="A6481" s="1"/>
  <c r="A6482" s="1"/>
  <c r="A6483" s="1"/>
  <c r="A6484" s="1"/>
  <c r="A6485" s="1"/>
  <c r="A6486" s="1"/>
  <c r="A6487" s="1"/>
  <c r="A6488" s="1"/>
  <c r="A6489" s="1"/>
  <c r="A6490" s="1"/>
  <c r="A6491" s="1"/>
  <c r="A6492" s="1"/>
  <c r="A6493" s="1"/>
  <c r="A6494" s="1"/>
  <c r="A6495" s="1"/>
  <c r="A6496" s="1"/>
  <c r="A6497" s="1"/>
  <c r="A6498" s="1"/>
  <c r="A6499" s="1"/>
  <c r="A6500" s="1"/>
  <c r="A6501" s="1"/>
  <c r="A6502" s="1"/>
  <c r="A6503" s="1"/>
  <c r="A6504" s="1"/>
  <c r="A6505" s="1"/>
  <c r="A6506" s="1"/>
  <c r="A6507" s="1"/>
  <c r="A6508" s="1"/>
  <c r="A6509" s="1"/>
  <c r="A6510" s="1"/>
  <c r="A6511" s="1"/>
  <c r="A6512" s="1"/>
  <c r="A6513" s="1"/>
  <c r="A6514" s="1"/>
  <c r="A6515" s="1"/>
  <c r="A6516" s="1"/>
  <c r="A6517" s="1"/>
  <c r="A6518" s="1"/>
  <c r="A6519" s="1"/>
  <c r="A6520" s="1"/>
  <c r="A6521" s="1"/>
  <c r="A6522" s="1"/>
  <c r="A6523" s="1"/>
  <c r="A6524" s="1"/>
  <c r="A6525" s="1"/>
  <c r="A6526" s="1"/>
  <c r="A6527" s="1"/>
  <c r="A6528" s="1"/>
  <c r="A6529" s="1"/>
  <c r="A6530" s="1"/>
  <c r="A6531" s="1"/>
  <c r="A6532" s="1"/>
  <c r="A6533" s="1"/>
  <c r="A6534" s="1"/>
  <c r="A6535" s="1"/>
  <c r="A6536" s="1"/>
  <c r="A6537" s="1"/>
  <c r="A6538" s="1"/>
  <c r="A6539" s="1"/>
  <c r="A6540" s="1"/>
  <c r="A6541" s="1"/>
  <c r="A6542" s="1"/>
  <c r="A6543" s="1"/>
  <c r="A6544" s="1"/>
  <c r="A6545" s="1"/>
  <c r="A6546" s="1"/>
  <c r="A6547" s="1"/>
  <c r="A6548" s="1"/>
  <c r="A6549" s="1"/>
  <c r="A6550" s="1"/>
  <c r="A6551" s="1"/>
  <c r="A6552" s="1"/>
  <c r="A6553" s="1"/>
  <c r="A6554" s="1"/>
  <c r="A6555" s="1"/>
  <c r="A6556" s="1"/>
  <c r="A6557" s="1"/>
  <c r="A6558" s="1"/>
  <c r="A6559" s="1"/>
  <c r="A6560" s="1"/>
  <c r="A6561" s="1"/>
  <c r="A6562" s="1"/>
  <c r="A6563" s="1"/>
  <c r="A6564" s="1"/>
  <c r="A6565" s="1"/>
  <c r="A6566" s="1"/>
  <c r="A6567" s="1"/>
  <c r="A6568" s="1"/>
  <c r="A6569" s="1"/>
  <c r="A6570" s="1"/>
  <c r="A6571" s="1"/>
  <c r="A6572" s="1"/>
  <c r="A6573" s="1"/>
  <c r="A6574" s="1"/>
  <c r="A6575" s="1"/>
  <c r="A6576" s="1"/>
  <c r="A6577" s="1"/>
  <c r="A6578" s="1"/>
  <c r="A6579" s="1"/>
  <c r="A6580" s="1"/>
  <c r="A6581" s="1"/>
  <c r="A6582" s="1"/>
  <c r="A6583" s="1"/>
  <c r="A6584" s="1"/>
  <c r="A6585" s="1"/>
  <c r="A6586" s="1"/>
  <c r="A6587" s="1"/>
  <c r="A6588" s="1"/>
  <c r="A6589" s="1"/>
  <c r="A6590" s="1"/>
  <c r="A6591" s="1"/>
  <c r="A6592" s="1"/>
  <c r="A6593" s="1"/>
  <c r="A6594" s="1"/>
  <c r="A6595" s="1"/>
  <c r="A6596" s="1"/>
  <c r="A6597" s="1"/>
  <c r="A6598" s="1"/>
  <c r="A6599" s="1"/>
  <c r="A6600" s="1"/>
  <c r="A6601" s="1"/>
  <c r="A6602" s="1"/>
  <c r="A6603" s="1"/>
  <c r="A6604" s="1"/>
  <c r="A6605" s="1"/>
  <c r="A6606" s="1"/>
  <c r="A6607" s="1"/>
  <c r="A6608" s="1"/>
  <c r="A6609" s="1"/>
  <c r="A6610" s="1"/>
  <c r="A6611" s="1"/>
  <c r="A6612" s="1"/>
  <c r="A6613" s="1"/>
  <c r="A6614" s="1"/>
  <c r="A6615" s="1"/>
  <c r="A6616" s="1"/>
  <c r="A6617" s="1"/>
  <c r="A6618" s="1"/>
  <c r="A6619" s="1"/>
  <c r="A6620" s="1"/>
  <c r="A6621" s="1"/>
  <c r="A6622" s="1"/>
  <c r="A6623" s="1"/>
  <c r="A6624" s="1"/>
  <c r="A6625" s="1"/>
  <c r="A6626" s="1"/>
  <c r="A6627" s="1"/>
  <c r="A6628" s="1"/>
  <c r="A6629" s="1"/>
  <c r="A6630" s="1"/>
  <c r="A6631" s="1"/>
  <c r="A6632" s="1"/>
  <c r="A6633" s="1"/>
  <c r="A6634" s="1"/>
  <c r="A6635" s="1"/>
  <c r="A6636" s="1"/>
  <c r="A6637" s="1"/>
  <c r="A6638" s="1"/>
  <c r="A6639" s="1"/>
  <c r="A6640" s="1"/>
  <c r="A6641" s="1"/>
  <c r="A6642" s="1"/>
  <c r="A6643" s="1"/>
  <c r="A6644" s="1"/>
  <c r="A6645" s="1"/>
  <c r="A6646" s="1"/>
  <c r="A6647" s="1"/>
  <c r="A6648" s="1"/>
  <c r="A6649" s="1"/>
  <c r="A6650" s="1"/>
  <c r="A6651" s="1"/>
  <c r="A6652" s="1"/>
  <c r="A6653" s="1"/>
  <c r="A6654" s="1"/>
  <c r="A6655" s="1"/>
  <c r="A6656" s="1"/>
  <c r="A6657" s="1"/>
  <c r="A6658" s="1"/>
  <c r="A6659" s="1"/>
  <c r="A6660" s="1"/>
  <c r="A6661" s="1"/>
  <c r="A6662" s="1"/>
  <c r="A6663" s="1"/>
  <c r="A6664" s="1"/>
  <c r="A6665" s="1"/>
  <c r="A6666" s="1"/>
  <c r="A6667" s="1"/>
  <c r="A6668" s="1"/>
  <c r="A6669" s="1"/>
  <c r="A6670" s="1"/>
  <c r="A6671" s="1"/>
  <c r="A6672" s="1"/>
  <c r="A6673" s="1"/>
  <c r="A6674" s="1"/>
  <c r="A6675" s="1"/>
  <c r="A6676" s="1"/>
  <c r="A6677" s="1"/>
  <c r="A6678" s="1"/>
  <c r="A6679" s="1"/>
  <c r="A6680" s="1"/>
  <c r="A6681" s="1"/>
  <c r="A6682" s="1"/>
  <c r="A6683" s="1"/>
  <c r="A6684" s="1"/>
  <c r="A6685" s="1"/>
  <c r="A6686" s="1"/>
  <c r="A6687" s="1"/>
  <c r="A6688" s="1"/>
  <c r="A6689" s="1"/>
  <c r="A6690" s="1"/>
  <c r="A6691" s="1"/>
  <c r="A6692" s="1"/>
  <c r="A6693" s="1"/>
  <c r="A6694" s="1"/>
  <c r="A6695" s="1"/>
  <c r="A6696" s="1"/>
  <c r="A6697" s="1"/>
  <c r="A6698" s="1"/>
  <c r="A6699" s="1"/>
  <c r="A6700" s="1"/>
  <c r="A6701" s="1"/>
  <c r="A6702" s="1"/>
  <c r="A6703" s="1"/>
  <c r="A6704" s="1"/>
  <c r="A6705" s="1"/>
  <c r="A6706" s="1"/>
  <c r="A6707" s="1"/>
  <c r="A6708" s="1"/>
  <c r="A6709" s="1"/>
  <c r="A6710" s="1"/>
  <c r="A6711" s="1"/>
  <c r="A6712" s="1"/>
  <c r="A6713" s="1"/>
  <c r="A6714" s="1"/>
  <c r="A6715" s="1"/>
  <c r="A6716" s="1"/>
  <c r="A6717" s="1"/>
  <c r="A6718" s="1"/>
  <c r="A6719" s="1"/>
  <c r="A6720" s="1"/>
  <c r="A6721" s="1"/>
  <c r="A6722" s="1"/>
  <c r="A6723" s="1"/>
  <c r="A6724" s="1"/>
  <c r="A6725" s="1"/>
  <c r="A6726" s="1"/>
  <c r="A6727" s="1"/>
  <c r="A6728" s="1"/>
  <c r="A6729" s="1"/>
  <c r="A6730" s="1"/>
  <c r="A6731" s="1"/>
  <c r="A6732" s="1"/>
  <c r="A6733" s="1"/>
  <c r="A6734" s="1"/>
  <c r="A6735" s="1"/>
  <c r="A6736" s="1"/>
  <c r="A6737" s="1"/>
  <c r="A6738" s="1"/>
  <c r="A6739" s="1"/>
  <c r="A6740" s="1"/>
  <c r="A6741" s="1"/>
  <c r="A6742" s="1"/>
  <c r="A6743" s="1"/>
  <c r="A6744" s="1"/>
  <c r="A6745" s="1"/>
  <c r="A6746" s="1"/>
  <c r="A6747" s="1"/>
  <c r="A6748" s="1"/>
  <c r="A6749" s="1"/>
  <c r="A6750" s="1"/>
  <c r="A6751" s="1"/>
  <c r="A6752" s="1"/>
  <c r="A6753" s="1"/>
  <c r="A6754" s="1"/>
  <c r="A6755" s="1"/>
  <c r="A6756" s="1"/>
  <c r="A6757" s="1"/>
  <c r="A6758" s="1"/>
  <c r="A6759" s="1"/>
  <c r="A6760" s="1"/>
  <c r="A6761" s="1"/>
  <c r="A6762" s="1"/>
  <c r="A6763" s="1"/>
  <c r="A6764" s="1"/>
  <c r="A6765" s="1"/>
  <c r="A6766" s="1"/>
  <c r="A6767" s="1"/>
  <c r="A6768" s="1"/>
  <c r="A6769" s="1"/>
  <c r="A6770" s="1"/>
  <c r="A6771" s="1"/>
  <c r="A6772" s="1"/>
  <c r="A6773" s="1"/>
  <c r="A6774" s="1"/>
  <c r="A6775" s="1"/>
  <c r="A6776" s="1"/>
  <c r="A6777" s="1"/>
  <c r="A6778" s="1"/>
  <c r="A6779" s="1"/>
  <c r="A6780" s="1"/>
  <c r="A6781" s="1"/>
  <c r="A6782" s="1"/>
  <c r="A6783" s="1"/>
  <c r="A6784" s="1"/>
  <c r="A6785" s="1"/>
  <c r="A6786" s="1"/>
  <c r="A6787" s="1"/>
  <c r="A6788" s="1"/>
  <c r="A6789" s="1"/>
  <c r="A6790" s="1"/>
  <c r="A6791" s="1"/>
  <c r="A6792" s="1"/>
  <c r="A6793" s="1"/>
  <c r="A6794" s="1"/>
  <c r="A6795" s="1"/>
  <c r="A6796" s="1"/>
  <c r="A6797" s="1"/>
  <c r="A6798" s="1"/>
  <c r="A6799" s="1"/>
  <c r="A6800" s="1"/>
  <c r="A6801" s="1"/>
  <c r="A6802" s="1"/>
  <c r="A6803" s="1"/>
  <c r="A6804" s="1"/>
  <c r="A6805" s="1"/>
  <c r="A6806" s="1"/>
  <c r="A6807" s="1"/>
  <c r="A6808" s="1"/>
  <c r="A6809" s="1"/>
  <c r="A6810" s="1"/>
  <c r="A6811" s="1"/>
  <c r="A6812" s="1"/>
  <c r="A6813" s="1"/>
  <c r="A6814" s="1"/>
  <c r="A6815" s="1"/>
  <c r="A6816" s="1"/>
  <c r="A6817" s="1"/>
  <c r="A6818" s="1"/>
  <c r="A6819" s="1"/>
  <c r="A6820" s="1"/>
  <c r="A6821" s="1"/>
  <c r="A6822" s="1"/>
  <c r="A6823" s="1"/>
  <c r="A6824" s="1"/>
  <c r="A6825" s="1"/>
  <c r="A6826" s="1"/>
  <c r="A6827" s="1"/>
  <c r="A6828" s="1"/>
  <c r="A6829" s="1"/>
  <c r="A6830" s="1"/>
  <c r="A6831" s="1"/>
  <c r="A6832" s="1"/>
  <c r="A6833" s="1"/>
  <c r="A6834" s="1"/>
  <c r="A6835" s="1"/>
  <c r="A6836" s="1"/>
  <c r="A6837" s="1"/>
  <c r="A6838" s="1"/>
  <c r="A6839" s="1"/>
  <c r="A6840" s="1"/>
  <c r="A6841" s="1"/>
  <c r="A6842" s="1"/>
  <c r="A6843" s="1"/>
  <c r="A6844" s="1"/>
  <c r="A6845" s="1"/>
  <c r="A6846" s="1"/>
  <c r="A6847" s="1"/>
  <c r="A6848" s="1"/>
  <c r="A6849" s="1"/>
  <c r="A6850" s="1"/>
  <c r="A6851" s="1"/>
  <c r="A6852" s="1"/>
  <c r="A6853" s="1"/>
  <c r="A6854" s="1"/>
  <c r="A6855" s="1"/>
  <c r="A6856" s="1"/>
  <c r="A6857" s="1"/>
  <c r="A6858" s="1"/>
  <c r="A6859" s="1"/>
  <c r="A6860" s="1"/>
  <c r="A6861" s="1"/>
  <c r="A6862" s="1"/>
  <c r="A6863" s="1"/>
  <c r="A6864" s="1"/>
  <c r="A6865" s="1"/>
  <c r="A6866" s="1"/>
  <c r="A6867" s="1"/>
  <c r="A6868" s="1"/>
  <c r="A6869" s="1"/>
  <c r="A6870" s="1"/>
  <c r="A6871" s="1"/>
  <c r="A6872" s="1"/>
  <c r="A6873" s="1"/>
  <c r="A6874" s="1"/>
  <c r="A6875" s="1"/>
  <c r="A6876" s="1"/>
  <c r="A6877" s="1"/>
  <c r="A6878" s="1"/>
  <c r="A6879" s="1"/>
  <c r="A6880" s="1"/>
  <c r="A6881" s="1"/>
  <c r="A6882" s="1"/>
  <c r="A6883" s="1"/>
  <c r="A6884" s="1"/>
  <c r="A6885" s="1"/>
  <c r="A6886" s="1"/>
  <c r="A6887" s="1"/>
  <c r="A6888" s="1"/>
  <c r="A6889" s="1"/>
  <c r="A6890" s="1"/>
  <c r="A6891" s="1"/>
  <c r="A6892" s="1"/>
  <c r="A6893" s="1"/>
  <c r="A6894" s="1"/>
  <c r="A6895" s="1"/>
  <c r="A6896" s="1"/>
  <c r="A6897" s="1"/>
  <c r="A6898" s="1"/>
  <c r="A6899" s="1"/>
  <c r="A6900" s="1"/>
  <c r="A6901" s="1"/>
  <c r="A6902" s="1"/>
  <c r="A6903" s="1"/>
  <c r="A6904" s="1"/>
  <c r="A6905" s="1"/>
  <c r="A6906" s="1"/>
  <c r="A6907" s="1"/>
  <c r="A6908" s="1"/>
  <c r="A6909" s="1"/>
  <c r="A6910" s="1"/>
  <c r="A6911" s="1"/>
  <c r="A6912" s="1"/>
  <c r="A6913" s="1"/>
  <c r="A6914" s="1"/>
  <c r="A6915" s="1"/>
  <c r="A6916" s="1"/>
  <c r="A6917" s="1"/>
  <c r="A6918" s="1"/>
  <c r="A6919" s="1"/>
  <c r="A6920" s="1"/>
  <c r="A6921" s="1"/>
  <c r="A6922" s="1"/>
  <c r="A6923" s="1"/>
  <c r="A6924" s="1"/>
  <c r="A6925" s="1"/>
  <c r="A6926" s="1"/>
  <c r="A6927" s="1"/>
  <c r="A6928" s="1"/>
  <c r="A6929" s="1"/>
  <c r="A6930" s="1"/>
  <c r="A6931" s="1"/>
  <c r="A6932" s="1"/>
  <c r="A6933" s="1"/>
  <c r="A6934" s="1"/>
  <c r="A6935" s="1"/>
  <c r="A6936" s="1"/>
  <c r="A6937" s="1"/>
  <c r="A6938" s="1"/>
  <c r="A6939" s="1"/>
  <c r="A6940" s="1"/>
  <c r="A6941" s="1"/>
  <c r="A6942" s="1"/>
  <c r="A6943" s="1"/>
  <c r="A6944" s="1"/>
  <c r="A6945" s="1"/>
  <c r="A6946" s="1"/>
  <c r="A6947" s="1"/>
  <c r="A6948" s="1"/>
  <c r="A6949" s="1"/>
  <c r="A6950" s="1"/>
  <c r="A6951" s="1"/>
  <c r="A6952" s="1"/>
  <c r="A6953" s="1"/>
  <c r="A6954" s="1"/>
  <c r="A6955" s="1"/>
  <c r="A6956" s="1"/>
  <c r="A6957" s="1"/>
  <c r="A6958" s="1"/>
  <c r="A6959" s="1"/>
  <c r="A6960" s="1"/>
  <c r="A6961" s="1"/>
  <c r="A6962" s="1"/>
  <c r="A6963" s="1"/>
  <c r="A6964" s="1"/>
  <c r="A6965" s="1"/>
  <c r="A6966" s="1"/>
  <c r="A6967" s="1"/>
  <c r="A6968" s="1"/>
  <c r="A6969" s="1"/>
  <c r="A6970" s="1"/>
  <c r="A6971" s="1"/>
  <c r="A6972" s="1"/>
  <c r="A6973" s="1"/>
  <c r="A6974" s="1"/>
  <c r="A6975" s="1"/>
  <c r="A6976" s="1"/>
  <c r="A6977" s="1"/>
  <c r="A6978" s="1"/>
  <c r="A6979" s="1"/>
  <c r="A6980" s="1"/>
  <c r="A6981" s="1"/>
  <c r="A6982" s="1"/>
  <c r="A6983" s="1"/>
  <c r="A6984" s="1"/>
  <c r="A6985" s="1"/>
  <c r="A6986" s="1"/>
  <c r="A6987" s="1"/>
  <c r="A6988" s="1"/>
  <c r="A6989" s="1"/>
  <c r="A6990" s="1"/>
  <c r="A6991" s="1"/>
  <c r="A6992" s="1"/>
  <c r="A6993" s="1"/>
  <c r="A6994" s="1"/>
  <c r="A6995" s="1"/>
  <c r="A6996" s="1"/>
  <c r="A6997" s="1"/>
  <c r="A6998" s="1"/>
  <c r="A6999" s="1"/>
  <c r="A7000" s="1"/>
  <c r="A7001" s="1"/>
  <c r="A7002" s="1"/>
  <c r="A7003" s="1"/>
  <c r="A7004" s="1"/>
  <c r="A7005" s="1"/>
  <c r="A7006" s="1"/>
  <c r="A7007" s="1"/>
  <c r="A7008" s="1"/>
  <c r="A7009" s="1"/>
  <c r="A7010" s="1"/>
  <c r="A7011" s="1"/>
  <c r="A7012" s="1"/>
  <c r="A7013" s="1"/>
  <c r="A7014" s="1"/>
  <c r="A7015" s="1"/>
  <c r="A7016" s="1"/>
  <c r="A7017" s="1"/>
  <c r="A7018" s="1"/>
  <c r="A7019" s="1"/>
  <c r="A7020" s="1"/>
  <c r="A7021" s="1"/>
  <c r="A7022" s="1"/>
  <c r="A7023" s="1"/>
  <c r="A7024" s="1"/>
  <c r="A7025" s="1"/>
  <c r="A7026" s="1"/>
  <c r="A7027" s="1"/>
  <c r="A7028" s="1"/>
  <c r="A7029" s="1"/>
  <c r="A7030" s="1"/>
  <c r="A7031" s="1"/>
  <c r="A7032" s="1"/>
  <c r="A7033" s="1"/>
  <c r="A7034" s="1"/>
  <c r="A7035" s="1"/>
  <c r="A7036" s="1"/>
  <c r="A7037" s="1"/>
  <c r="A7038" s="1"/>
  <c r="A7039" s="1"/>
  <c r="A7040" s="1"/>
  <c r="A7041" s="1"/>
  <c r="A7042" s="1"/>
  <c r="A7043" s="1"/>
  <c r="A7044" s="1"/>
  <c r="A7045" s="1"/>
  <c r="A7046" s="1"/>
  <c r="A7047" s="1"/>
  <c r="A7048" s="1"/>
  <c r="A7049" s="1"/>
  <c r="A7050" s="1"/>
  <c r="A7051" s="1"/>
  <c r="A7052" s="1"/>
  <c r="A7053" s="1"/>
  <c r="A7054" s="1"/>
  <c r="A7055" s="1"/>
  <c r="A7056" s="1"/>
  <c r="A7057" s="1"/>
  <c r="A7058" s="1"/>
  <c r="A7059" s="1"/>
  <c r="A7060" s="1"/>
  <c r="A7061" s="1"/>
  <c r="A7062" s="1"/>
  <c r="A7063" s="1"/>
  <c r="A7064" s="1"/>
  <c r="A7065" s="1"/>
  <c r="A7066" s="1"/>
  <c r="A7067" s="1"/>
  <c r="A7068" s="1"/>
  <c r="A7069" s="1"/>
  <c r="A7070" s="1"/>
  <c r="A7071" s="1"/>
  <c r="A7072" s="1"/>
  <c r="A7073" s="1"/>
  <c r="A7074" s="1"/>
  <c r="A7075" s="1"/>
  <c r="A7076" s="1"/>
  <c r="A7077" s="1"/>
  <c r="A7078" s="1"/>
  <c r="A7079" s="1"/>
  <c r="A7080" s="1"/>
  <c r="A7081" s="1"/>
  <c r="A7082" s="1"/>
  <c r="A7083" s="1"/>
  <c r="A7084" s="1"/>
  <c r="A7085" s="1"/>
  <c r="A7086" s="1"/>
  <c r="A7087" s="1"/>
  <c r="A7088" s="1"/>
  <c r="A7089" s="1"/>
  <c r="A7090" s="1"/>
  <c r="A7091" s="1"/>
  <c r="A7092" s="1"/>
  <c r="A7093" s="1"/>
  <c r="A7094" s="1"/>
  <c r="A7095" s="1"/>
  <c r="A7096" s="1"/>
  <c r="A7097" s="1"/>
  <c r="A7098" s="1"/>
  <c r="A7099" s="1"/>
  <c r="A7100" s="1"/>
  <c r="A7101" s="1"/>
  <c r="A7102" s="1"/>
  <c r="A7103" s="1"/>
  <c r="A7104" s="1"/>
  <c r="A7105" s="1"/>
  <c r="A7106" s="1"/>
  <c r="A7107" s="1"/>
  <c r="A7108" s="1"/>
  <c r="A7109" s="1"/>
  <c r="A7110" s="1"/>
  <c r="A7111" s="1"/>
  <c r="A7112" s="1"/>
  <c r="A7113" s="1"/>
  <c r="A7114" s="1"/>
  <c r="A7115" s="1"/>
  <c r="A7116" s="1"/>
  <c r="A7117" s="1"/>
  <c r="A7118" s="1"/>
  <c r="A7119" s="1"/>
  <c r="A7120" s="1"/>
  <c r="A7121" s="1"/>
  <c r="A7122" s="1"/>
  <c r="A7123" s="1"/>
  <c r="A7124" s="1"/>
  <c r="A7125" s="1"/>
  <c r="A7126" s="1"/>
  <c r="A7127" s="1"/>
  <c r="A7128" s="1"/>
  <c r="A7129" s="1"/>
  <c r="A7130" s="1"/>
  <c r="A7131" s="1"/>
  <c r="A7132" s="1"/>
  <c r="A7133" s="1"/>
  <c r="A7134" s="1"/>
  <c r="A7135" s="1"/>
  <c r="A7136" s="1"/>
  <c r="A7137" s="1"/>
  <c r="A7138" s="1"/>
  <c r="A7139" s="1"/>
  <c r="A7140" s="1"/>
  <c r="A7141" s="1"/>
  <c r="A7142" s="1"/>
  <c r="A7143" s="1"/>
  <c r="A7144" s="1"/>
  <c r="A7145" s="1"/>
  <c r="A7146" s="1"/>
  <c r="A7147" s="1"/>
  <c r="A7148" s="1"/>
  <c r="A7149" s="1"/>
  <c r="A7150" s="1"/>
  <c r="A7151" s="1"/>
  <c r="A7152" s="1"/>
  <c r="A7153" s="1"/>
  <c r="A7154" s="1"/>
  <c r="A7155" s="1"/>
  <c r="A7156" s="1"/>
  <c r="A7157" s="1"/>
  <c r="A7158" s="1"/>
  <c r="A7159" s="1"/>
  <c r="A7160" s="1"/>
  <c r="A7161" s="1"/>
  <c r="A7162" s="1"/>
  <c r="A7163" s="1"/>
  <c r="A7164" s="1"/>
  <c r="A7165" s="1"/>
  <c r="A7166" s="1"/>
  <c r="A7167" s="1"/>
  <c r="A7168" s="1"/>
  <c r="A7169" s="1"/>
  <c r="A7170" s="1"/>
  <c r="A7171" s="1"/>
  <c r="A7172" s="1"/>
  <c r="A7173" s="1"/>
  <c r="A7174" s="1"/>
  <c r="A7175" s="1"/>
  <c r="A7176" s="1"/>
  <c r="A7177" s="1"/>
  <c r="A7178" s="1"/>
  <c r="A7179" s="1"/>
  <c r="A7180" s="1"/>
  <c r="A7181" s="1"/>
  <c r="A7182" s="1"/>
  <c r="A7183" s="1"/>
  <c r="A7184" s="1"/>
  <c r="A7185" s="1"/>
  <c r="A7186" s="1"/>
  <c r="A7187" s="1"/>
  <c r="A7188" s="1"/>
  <c r="A7189" s="1"/>
  <c r="A7190" s="1"/>
  <c r="A7191" s="1"/>
  <c r="A7192" s="1"/>
  <c r="A7193" s="1"/>
  <c r="A7194" s="1"/>
  <c r="A7195" s="1"/>
  <c r="A7196" s="1"/>
  <c r="A7197" s="1"/>
  <c r="A7198" s="1"/>
  <c r="A7199" s="1"/>
  <c r="A7200" s="1"/>
  <c r="A7201" s="1"/>
  <c r="A7202" s="1"/>
  <c r="A7203" s="1"/>
  <c r="A7204" s="1"/>
  <c r="A7205" s="1"/>
  <c r="A7206" s="1"/>
  <c r="A7207" s="1"/>
  <c r="A7208" s="1"/>
  <c r="A7209" s="1"/>
  <c r="A7210" s="1"/>
  <c r="A7211" s="1"/>
  <c r="A7212" s="1"/>
  <c r="A7213" s="1"/>
  <c r="A7214" s="1"/>
  <c r="A7215" s="1"/>
  <c r="A7216" s="1"/>
  <c r="A7217" s="1"/>
  <c r="A7218" s="1"/>
  <c r="A7219" s="1"/>
  <c r="A7220" s="1"/>
  <c r="A7221" s="1"/>
  <c r="A7222" s="1"/>
  <c r="A7223" s="1"/>
  <c r="A7224" s="1"/>
  <c r="A7225" s="1"/>
  <c r="A7226" s="1"/>
  <c r="A7227" s="1"/>
  <c r="A7228" s="1"/>
  <c r="A7229" s="1"/>
  <c r="A7230" s="1"/>
  <c r="A7231" s="1"/>
  <c r="A7232" s="1"/>
  <c r="A7233" s="1"/>
  <c r="A7234" s="1"/>
  <c r="A7235" s="1"/>
  <c r="A7236" s="1"/>
  <c r="A7237" s="1"/>
  <c r="A7238" s="1"/>
  <c r="A7239" s="1"/>
  <c r="A7240" s="1"/>
  <c r="A7241" s="1"/>
  <c r="A7242" s="1"/>
  <c r="A7243" s="1"/>
  <c r="A7244" s="1"/>
  <c r="A7245" s="1"/>
  <c r="A7246" s="1"/>
  <c r="A7247" s="1"/>
  <c r="A7248" s="1"/>
  <c r="A7249" s="1"/>
  <c r="A7250" s="1"/>
  <c r="A7251" s="1"/>
  <c r="A7252" s="1"/>
  <c r="A7253" s="1"/>
  <c r="A7254" s="1"/>
  <c r="A7255" s="1"/>
  <c r="A7256" s="1"/>
  <c r="A7257" s="1"/>
  <c r="A7258" s="1"/>
  <c r="A7259" s="1"/>
  <c r="A7260" s="1"/>
  <c r="A7261" s="1"/>
  <c r="A7262" s="1"/>
  <c r="A7263" s="1"/>
  <c r="A7264" s="1"/>
  <c r="A7265" s="1"/>
  <c r="A7266" s="1"/>
  <c r="A7267" s="1"/>
  <c r="A7268" s="1"/>
  <c r="A7269" s="1"/>
  <c r="A7270" s="1"/>
  <c r="A7271" s="1"/>
  <c r="A7272" s="1"/>
  <c r="A7273" s="1"/>
  <c r="A7274" s="1"/>
  <c r="A7275" s="1"/>
  <c r="A7276" s="1"/>
  <c r="A7277" s="1"/>
  <c r="A7278" s="1"/>
  <c r="A7279" s="1"/>
  <c r="A7280" s="1"/>
  <c r="A7281" s="1"/>
  <c r="A7282" s="1"/>
  <c r="A7283" s="1"/>
  <c r="A7284" s="1"/>
  <c r="A7285" s="1"/>
  <c r="A7286" s="1"/>
  <c r="A7287" s="1"/>
  <c r="A7288" s="1"/>
  <c r="A7289" s="1"/>
  <c r="A7290" s="1"/>
  <c r="A7291" s="1"/>
  <c r="A7292" s="1"/>
  <c r="A7293" s="1"/>
  <c r="A7294" s="1"/>
  <c r="A7295" s="1"/>
  <c r="A7296" s="1"/>
  <c r="A7297" s="1"/>
  <c r="A7298" s="1"/>
  <c r="A7299" s="1"/>
  <c r="A7300" s="1"/>
  <c r="A7301" s="1"/>
  <c r="A7302" s="1"/>
  <c r="A7303" s="1"/>
  <c r="A7304" s="1"/>
  <c r="A7305" s="1"/>
  <c r="A7306" s="1"/>
  <c r="A7307" s="1"/>
  <c r="A7308" s="1"/>
  <c r="A7309" s="1"/>
  <c r="A7310" s="1"/>
  <c r="A7311" s="1"/>
  <c r="A7312" s="1"/>
  <c r="A7313" s="1"/>
  <c r="A7314" s="1"/>
  <c r="A7315" s="1"/>
  <c r="A7316" s="1"/>
  <c r="A7317" s="1"/>
  <c r="A7318" s="1"/>
  <c r="A7319" s="1"/>
  <c r="A7320" s="1"/>
  <c r="A7321" s="1"/>
  <c r="A7322" s="1"/>
  <c r="A7323" s="1"/>
  <c r="A7324" s="1"/>
  <c r="A7325" s="1"/>
  <c r="A7326" s="1"/>
  <c r="A7327" s="1"/>
  <c r="A7328" s="1"/>
  <c r="A7329" s="1"/>
  <c r="A7330" s="1"/>
  <c r="A7331" s="1"/>
  <c r="A7332" s="1"/>
  <c r="A7333" s="1"/>
  <c r="A7334" s="1"/>
  <c r="A7335" s="1"/>
  <c r="A7336" s="1"/>
  <c r="A7337" s="1"/>
  <c r="A7338" s="1"/>
  <c r="A7339" s="1"/>
  <c r="A7340" s="1"/>
  <c r="A7341" s="1"/>
  <c r="A7342" s="1"/>
  <c r="A7343" s="1"/>
  <c r="A7344" s="1"/>
  <c r="A7345" s="1"/>
  <c r="A7346" s="1"/>
  <c r="A7347" s="1"/>
  <c r="A7348" s="1"/>
  <c r="A7349" s="1"/>
  <c r="A7350" s="1"/>
  <c r="A7351" s="1"/>
  <c r="A7352" s="1"/>
  <c r="A7353" s="1"/>
  <c r="A7354" s="1"/>
  <c r="A7355" s="1"/>
  <c r="A7356" s="1"/>
  <c r="A7357" s="1"/>
  <c r="A7358" s="1"/>
  <c r="A7359" s="1"/>
  <c r="A7360" s="1"/>
  <c r="A7361" s="1"/>
  <c r="A7362" s="1"/>
  <c r="A7363" s="1"/>
  <c r="A7364" s="1"/>
  <c r="A7365" s="1"/>
  <c r="A7366" s="1"/>
  <c r="A7367" s="1"/>
  <c r="A7368" s="1"/>
  <c r="A7369" s="1"/>
  <c r="A7370" s="1"/>
  <c r="A7371" s="1"/>
  <c r="A7372" s="1"/>
  <c r="A7373" s="1"/>
  <c r="A7374" s="1"/>
  <c r="A7375" s="1"/>
  <c r="A7376" s="1"/>
  <c r="A7377" s="1"/>
  <c r="A7378" s="1"/>
  <c r="A7379" s="1"/>
  <c r="A7380" s="1"/>
  <c r="A7381" s="1"/>
  <c r="A7382" s="1"/>
  <c r="A7383" s="1"/>
  <c r="A7384" s="1"/>
  <c r="A7385" s="1"/>
  <c r="A7386" s="1"/>
  <c r="A7387" s="1"/>
  <c r="A7388" s="1"/>
  <c r="A7389" s="1"/>
  <c r="A7390" s="1"/>
  <c r="A7391" s="1"/>
  <c r="A7392" s="1"/>
  <c r="A7393" s="1"/>
  <c r="A7394" s="1"/>
  <c r="A7395" s="1"/>
  <c r="A7396" s="1"/>
  <c r="A7397" s="1"/>
  <c r="A7398" s="1"/>
  <c r="A7399" s="1"/>
  <c r="A7400" s="1"/>
  <c r="A7401" s="1"/>
  <c r="A7402" s="1"/>
  <c r="A7403" s="1"/>
  <c r="A7404" s="1"/>
  <c r="A7405" s="1"/>
  <c r="A7406" s="1"/>
  <c r="A7407" s="1"/>
  <c r="A7408" s="1"/>
  <c r="A7409" s="1"/>
  <c r="A7410" s="1"/>
  <c r="A7411" s="1"/>
  <c r="A7412" s="1"/>
  <c r="A7413" s="1"/>
  <c r="A7414" s="1"/>
  <c r="A7415" s="1"/>
  <c r="A7416" s="1"/>
  <c r="A7417" s="1"/>
  <c r="A7418" s="1"/>
  <c r="A7419" s="1"/>
  <c r="A7420" s="1"/>
  <c r="A7421" s="1"/>
  <c r="A7422" s="1"/>
  <c r="A7423" s="1"/>
  <c r="A7424" s="1"/>
  <c r="A7425" s="1"/>
  <c r="A7426" s="1"/>
  <c r="A7427" s="1"/>
  <c r="A7428" s="1"/>
  <c r="A7429" s="1"/>
  <c r="A7430" s="1"/>
  <c r="A7431" s="1"/>
  <c r="A7432" s="1"/>
  <c r="A7433" s="1"/>
  <c r="A7434" s="1"/>
  <c r="A7435" s="1"/>
  <c r="A7436" s="1"/>
  <c r="A7437" s="1"/>
  <c r="A7438" s="1"/>
  <c r="A7439" s="1"/>
  <c r="A7440" s="1"/>
  <c r="A7441" s="1"/>
  <c r="A7442" s="1"/>
  <c r="A7443" s="1"/>
  <c r="A7444" s="1"/>
  <c r="A7445" s="1"/>
  <c r="A7446" s="1"/>
  <c r="A7447" s="1"/>
  <c r="A7448" s="1"/>
  <c r="A7449" s="1"/>
  <c r="A7450" s="1"/>
  <c r="A7451" s="1"/>
  <c r="A7452" s="1"/>
  <c r="A7453" s="1"/>
  <c r="A7454" s="1"/>
  <c r="A7455" s="1"/>
  <c r="A7456" s="1"/>
  <c r="A7457" s="1"/>
  <c r="A7458" s="1"/>
  <c r="A7459" s="1"/>
  <c r="A7460" s="1"/>
  <c r="A7461" s="1"/>
  <c r="A7462" s="1"/>
  <c r="A7463" s="1"/>
  <c r="A7464" s="1"/>
  <c r="A7465" s="1"/>
  <c r="A7466" s="1"/>
  <c r="A7467" s="1"/>
  <c r="A7468" s="1"/>
  <c r="A7469" s="1"/>
  <c r="A7470" s="1"/>
  <c r="A7471" s="1"/>
  <c r="A7472" s="1"/>
  <c r="A7473" s="1"/>
  <c r="A7474" s="1"/>
  <c r="A7475" s="1"/>
  <c r="A7476" s="1"/>
  <c r="A7477" s="1"/>
  <c r="A7478" s="1"/>
  <c r="A7479" s="1"/>
  <c r="A7480" s="1"/>
  <c r="A7481" s="1"/>
  <c r="A7482" s="1"/>
  <c r="A7483" s="1"/>
  <c r="A7484" s="1"/>
  <c r="A7485" s="1"/>
  <c r="A7486" s="1"/>
  <c r="A7487" s="1"/>
  <c r="A7488" s="1"/>
  <c r="A7489" s="1"/>
  <c r="A7490" s="1"/>
  <c r="A7491" s="1"/>
  <c r="A7492" s="1"/>
  <c r="A7493" s="1"/>
  <c r="A7494" s="1"/>
  <c r="A7495" s="1"/>
  <c r="A7496" s="1"/>
  <c r="A7497" s="1"/>
  <c r="A7498" s="1"/>
  <c r="A7499" s="1"/>
  <c r="A7500" s="1"/>
  <c r="A7501" s="1"/>
  <c r="A7502" s="1"/>
  <c r="A7503" s="1"/>
  <c r="A7504" s="1"/>
  <c r="A7505" s="1"/>
  <c r="A7506" s="1"/>
  <c r="A7507" s="1"/>
  <c r="A7508" s="1"/>
  <c r="A7509" s="1"/>
  <c r="A7510" s="1"/>
  <c r="A7511" s="1"/>
  <c r="A7512" s="1"/>
  <c r="A7513" s="1"/>
  <c r="A7514" s="1"/>
  <c r="A7515" s="1"/>
  <c r="A7516" s="1"/>
  <c r="A7517" s="1"/>
  <c r="A7518" s="1"/>
  <c r="A7519" s="1"/>
  <c r="A7520" s="1"/>
  <c r="A7521" s="1"/>
  <c r="A7522" s="1"/>
  <c r="A7523" s="1"/>
  <c r="A7524" s="1"/>
  <c r="A7525" s="1"/>
  <c r="A7526" s="1"/>
  <c r="A7527" s="1"/>
  <c r="A7528" s="1"/>
  <c r="A7529" s="1"/>
  <c r="A7530" s="1"/>
  <c r="A7531" s="1"/>
  <c r="A7532" s="1"/>
  <c r="A7533" s="1"/>
  <c r="A7534" s="1"/>
  <c r="A7535" s="1"/>
  <c r="A7536" s="1"/>
  <c r="A7537" s="1"/>
  <c r="A7538" s="1"/>
  <c r="A7539" s="1"/>
  <c r="A7540" s="1"/>
  <c r="A7541" s="1"/>
  <c r="A7542" s="1"/>
  <c r="A7543" s="1"/>
  <c r="A7544" s="1"/>
  <c r="A7545" s="1"/>
  <c r="A7546" s="1"/>
  <c r="A7547" s="1"/>
  <c r="A7548" s="1"/>
  <c r="A7549" s="1"/>
  <c r="A7550" s="1"/>
  <c r="A7551" s="1"/>
  <c r="A7552" s="1"/>
  <c r="A7553" s="1"/>
  <c r="A7554" s="1"/>
  <c r="A7555" s="1"/>
  <c r="A7556" s="1"/>
  <c r="A7557" s="1"/>
  <c r="A7558" s="1"/>
  <c r="A7559" s="1"/>
  <c r="A7560" s="1"/>
  <c r="A7561" s="1"/>
  <c r="A7562" s="1"/>
  <c r="A7563" s="1"/>
  <c r="A7564" s="1"/>
  <c r="A7565" s="1"/>
  <c r="A7566" s="1"/>
  <c r="A7567" s="1"/>
  <c r="A7568" s="1"/>
  <c r="A7569" s="1"/>
  <c r="A7570" s="1"/>
  <c r="A7571" s="1"/>
  <c r="A7572" s="1"/>
  <c r="A7573" s="1"/>
  <c r="A7574" s="1"/>
  <c r="A7575" s="1"/>
  <c r="A7576" s="1"/>
  <c r="A7577" s="1"/>
  <c r="A7578" s="1"/>
  <c r="A7579" s="1"/>
  <c r="A7580" s="1"/>
  <c r="A7581" s="1"/>
  <c r="A7582" s="1"/>
  <c r="A7583" s="1"/>
  <c r="A7584" s="1"/>
  <c r="A7585" s="1"/>
  <c r="A7586" s="1"/>
  <c r="A7587" s="1"/>
  <c r="A7588" s="1"/>
  <c r="A7589" s="1"/>
  <c r="A7590" s="1"/>
  <c r="A7591" s="1"/>
  <c r="A7592" s="1"/>
  <c r="A7593" s="1"/>
  <c r="A7594" s="1"/>
  <c r="A7595" s="1"/>
  <c r="A7596" s="1"/>
  <c r="A7597" s="1"/>
  <c r="A7598" s="1"/>
  <c r="A7599" s="1"/>
  <c r="A7600" s="1"/>
  <c r="A7601" s="1"/>
  <c r="A7602" s="1"/>
  <c r="A7603" s="1"/>
  <c r="A7604" s="1"/>
  <c r="A7605" s="1"/>
  <c r="A7606" s="1"/>
  <c r="A7607" s="1"/>
  <c r="A7608" s="1"/>
  <c r="A7609" s="1"/>
  <c r="A7610" s="1"/>
  <c r="A7611" s="1"/>
  <c r="A7612" s="1"/>
  <c r="A7613" s="1"/>
  <c r="A7614" s="1"/>
  <c r="A7615" s="1"/>
  <c r="A7616" s="1"/>
  <c r="A7617" s="1"/>
  <c r="A7618" s="1"/>
  <c r="A7619" s="1"/>
  <c r="A7620" s="1"/>
  <c r="A7621" s="1"/>
  <c r="A7622" s="1"/>
  <c r="A7623" s="1"/>
  <c r="A7624" s="1"/>
  <c r="A7625" s="1"/>
  <c r="A7626" s="1"/>
  <c r="A7627" s="1"/>
  <c r="A7628" s="1"/>
  <c r="A7629" s="1"/>
  <c r="A7630" s="1"/>
  <c r="A7631" s="1"/>
  <c r="A7632" s="1"/>
  <c r="A7633" s="1"/>
  <c r="A7634" s="1"/>
  <c r="A7635" s="1"/>
  <c r="A7636" s="1"/>
  <c r="A7637" s="1"/>
  <c r="A7638" s="1"/>
  <c r="A7639" s="1"/>
  <c r="A7640" s="1"/>
  <c r="A7641" s="1"/>
  <c r="A7642" s="1"/>
  <c r="A7643" s="1"/>
  <c r="A7644" s="1"/>
  <c r="A7645" s="1"/>
  <c r="A7646" s="1"/>
  <c r="A7647" s="1"/>
  <c r="A7648" s="1"/>
  <c r="A7649" s="1"/>
  <c r="A7650" s="1"/>
  <c r="A7651" s="1"/>
  <c r="A7652" s="1"/>
  <c r="A7653" s="1"/>
  <c r="A7654" s="1"/>
  <c r="A7655" s="1"/>
  <c r="A7656" s="1"/>
  <c r="A7657" s="1"/>
  <c r="A7658" s="1"/>
  <c r="A7659" s="1"/>
  <c r="A7660" s="1"/>
  <c r="A7661" s="1"/>
  <c r="A7662" s="1"/>
  <c r="A7663" s="1"/>
  <c r="A7664" s="1"/>
  <c r="A7665" s="1"/>
  <c r="A7666" s="1"/>
  <c r="A7667" s="1"/>
  <c r="A7668" s="1"/>
  <c r="A7669" s="1"/>
  <c r="A7670" s="1"/>
  <c r="A7671" s="1"/>
  <c r="A7672" s="1"/>
  <c r="A7673" s="1"/>
  <c r="A7674" s="1"/>
  <c r="A7675" s="1"/>
  <c r="A7676" s="1"/>
  <c r="A7677" s="1"/>
  <c r="A7678" s="1"/>
  <c r="A7679" s="1"/>
  <c r="A7680" s="1"/>
  <c r="A7681" s="1"/>
  <c r="A7682" s="1"/>
  <c r="A7683" s="1"/>
  <c r="A7684" s="1"/>
  <c r="A7685" s="1"/>
  <c r="A7686" s="1"/>
  <c r="A7687" s="1"/>
  <c r="A7688" s="1"/>
  <c r="A7689" s="1"/>
  <c r="A7690" s="1"/>
  <c r="A7691" s="1"/>
  <c r="A7692" s="1"/>
  <c r="A7693" s="1"/>
  <c r="A7694" s="1"/>
  <c r="A7695" s="1"/>
  <c r="A7696" s="1"/>
  <c r="A7697" s="1"/>
  <c r="A7698" s="1"/>
  <c r="A7699" s="1"/>
  <c r="A7700" s="1"/>
  <c r="A7701" s="1"/>
  <c r="A7702" s="1"/>
  <c r="A7703" s="1"/>
  <c r="A7704" s="1"/>
  <c r="A7705" s="1"/>
  <c r="A7706" s="1"/>
  <c r="A7707" s="1"/>
  <c r="A7708" s="1"/>
  <c r="A7709" s="1"/>
  <c r="A7710" s="1"/>
  <c r="A7711" s="1"/>
  <c r="A7712" s="1"/>
  <c r="A7713" s="1"/>
  <c r="A7714" s="1"/>
  <c r="A7715" s="1"/>
  <c r="A7716" s="1"/>
  <c r="A7717" s="1"/>
  <c r="A7718" s="1"/>
  <c r="A7719" s="1"/>
  <c r="A7720" s="1"/>
  <c r="A7721" s="1"/>
  <c r="A7722" s="1"/>
  <c r="A7723" s="1"/>
  <c r="A7724" s="1"/>
  <c r="A7725" s="1"/>
  <c r="A7726" s="1"/>
  <c r="A7727" s="1"/>
  <c r="A7728" s="1"/>
  <c r="A7729" s="1"/>
  <c r="A7730" s="1"/>
  <c r="A7731" s="1"/>
  <c r="A7732" s="1"/>
  <c r="A7733" s="1"/>
  <c r="A7734" s="1"/>
  <c r="A7735" s="1"/>
  <c r="A7736" s="1"/>
  <c r="A7737" s="1"/>
  <c r="A7738" s="1"/>
  <c r="A7739" s="1"/>
  <c r="A7740" s="1"/>
  <c r="A7741" s="1"/>
  <c r="A7742" s="1"/>
  <c r="A7743" s="1"/>
  <c r="A7744" s="1"/>
  <c r="A7745" s="1"/>
  <c r="A7746" s="1"/>
  <c r="A7747" s="1"/>
  <c r="A7748" s="1"/>
  <c r="A7749" s="1"/>
  <c r="A7750" s="1"/>
  <c r="A7751" s="1"/>
  <c r="A7752" s="1"/>
  <c r="A7753" s="1"/>
  <c r="A7754" s="1"/>
  <c r="A7755" s="1"/>
  <c r="A7756" s="1"/>
  <c r="A7757" s="1"/>
  <c r="A7758" s="1"/>
  <c r="A7759" s="1"/>
  <c r="A7760" s="1"/>
  <c r="A7761" s="1"/>
  <c r="A7762" s="1"/>
  <c r="A7763" s="1"/>
  <c r="A7764" s="1"/>
  <c r="A7765" s="1"/>
  <c r="A7766" s="1"/>
  <c r="A7767" s="1"/>
  <c r="A7768" s="1"/>
  <c r="A7769" s="1"/>
  <c r="A7770" s="1"/>
  <c r="A7771" s="1"/>
  <c r="A7772" s="1"/>
  <c r="A7773" s="1"/>
  <c r="A7774" s="1"/>
  <c r="A7775" s="1"/>
  <c r="A7776" s="1"/>
  <c r="A7777" s="1"/>
  <c r="A7778" s="1"/>
  <c r="A7779" s="1"/>
  <c r="A7780" s="1"/>
  <c r="A7781" s="1"/>
  <c r="A7782" s="1"/>
  <c r="A7783" s="1"/>
  <c r="A7784" s="1"/>
  <c r="A7785" s="1"/>
  <c r="A7786" s="1"/>
  <c r="A7787" s="1"/>
  <c r="A7788" s="1"/>
  <c r="A7789" s="1"/>
  <c r="A7790" s="1"/>
  <c r="A7791" s="1"/>
  <c r="A7792" s="1"/>
  <c r="A7793" s="1"/>
  <c r="A7794" s="1"/>
  <c r="A7795" s="1"/>
  <c r="A7796" s="1"/>
  <c r="A7797" s="1"/>
  <c r="A7798" s="1"/>
  <c r="A7799" s="1"/>
  <c r="A7800" s="1"/>
  <c r="A7801" s="1"/>
  <c r="A7802" s="1"/>
  <c r="A7803" s="1"/>
  <c r="A7804" s="1"/>
  <c r="A7805" s="1"/>
  <c r="A7806" s="1"/>
  <c r="A7807" s="1"/>
  <c r="A7808" s="1"/>
  <c r="A7809" s="1"/>
  <c r="A7810" s="1"/>
  <c r="A7811" s="1"/>
  <c r="A7812" s="1"/>
  <c r="A7813" s="1"/>
  <c r="A7814" s="1"/>
  <c r="A7815" s="1"/>
  <c r="A7816" s="1"/>
  <c r="A7817" s="1"/>
  <c r="A7818" s="1"/>
  <c r="A7819" s="1"/>
  <c r="A7820" s="1"/>
  <c r="A7821" s="1"/>
  <c r="A7822" s="1"/>
  <c r="A7823" s="1"/>
  <c r="A7824" s="1"/>
  <c r="A7825" s="1"/>
  <c r="A7826" s="1"/>
  <c r="A7827" s="1"/>
  <c r="A7828" s="1"/>
  <c r="A7829" s="1"/>
  <c r="A7830" s="1"/>
  <c r="A7831" s="1"/>
  <c r="A7832" s="1"/>
  <c r="A7833" s="1"/>
  <c r="A7834" s="1"/>
  <c r="A7835" s="1"/>
  <c r="A7836" s="1"/>
  <c r="A7837" s="1"/>
  <c r="A7838" s="1"/>
  <c r="A7839" s="1"/>
  <c r="A7840" s="1"/>
  <c r="A7841" s="1"/>
  <c r="A7842" s="1"/>
  <c r="A7843" s="1"/>
  <c r="A7844" s="1"/>
  <c r="A7845" s="1"/>
  <c r="A7846" s="1"/>
  <c r="A7847" s="1"/>
  <c r="A7848" s="1"/>
  <c r="A7849" s="1"/>
  <c r="A7850" s="1"/>
  <c r="A7851" s="1"/>
  <c r="A7852" s="1"/>
  <c r="A7853" s="1"/>
  <c r="A7854" s="1"/>
  <c r="A7855" s="1"/>
  <c r="A7856" s="1"/>
  <c r="A7857" s="1"/>
  <c r="A7858" s="1"/>
  <c r="A7859" s="1"/>
  <c r="A7860" s="1"/>
  <c r="A7861" s="1"/>
  <c r="A7862" s="1"/>
  <c r="A7863" s="1"/>
  <c r="A7864" s="1"/>
  <c r="A7865" s="1"/>
  <c r="A7866" s="1"/>
  <c r="A7867" s="1"/>
  <c r="A7868" s="1"/>
  <c r="A7869" s="1"/>
  <c r="A7870" s="1"/>
  <c r="A7871" s="1"/>
  <c r="A7872" s="1"/>
  <c r="A7873" s="1"/>
  <c r="A7874" s="1"/>
  <c r="A7875" s="1"/>
  <c r="A7876" s="1"/>
  <c r="A7877" s="1"/>
  <c r="A7878" s="1"/>
  <c r="A7879" s="1"/>
  <c r="A7880" s="1"/>
  <c r="A7881" s="1"/>
  <c r="A7882" s="1"/>
  <c r="A7883" s="1"/>
  <c r="A7884" s="1"/>
  <c r="A7885" s="1"/>
  <c r="A7886" s="1"/>
  <c r="A7887" s="1"/>
  <c r="A7888" s="1"/>
  <c r="A7889" s="1"/>
  <c r="A7890" s="1"/>
  <c r="A7891" s="1"/>
  <c r="A7892" s="1"/>
  <c r="A7893" s="1"/>
  <c r="A7894" s="1"/>
  <c r="A7895" s="1"/>
  <c r="A7896" s="1"/>
  <c r="A7897" s="1"/>
  <c r="A7898" s="1"/>
  <c r="A7899" s="1"/>
  <c r="A7900" s="1"/>
  <c r="A7901" s="1"/>
  <c r="A7902" s="1"/>
  <c r="A7903" s="1"/>
  <c r="A7904" s="1"/>
  <c r="A7905" s="1"/>
  <c r="A7906" s="1"/>
  <c r="A7907" s="1"/>
  <c r="A7908" s="1"/>
  <c r="A7909" s="1"/>
  <c r="A7910" s="1"/>
  <c r="A7911" s="1"/>
  <c r="A7912" s="1"/>
  <c r="A7913" s="1"/>
  <c r="A7914" s="1"/>
  <c r="A7915" s="1"/>
  <c r="A7916" s="1"/>
  <c r="A7917" s="1"/>
  <c r="A7918" s="1"/>
  <c r="A7919" s="1"/>
  <c r="A7920" s="1"/>
  <c r="A7921" s="1"/>
  <c r="A7922" s="1"/>
  <c r="A7923" s="1"/>
  <c r="A7924" s="1"/>
  <c r="A7925" s="1"/>
  <c r="A7926" s="1"/>
  <c r="A7927" s="1"/>
  <c r="A7928" s="1"/>
  <c r="A7929" s="1"/>
  <c r="A7930" s="1"/>
  <c r="A7931" s="1"/>
  <c r="A7932" s="1"/>
  <c r="A7933" s="1"/>
  <c r="A7934" s="1"/>
  <c r="A7935" s="1"/>
  <c r="A7936" s="1"/>
  <c r="A7937" s="1"/>
  <c r="A7938" s="1"/>
  <c r="A7939" s="1"/>
  <c r="A7940" s="1"/>
  <c r="A7941" s="1"/>
  <c r="A7942" s="1"/>
  <c r="A7943" s="1"/>
  <c r="A7944" s="1"/>
  <c r="A7945" s="1"/>
  <c r="A7946" s="1"/>
  <c r="A7947" s="1"/>
  <c r="A7948" s="1"/>
  <c r="A7949" s="1"/>
  <c r="A7950" s="1"/>
  <c r="A7951" s="1"/>
  <c r="A7952" s="1"/>
  <c r="A7953" s="1"/>
  <c r="A7954" s="1"/>
  <c r="A7955" s="1"/>
  <c r="A7956" s="1"/>
  <c r="A7957" s="1"/>
  <c r="A7958" s="1"/>
  <c r="A7959" s="1"/>
  <c r="A7960" s="1"/>
  <c r="A7961" s="1"/>
  <c r="A7962" s="1"/>
  <c r="A7963" s="1"/>
  <c r="A7964" s="1"/>
  <c r="A7965" s="1"/>
  <c r="A7966" s="1"/>
  <c r="A7967" s="1"/>
  <c r="A7968" s="1"/>
  <c r="A7969" s="1"/>
  <c r="A7970" s="1"/>
  <c r="A7971" s="1"/>
  <c r="A7972" s="1"/>
  <c r="A7973" s="1"/>
  <c r="A7974" s="1"/>
  <c r="A7975" s="1"/>
  <c r="A7976" s="1"/>
  <c r="A7977" s="1"/>
  <c r="A7978" s="1"/>
  <c r="A7979" s="1"/>
  <c r="A7980" s="1"/>
  <c r="A7981" s="1"/>
  <c r="A7982" s="1"/>
  <c r="A7983" s="1"/>
  <c r="A7984" s="1"/>
  <c r="A7985" s="1"/>
  <c r="A7986" s="1"/>
  <c r="A7987" s="1"/>
  <c r="A7988" s="1"/>
  <c r="A7989" s="1"/>
  <c r="A7990" s="1"/>
  <c r="A7991" s="1"/>
  <c r="A7992" s="1"/>
  <c r="A7993" s="1"/>
  <c r="A7994" s="1"/>
  <c r="A7995" s="1"/>
  <c r="A7996" s="1"/>
  <c r="A7997" s="1"/>
  <c r="A7998" s="1"/>
  <c r="A7999" s="1"/>
  <c r="A8000" s="1"/>
  <c r="A8001" s="1"/>
  <c r="A8002" s="1"/>
  <c r="A8003" s="1"/>
  <c r="A8004" s="1"/>
  <c r="A8005" s="1"/>
  <c r="A8006" s="1"/>
  <c r="A8007" s="1"/>
  <c r="A8008" s="1"/>
  <c r="A8009" s="1"/>
  <c r="A8010" s="1"/>
  <c r="A8011" s="1"/>
  <c r="A8012" s="1"/>
  <c r="A8013" s="1"/>
  <c r="A8014" s="1"/>
  <c r="A8015" s="1"/>
  <c r="A8016" s="1"/>
  <c r="A8017" s="1"/>
  <c r="A8018" s="1"/>
  <c r="A8019" s="1"/>
  <c r="A8020" s="1"/>
  <c r="A8021" s="1"/>
  <c r="A8022" s="1"/>
  <c r="A8023" s="1"/>
  <c r="A8024" s="1"/>
  <c r="A8025" s="1"/>
  <c r="A8026" s="1"/>
  <c r="A8027" s="1"/>
  <c r="A8028" s="1"/>
  <c r="A8029" s="1"/>
  <c r="A8030" s="1"/>
  <c r="A8031" s="1"/>
  <c r="A8032" s="1"/>
  <c r="A8033" s="1"/>
  <c r="A8034" s="1"/>
  <c r="A8035" s="1"/>
  <c r="A8036" s="1"/>
  <c r="A8037" s="1"/>
  <c r="A8038" s="1"/>
  <c r="A8039" s="1"/>
  <c r="A8040" s="1"/>
  <c r="A8041" s="1"/>
  <c r="A8042" s="1"/>
  <c r="A8043" s="1"/>
  <c r="A8044" s="1"/>
  <c r="A8045" s="1"/>
  <c r="A8046" s="1"/>
  <c r="A8047" s="1"/>
  <c r="A8048" s="1"/>
  <c r="A8049" s="1"/>
  <c r="A8050" s="1"/>
  <c r="A8051" s="1"/>
  <c r="A8052" s="1"/>
  <c r="A8053" s="1"/>
  <c r="A8054" s="1"/>
  <c r="A8055" s="1"/>
  <c r="A8056" s="1"/>
  <c r="A8057" s="1"/>
  <c r="A8058" s="1"/>
  <c r="A8059" s="1"/>
  <c r="A8060" s="1"/>
  <c r="A8061" s="1"/>
  <c r="A8062" s="1"/>
  <c r="A8063" s="1"/>
  <c r="A8064" s="1"/>
  <c r="A8065" s="1"/>
  <c r="A8066" s="1"/>
  <c r="A8067" s="1"/>
  <c r="A8068" s="1"/>
  <c r="A8069" s="1"/>
  <c r="A8070" s="1"/>
  <c r="A8071" s="1"/>
  <c r="A8072" s="1"/>
  <c r="A8073" s="1"/>
  <c r="A8074" s="1"/>
  <c r="A8075" s="1"/>
  <c r="A8076" s="1"/>
  <c r="A8077" s="1"/>
  <c r="A8078" s="1"/>
  <c r="A8079" s="1"/>
  <c r="A8080" s="1"/>
  <c r="A8081" s="1"/>
  <c r="A8082" s="1"/>
  <c r="A8083" s="1"/>
  <c r="A8084" s="1"/>
  <c r="A8085" s="1"/>
  <c r="A8086" s="1"/>
  <c r="A8087" s="1"/>
  <c r="A8088" s="1"/>
  <c r="A8089" s="1"/>
  <c r="A8090" s="1"/>
  <c r="A8091" s="1"/>
  <c r="A8092" s="1"/>
  <c r="A8093" s="1"/>
  <c r="A8094" s="1"/>
  <c r="A8095" s="1"/>
  <c r="A8096" s="1"/>
  <c r="A8097" s="1"/>
  <c r="A8098" s="1"/>
  <c r="A8099" s="1"/>
  <c r="A8100" s="1"/>
  <c r="A8101" s="1"/>
  <c r="A8102" s="1"/>
  <c r="A8103" s="1"/>
  <c r="A8104" s="1"/>
  <c r="A8105" s="1"/>
  <c r="A8106" s="1"/>
  <c r="A8107" s="1"/>
  <c r="A8108" s="1"/>
  <c r="A8109" s="1"/>
  <c r="A8110" s="1"/>
  <c r="A8111" s="1"/>
  <c r="A8112" s="1"/>
  <c r="A8113" s="1"/>
  <c r="A8114" s="1"/>
  <c r="A8115" s="1"/>
  <c r="A8116" s="1"/>
  <c r="A8117" s="1"/>
  <c r="A8118" s="1"/>
  <c r="A8119" s="1"/>
  <c r="A8120" s="1"/>
  <c r="A8121" s="1"/>
  <c r="A8122" s="1"/>
  <c r="A8123" s="1"/>
  <c r="A8124" s="1"/>
  <c r="A8125" s="1"/>
  <c r="A8126" s="1"/>
  <c r="A8127" s="1"/>
  <c r="A8128" s="1"/>
  <c r="A8129" s="1"/>
  <c r="A8130" s="1"/>
  <c r="A8131" s="1"/>
  <c r="A8132" s="1"/>
  <c r="A8133" s="1"/>
  <c r="A8134" s="1"/>
  <c r="A8135" s="1"/>
  <c r="A8136" s="1"/>
  <c r="A8137" s="1"/>
  <c r="A8138" s="1"/>
  <c r="A8139" s="1"/>
  <c r="A8140" s="1"/>
  <c r="A8141" s="1"/>
  <c r="A8142" s="1"/>
  <c r="A8143" s="1"/>
  <c r="A8144" s="1"/>
  <c r="A8145" s="1"/>
  <c r="A8146" s="1"/>
  <c r="A8147" s="1"/>
  <c r="A8148" s="1"/>
  <c r="A8149" s="1"/>
  <c r="A8150" s="1"/>
  <c r="A8151" s="1"/>
  <c r="A8152" s="1"/>
  <c r="A8153" s="1"/>
  <c r="A8154" s="1"/>
  <c r="A8155" s="1"/>
  <c r="A8156" s="1"/>
  <c r="A8157" s="1"/>
  <c r="A8158" s="1"/>
  <c r="A8159" s="1"/>
  <c r="A8160" s="1"/>
  <c r="A8161" s="1"/>
  <c r="A8162" s="1"/>
  <c r="A8163" s="1"/>
  <c r="A8164" s="1"/>
  <c r="A8165" s="1"/>
  <c r="A8166" s="1"/>
  <c r="A8167" s="1"/>
  <c r="A8168" s="1"/>
  <c r="A8169" s="1"/>
  <c r="A8170" s="1"/>
  <c r="A8171" s="1"/>
  <c r="A8172" s="1"/>
  <c r="A8173" s="1"/>
  <c r="A8174" s="1"/>
  <c r="A8175" s="1"/>
  <c r="A8176" s="1"/>
  <c r="A8177" s="1"/>
  <c r="A8178" s="1"/>
  <c r="A8179" s="1"/>
  <c r="A8180" s="1"/>
  <c r="A8181" s="1"/>
  <c r="A8182" s="1"/>
  <c r="A8183" s="1"/>
  <c r="A8184" s="1"/>
  <c r="A8185" s="1"/>
  <c r="A8186" s="1"/>
  <c r="A8187" s="1"/>
  <c r="A8188" s="1"/>
  <c r="A8189" s="1"/>
  <c r="A8190" s="1"/>
  <c r="A8191" s="1"/>
  <c r="A8192" s="1"/>
  <c r="A8193" s="1"/>
  <c r="A8194" s="1"/>
  <c r="A8195" s="1"/>
  <c r="A8196" s="1"/>
  <c r="A8197" s="1"/>
  <c r="A8198" s="1"/>
  <c r="A8199" s="1"/>
  <c r="A8200" s="1"/>
  <c r="A8201" s="1"/>
  <c r="A8202" s="1"/>
  <c r="A8203" s="1"/>
  <c r="A8204" s="1"/>
  <c r="A8205" s="1"/>
  <c r="A8206" s="1"/>
  <c r="A8207" s="1"/>
  <c r="A8208" s="1"/>
  <c r="A8209" s="1"/>
  <c r="A8210" s="1"/>
  <c r="A8211" s="1"/>
  <c r="A8212" s="1"/>
  <c r="A8213" s="1"/>
  <c r="A8214" s="1"/>
  <c r="A8215" s="1"/>
  <c r="A8216" s="1"/>
  <c r="A8217" s="1"/>
  <c r="A8218" s="1"/>
  <c r="A8219" s="1"/>
  <c r="A8220" s="1"/>
  <c r="A8221" s="1"/>
  <c r="A8222" s="1"/>
  <c r="A8223" s="1"/>
  <c r="A8224" s="1"/>
  <c r="A8225" s="1"/>
  <c r="A8226" s="1"/>
  <c r="A8227" s="1"/>
  <c r="A8228" s="1"/>
  <c r="A8229" s="1"/>
  <c r="A8230" s="1"/>
  <c r="A8231" s="1"/>
  <c r="A8232" s="1"/>
  <c r="A8233" s="1"/>
  <c r="A8234" s="1"/>
  <c r="A8235" s="1"/>
  <c r="A8236" s="1"/>
  <c r="A8237" s="1"/>
  <c r="A8238" s="1"/>
  <c r="A8239" s="1"/>
  <c r="A8240" s="1"/>
  <c r="A8241" s="1"/>
  <c r="A8242" s="1"/>
  <c r="A8243" s="1"/>
  <c r="A8244" s="1"/>
  <c r="A8245" s="1"/>
  <c r="A8246" s="1"/>
  <c r="A8247" s="1"/>
  <c r="A8248" s="1"/>
  <c r="A8249" s="1"/>
  <c r="A8250" s="1"/>
  <c r="A8251" s="1"/>
  <c r="A8252" s="1"/>
  <c r="A8253" s="1"/>
  <c r="A8254" s="1"/>
  <c r="A8255" s="1"/>
  <c r="A8256" s="1"/>
  <c r="A8257" s="1"/>
  <c r="A8258" s="1"/>
  <c r="A8259" s="1"/>
  <c r="A8260" s="1"/>
  <c r="A8261" s="1"/>
  <c r="A8262" s="1"/>
  <c r="A8263" s="1"/>
  <c r="A8264" s="1"/>
  <c r="A8265" s="1"/>
  <c r="A8266" s="1"/>
  <c r="A8267" s="1"/>
  <c r="A8268" s="1"/>
  <c r="A8269" s="1"/>
  <c r="A8270" s="1"/>
  <c r="A8271" s="1"/>
  <c r="A8272" s="1"/>
  <c r="A8273" s="1"/>
  <c r="A8274" s="1"/>
  <c r="A8275" s="1"/>
  <c r="A8276" s="1"/>
  <c r="A8277" s="1"/>
  <c r="A8278" s="1"/>
  <c r="A8279" s="1"/>
  <c r="A8280" s="1"/>
  <c r="A8281" s="1"/>
  <c r="A8282" s="1"/>
  <c r="A8283" s="1"/>
  <c r="A8284" s="1"/>
  <c r="A8285" s="1"/>
  <c r="A8286" s="1"/>
  <c r="A8287" s="1"/>
  <c r="A8288" s="1"/>
  <c r="A8289" s="1"/>
  <c r="A8290" s="1"/>
  <c r="A8291" s="1"/>
  <c r="A8292" s="1"/>
  <c r="A8293" s="1"/>
  <c r="A8294" s="1"/>
  <c r="A8295" s="1"/>
  <c r="A8296" s="1"/>
  <c r="A8297" s="1"/>
  <c r="A8298" s="1"/>
  <c r="A8299" s="1"/>
  <c r="A8300" s="1"/>
  <c r="A8301" s="1"/>
  <c r="A8302" s="1"/>
  <c r="A8303" s="1"/>
  <c r="A8304" s="1"/>
  <c r="A8305" s="1"/>
  <c r="A8306" s="1"/>
  <c r="A8307" s="1"/>
  <c r="A8308" s="1"/>
  <c r="A8309" s="1"/>
  <c r="A8310" s="1"/>
  <c r="A8311" s="1"/>
  <c r="A8312" s="1"/>
  <c r="A8313" s="1"/>
  <c r="A8314" s="1"/>
  <c r="A8315" s="1"/>
  <c r="A8316" s="1"/>
  <c r="A8317" s="1"/>
  <c r="A8318" s="1"/>
  <c r="A8319" s="1"/>
  <c r="A8320" s="1"/>
  <c r="A8321" s="1"/>
  <c r="A8322" s="1"/>
  <c r="A8323" s="1"/>
  <c r="A8324" s="1"/>
  <c r="A8325" s="1"/>
  <c r="A8326" s="1"/>
  <c r="A8327" s="1"/>
  <c r="A8328" s="1"/>
  <c r="A8329" s="1"/>
  <c r="A8330" s="1"/>
  <c r="A8331" s="1"/>
  <c r="A8332" s="1"/>
  <c r="A8333" s="1"/>
  <c r="A8334" s="1"/>
  <c r="A8335" s="1"/>
  <c r="A8336" s="1"/>
  <c r="A8337" s="1"/>
  <c r="A8338" s="1"/>
  <c r="A8339" s="1"/>
  <c r="A8340" s="1"/>
  <c r="A8341" s="1"/>
  <c r="A8342" s="1"/>
  <c r="A8343" s="1"/>
  <c r="A8344" s="1"/>
  <c r="A8345" s="1"/>
  <c r="A8346" s="1"/>
  <c r="A8347" s="1"/>
  <c r="A8348" s="1"/>
  <c r="A8349" s="1"/>
  <c r="A8350" s="1"/>
  <c r="A8351" s="1"/>
  <c r="A8352" s="1"/>
  <c r="A8353" s="1"/>
  <c r="A8354" s="1"/>
  <c r="A8355" s="1"/>
  <c r="A8356" s="1"/>
  <c r="A8357" s="1"/>
  <c r="A8358" s="1"/>
  <c r="A8359" s="1"/>
  <c r="A8360" s="1"/>
  <c r="A8361" s="1"/>
  <c r="A8362" s="1"/>
  <c r="A8363" s="1"/>
  <c r="A8364" s="1"/>
  <c r="A8365" s="1"/>
  <c r="A8366" s="1"/>
  <c r="A8367" s="1"/>
  <c r="A8368" s="1"/>
  <c r="A8369" s="1"/>
  <c r="A8370" s="1"/>
  <c r="A8371" s="1"/>
  <c r="A8372" s="1"/>
  <c r="A8373" s="1"/>
  <c r="A8374" s="1"/>
  <c r="A8375" s="1"/>
  <c r="A8376" s="1"/>
  <c r="A8377" s="1"/>
  <c r="A8378" s="1"/>
  <c r="A8379" s="1"/>
  <c r="A8380" s="1"/>
  <c r="A8381" s="1"/>
  <c r="A8382" s="1"/>
  <c r="A8383" s="1"/>
  <c r="A8384" s="1"/>
  <c r="A8385" s="1"/>
  <c r="A8386" s="1"/>
  <c r="A8387" s="1"/>
  <c r="A8388" s="1"/>
  <c r="A8389" s="1"/>
  <c r="A8390" s="1"/>
  <c r="A8391" s="1"/>
  <c r="A8392" s="1"/>
  <c r="A8393" s="1"/>
  <c r="A8394" s="1"/>
  <c r="A8395" s="1"/>
  <c r="A8396" s="1"/>
  <c r="A8397" s="1"/>
  <c r="A8398" s="1"/>
  <c r="A8399" s="1"/>
  <c r="A8400" s="1"/>
  <c r="A8401" s="1"/>
  <c r="A8402" s="1"/>
  <c r="A8403" s="1"/>
  <c r="A8404" s="1"/>
  <c r="A8405" s="1"/>
  <c r="A8406" s="1"/>
  <c r="A8407" s="1"/>
  <c r="A8408" s="1"/>
  <c r="A8409" s="1"/>
  <c r="A8410" s="1"/>
  <c r="A8411" s="1"/>
  <c r="A8412" s="1"/>
  <c r="A8413" s="1"/>
  <c r="A8414" s="1"/>
  <c r="A8415" s="1"/>
  <c r="A8416" s="1"/>
  <c r="A8417" s="1"/>
  <c r="A8418" s="1"/>
  <c r="A8419" s="1"/>
  <c r="A8420" s="1"/>
  <c r="A8421" s="1"/>
  <c r="A8422" s="1"/>
  <c r="A8423" s="1"/>
  <c r="A8424" s="1"/>
  <c r="A8425" s="1"/>
  <c r="A8426" s="1"/>
  <c r="A8427" s="1"/>
  <c r="A8428" s="1"/>
  <c r="A8429" s="1"/>
  <c r="A8430" s="1"/>
  <c r="A8431" s="1"/>
  <c r="A8432" s="1"/>
  <c r="A8433" s="1"/>
  <c r="A8434" s="1"/>
  <c r="A8435" s="1"/>
  <c r="A8436" s="1"/>
  <c r="A8437" s="1"/>
  <c r="A8438" s="1"/>
  <c r="A8439" s="1"/>
  <c r="A8440" s="1"/>
  <c r="A8441" s="1"/>
  <c r="A8442" s="1"/>
  <c r="A8443" s="1"/>
  <c r="A8444" s="1"/>
  <c r="A8445" s="1"/>
  <c r="A8446" s="1"/>
  <c r="A8447" s="1"/>
  <c r="A8448" s="1"/>
  <c r="A8449" s="1"/>
  <c r="A8450" s="1"/>
  <c r="A8451" s="1"/>
  <c r="A8452" s="1"/>
  <c r="A8453" s="1"/>
  <c r="A8454" s="1"/>
  <c r="A8455" s="1"/>
  <c r="A8456" s="1"/>
  <c r="A8457" s="1"/>
  <c r="A8458" s="1"/>
  <c r="A8459" s="1"/>
  <c r="A8460" s="1"/>
  <c r="A8461" s="1"/>
  <c r="A8462" s="1"/>
  <c r="A8463" s="1"/>
  <c r="A8464" s="1"/>
  <c r="A8465" s="1"/>
  <c r="A8466" s="1"/>
  <c r="A8467" s="1"/>
  <c r="A8468" s="1"/>
  <c r="A8469" s="1"/>
  <c r="A8470" s="1"/>
  <c r="A8471" s="1"/>
  <c r="A8472" s="1"/>
  <c r="A8473" s="1"/>
  <c r="A8474" s="1"/>
  <c r="A8475" s="1"/>
  <c r="A8476" s="1"/>
  <c r="A8477" s="1"/>
  <c r="A8478" s="1"/>
  <c r="A8479" s="1"/>
  <c r="A8480" s="1"/>
  <c r="A8481" s="1"/>
  <c r="A8482" s="1"/>
  <c r="A8483" s="1"/>
  <c r="A8484" s="1"/>
  <c r="A8485" s="1"/>
  <c r="A8486" s="1"/>
  <c r="A8487" s="1"/>
  <c r="A8488" s="1"/>
  <c r="A8489" s="1"/>
  <c r="A8490" s="1"/>
  <c r="A8491" s="1"/>
  <c r="A8492" s="1"/>
  <c r="A8493" s="1"/>
  <c r="A8494" s="1"/>
  <c r="A8495" s="1"/>
  <c r="A8496" s="1"/>
  <c r="A8497" s="1"/>
  <c r="A8498" s="1"/>
  <c r="A8499" s="1"/>
  <c r="A8500" s="1"/>
  <c r="A8501" s="1"/>
  <c r="A8502" s="1"/>
  <c r="A8503" s="1"/>
  <c r="A8504" s="1"/>
  <c r="A8505" s="1"/>
  <c r="A8506" s="1"/>
  <c r="A8507" s="1"/>
  <c r="A8508" s="1"/>
  <c r="A8509" s="1"/>
  <c r="A8510" s="1"/>
  <c r="A8511" s="1"/>
  <c r="A8512" s="1"/>
  <c r="A8513" s="1"/>
  <c r="A8514" s="1"/>
  <c r="A8515" s="1"/>
  <c r="A8516" s="1"/>
  <c r="A8517" s="1"/>
  <c r="A8518" s="1"/>
  <c r="A8519" s="1"/>
  <c r="A8520" s="1"/>
  <c r="A8521" s="1"/>
  <c r="A8522" s="1"/>
  <c r="A8523" s="1"/>
  <c r="A8524" s="1"/>
  <c r="A8525" s="1"/>
  <c r="A8526" s="1"/>
  <c r="A8527" s="1"/>
  <c r="A8528" s="1"/>
  <c r="A8529" s="1"/>
  <c r="A8530" s="1"/>
  <c r="A8531" s="1"/>
  <c r="A8532" s="1"/>
  <c r="A8533" s="1"/>
  <c r="A8534" s="1"/>
  <c r="A8535" s="1"/>
  <c r="A8536" s="1"/>
  <c r="A8537" s="1"/>
  <c r="A8538" s="1"/>
  <c r="A8539" s="1"/>
  <c r="A8540" s="1"/>
  <c r="A8541" s="1"/>
  <c r="A8542" s="1"/>
  <c r="A8543" s="1"/>
  <c r="A8544" s="1"/>
  <c r="A8545" s="1"/>
  <c r="A8546" s="1"/>
  <c r="A8547" s="1"/>
  <c r="A8548" s="1"/>
  <c r="A8549" s="1"/>
  <c r="A8550" s="1"/>
  <c r="A8551" s="1"/>
  <c r="A8552" s="1"/>
  <c r="A8553" s="1"/>
  <c r="A8554" s="1"/>
  <c r="A8555" s="1"/>
  <c r="A8556" s="1"/>
  <c r="A8557" s="1"/>
  <c r="A8558" s="1"/>
  <c r="A8559" s="1"/>
  <c r="A8560" s="1"/>
  <c r="A8561" s="1"/>
  <c r="A8562" s="1"/>
  <c r="A8563" s="1"/>
  <c r="A8564" s="1"/>
  <c r="A8565" s="1"/>
  <c r="A8566" s="1"/>
  <c r="A8567" s="1"/>
  <c r="A8568" s="1"/>
  <c r="A8569" s="1"/>
  <c r="A8570" s="1"/>
  <c r="A8571" s="1"/>
  <c r="A8572" s="1"/>
  <c r="A8573" s="1"/>
  <c r="A8574" s="1"/>
  <c r="A8575" s="1"/>
  <c r="A8576" s="1"/>
  <c r="A8577" s="1"/>
  <c r="A8578" s="1"/>
  <c r="A8579" s="1"/>
  <c r="A8580" s="1"/>
  <c r="A8581" s="1"/>
  <c r="A8582" s="1"/>
  <c r="A8583" s="1"/>
  <c r="A8584" s="1"/>
  <c r="A8585" s="1"/>
  <c r="A8586" s="1"/>
  <c r="A8587" s="1"/>
  <c r="A8588" s="1"/>
  <c r="A8589" s="1"/>
  <c r="A8590" s="1"/>
  <c r="A8591" s="1"/>
  <c r="A8592" s="1"/>
  <c r="A8593" s="1"/>
  <c r="A8594" s="1"/>
  <c r="A8595" s="1"/>
  <c r="A8596" s="1"/>
  <c r="A8597" s="1"/>
  <c r="A8598" s="1"/>
  <c r="A8599" s="1"/>
  <c r="A8600" s="1"/>
  <c r="A8601" s="1"/>
  <c r="A8602" s="1"/>
  <c r="A8603" s="1"/>
  <c r="A8604" s="1"/>
  <c r="A8605" s="1"/>
  <c r="A8606" s="1"/>
  <c r="A8607" s="1"/>
  <c r="A8608" s="1"/>
  <c r="A8609" s="1"/>
  <c r="A8610" s="1"/>
  <c r="A8611" s="1"/>
  <c r="A8612" s="1"/>
  <c r="A8613" s="1"/>
  <c r="A8614" s="1"/>
  <c r="A8615" s="1"/>
  <c r="A8616" s="1"/>
  <c r="A8617" s="1"/>
  <c r="A8618" s="1"/>
  <c r="A8619" s="1"/>
  <c r="A8620" s="1"/>
  <c r="A8621" s="1"/>
  <c r="A8622" s="1"/>
  <c r="A8623" s="1"/>
  <c r="A8624" s="1"/>
  <c r="A8625" s="1"/>
  <c r="A8626" s="1"/>
  <c r="A8627" s="1"/>
  <c r="A8628" s="1"/>
  <c r="A8629" s="1"/>
  <c r="A8630" s="1"/>
  <c r="A8631" s="1"/>
  <c r="A8632" s="1"/>
  <c r="A8633" s="1"/>
  <c r="A8634" s="1"/>
  <c r="A8635" s="1"/>
  <c r="A8636" s="1"/>
  <c r="A8637" s="1"/>
  <c r="A8638" s="1"/>
  <c r="A8639" s="1"/>
  <c r="A8640" s="1"/>
  <c r="A8641" s="1"/>
  <c r="A8642" s="1"/>
  <c r="A8643" s="1"/>
  <c r="A8644" s="1"/>
  <c r="A8645" s="1"/>
  <c r="A8646" s="1"/>
  <c r="A8647" s="1"/>
  <c r="A8648" s="1"/>
  <c r="A8649" s="1"/>
  <c r="A8650" s="1"/>
  <c r="A8651" s="1"/>
  <c r="A8652" s="1"/>
  <c r="A8653" s="1"/>
  <c r="A8654" s="1"/>
  <c r="A8655" s="1"/>
  <c r="A8656" s="1"/>
  <c r="A8657" s="1"/>
  <c r="A8658" s="1"/>
  <c r="A8659" s="1"/>
  <c r="A8660" s="1"/>
  <c r="A8661" s="1"/>
  <c r="A8662" s="1"/>
  <c r="A8663" s="1"/>
  <c r="A8664" s="1"/>
  <c r="A8665" s="1"/>
  <c r="A8666" s="1"/>
  <c r="A8667" s="1"/>
  <c r="A8668" s="1"/>
  <c r="A8669" s="1"/>
  <c r="A8670" s="1"/>
  <c r="A8671" s="1"/>
  <c r="A8672" s="1"/>
  <c r="A8673" s="1"/>
  <c r="A8674" s="1"/>
  <c r="A8675" s="1"/>
  <c r="A8676" s="1"/>
  <c r="A8677" s="1"/>
  <c r="A8678" s="1"/>
  <c r="A8679" s="1"/>
  <c r="A8680" s="1"/>
  <c r="A8681" s="1"/>
  <c r="A8682" s="1"/>
  <c r="A8683" s="1"/>
  <c r="A8684" s="1"/>
  <c r="A8685" s="1"/>
  <c r="A8686" s="1"/>
  <c r="A8687" s="1"/>
  <c r="A8688" s="1"/>
  <c r="A8689" s="1"/>
  <c r="A8690" s="1"/>
  <c r="A8691" s="1"/>
  <c r="A8692" s="1"/>
  <c r="A8693" s="1"/>
  <c r="A8694" s="1"/>
  <c r="A8695" s="1"/>
  <c r="A8696" s="1"/>
  <c r="A8697" s="1"/>
  <c r="A8698" s="1"/>
  <c r="A8699" s="1"/>
  <c r="A8700" s="1"/>
  <c r="A8701" s="1"/>
  <c r="A8702" s="1"/>
  <c r="A8703" s="1"/>
  <c r="A8704" s="1"/>
  <c r="A8705" s="1"/>
  <c r="A8706" s="1"/>
  <c r="A8707" s="1"/>
  <c r="A8708" s="1"/>
  <c r="A8709" s="1"/>
  <c r="A8710" s="1"/>
  <c r="A8711" s="1"/>
  <c r="A8712" s="1"/>
  <c r="A8713" s="1"/>
  <c r="A8714" s="1"/>
  <c r="A8715" s="1"/>
  <c r="A8716" s="1"/>
  <c r="A8717" s="1"/>
  <c r="A8718" s="1"/>
  <c r="A8719" s="1"/>
  <c r="A8720" s="1"/>
  <c r="A8721" s="1"/>
  <c r="A8722" s="1"/>
  <c r="A8723" s="1"/>
  <c r="A8724" s="1"/>
  <c r="A8725" s="1"/>
  <c r="A8726" s="1"/>
  <c r="A8727" s="1"/>
  <c r="A8728" s="1"/>
  <c r="A8729" s="1"/>
  <c r="A8730" s="1"/>
  <c r="A8731" s="1"/>
  <c r="A8732" s="1"/>
  <c r="A8733" s="1"/>
  <c r="A8734" s="1"/>
  <c r="A8735" s="1"/>
  <c r="A8736" s="1"/>
  <c r="A8737" s="1"/>
  <c r="A8738" s="1"/>
  <c r="A8739" s="1"/>
  <c r="A8740" s="1"/>
  <c r="A8741" s="1"/>
  <c r="A8742" s="1"/>
  <c r="A8743" s="1"/>
  <c r="A8744" s="1"/>
  <c r="A8745" s="1"/>
  <c r="A8746" s="1"/>
  <c r="A8747" s="1"/>
  <c r="A8748" s="1"/>
  <c r="A8749" s="1"/>
  <c r="A8750" s="1"/>
  <c r="A8751" s="1"/>
  <c r="A8752" s="1"/>
  <c r="A8753" s="1"/>
  <c r="A8754" s="1"/>
  <c r="A8755" s="1"/>
  <c r="A8756" s="1"/>
  <c r="A8757" s="1"/>
  <c r="A8758" s="1"/>
  <c r="A8759" s="1"/>
  <c r="A8760" s="1"/>
  <c r="A8761" s="1"/>
  <c r="A8762" s="1"/>
  <c r="A8763" s="1"/>
  <c r="A8764" s="1"/>
  <c r="A8765" s="1"/>
  <c r="A8766" s="1"/>
  <c r="A8767" s="1"/>
  <c r="A8768" s="1"/>
  <c r="A8769" s="1"/>
  <c r="A8770" s="1"/>
  <c r="A8771" s="1"/>
  <c r="A8772" s="1"/>
  <c r="A8773" s="1"/>
  <c r="A8774" s="1"/>
  <c r="A8775" s="1"/>
  <c r="A8776" s="1"/>
  <c r="A8777" s="1"/>
  <c r="A8778" s="1"/>
  <c r="A8779" s="1"/>
  <c r="A8780" s="1"/>
  <c r="A8781" s="1"/>
  <c r="A8782" s="1"/>
  <c r="A8783" s="1"/>
  <c r="A8784" s="1"/>
  <c r="A8785" s="1"/>
  <c r="A8786" s="1"/>
  <c r="A8787" s="1"/>
  <c r="A8788" s="1"/>
  <c r="A8789" s="1"/>
  <c r="A8790" s="1"/>
  <c r="A8791" s="1"/>
  <c r="A8792" s="1"/>
  <c r="A8793" s="1"/>
  <c r="A8794" s="1"/>
  <c r="A8795" s="1"/>
  <c r="A8796" s="1"/>
  <c r="A8797" s="1"/>
  <c r="A8798" s="1"/>
  <c r="A8799" s="1"/>
  <c r="A8800" s="1"/>
  <c r="A8801" s="1"/>
  <c r="A8802" s="1"/>
  <c r="A8803" s="1"/>
  <c r="A8804" s="1"/>
  <c r="A8805" s="1"/>
  <c r="A8806" s="1"/>
  <c r="A8807" s="1"/>
  <c r="A8808" s="1"/>
  <c r="A8809" s="1"/>
  <c r="A8810" s="1"/>
  <c r="A8811" s="1"/>
  <c r="A8812" s="1"/>
  <c r="A8813" s="1"/>
  <c r="A8814" s="1"/>
  <c r="A8815" s="1"/>
  <c r="A8816" s="1"/>
  <c r="A8817" s="1"/>
  <c r="A8818" s="1"/>
  <c r="A8819" s="1"/>
  <c r="A8820" s="1"/>
  <c r="A8821" s="1"/>
  <c r="A8822" s="1"/>
  <c r="A8823" s="1"/>
  <c r="A8824" s="1"/>
  <c r="A8825" s="1"/>
  <c r="A8826" s="1"/>
  <c r="A8827" s="1"/>
  <c r="A8828" s="1"/>
  <c r="A8829" s="1"/>
  <c r="A8830" s="1"/>
  <c r="A8831" s="1"/>
  <c r="A8832" s="1"/>
  <c r="A8833" s="1"/>
  <c r="A8834" s="1"/>
  <c r="A8835" s="1"/>
  <c r="A8836" s="1"/>
  <c r="A8837" s="1"/>
  <c r="A8838" s="1"/>
  <c r="A8839" s="1"/>
  <c r="A8840" s="1"/>
  <c r="A8841" s="1"/>
  <c r="A8842" s="1"/>
  <c r="A8843" s="1"/>
  <c r="A8844" s="1"/>
  <c r="A8845" s="1"/>
  <c r="A8846" s="1"/>
  <c r="A8847" s="1"/>
  <c r="A8848" s="1"/>
  <c r="A8849" s="1"/>
  <c r="A8850" s="1"/>
  <c r="A8851" s="1"/>
  <c r="A8852" s="1"/>
  <c r="A8853" s="1"/>
  <c r="A8854" s="1"/>
  <c r="A8855" s="1"/>
  <c r="A8856" s="1"/>
  <c r="A8857" s="1"/>
  <c r="A8858" s="1"/>
  <c r="A8859" s="1"/>
  <c r="A8860" s="1"/>
  <c r="A8861" s="1"/>
  <c r="A8862" s="1"/>
  <c r="A8863" s="1"/>
  <c r="A8864" s="1"/>
  <c r="A8865" s="1"/>
  <c r="A8866" s="1"/>
  <c r="A8867" s="1"/>
  <c r="A8868" s="1"/>
  <c r="A8869" s="1"/>
  <c r="A8870" s="1"/>
  <c r="A8871" s="1"/>
  <c r="A8872" s="1"/>
  <c r="A8873" s="1"/>
  <c r="A8874" s="1"/>
  <c r="A8875" s="1"/>
  <c r="A8876" s="1"/>
  <c r="A8877" s="1"/>
  <c r="A8878" s="1"/>
  <c r="A8879" s="1"/>
  <c r="A8880" s="1"/>
  <c r="A8881" s="1"/>
  <c r="A8882" s="1"/>
  <c r="A8883" s="1"/>
  <c r="A8884" s="1"/>
  <c r="A8885" s="1"/>
  <c r="A8886" s="1"/>
  <c r="A8887" s="1"/>
  <c r="A8888" s="1"/>
  <c r="A8889" s="1"/>
  <c r="A8890" s="1"/>
  <c r="A8891" s="1"/>
  <c r="A8892" s="1"/>
  <c r="A8893" s="1"/>
  <c r="A8894" s="1"/>
  <c r="A8895" s="1"/>
  <c r="A8896" s="1"/>
  <c r="A8897" s="1"/>
  <c r="A8898" s="1"/>
  <c r="A8899" s="1"/>
  <c r="A8900" s="1"/>
  <c r="A8901" s="1"/>
  <c r="A8902" s="1"/>
  <c r="A8903" s="1"/>
  <c r="A8904" s="1"/>
  <c r="A8905" s="1"/>
  <c r="A8906" s="1"/>
  <c r="A8907" s="1"/>
  <c r="A8908" s="1"/>
  <c r="A8909" s="1"/>
  <c r="A8910" s="1"/>
  <c r="A8911" s="1"/>
  <c r="A8912" s="1"/>
  <c r="A8913" s="1"/>
  <c r="A8914" s="1"/>
  <c r="A8915" s="1"/>
  <c r="A8916" s="1"/>
  <c r="A8917" s="1"/>
  <c r="A8918" s="1"/>
  <c r="A8919" s="1"/>
  <c r="A8920" s="1"/>
  <c r="A8921" s="1"/>
  <c r="A8922" s="1"/>
  <c r="A8923" s="1"/>
  <c r="A8924" s="1"/>
  <c r="A8925" s="1"/>
  <c r="A8926" s="1"/>
  <c r="A8927" s="1"/>
  <c r="A8928" s="1"/>
  <c r="A8929" s="1"/>
  <c r="A8930" s="1"/>
  <c r="A8931" s="1"/>
  <c r="A8932" s="1"/>
  <c r="A8933" s="1"/>
  <c r="A8934" s="1"/>
  <c r="A8935" s="1"/>
  <c r="A8936" s="1"/>
  <c r="A8937" s="1"/>
  <c r="A8938" s="1"/>
  <c r="A8939" s="1"/>
  <c r="A8940" s="1"/>
  <c r="A8941" s="1"/>
  <c r="A8942" s="1"/>
  <c r="A8943" s="1"/>
  <c r="A8944" s="1"/>
  <c r="A8945" s="1"/>
  <c r="A8946" s="1"/>
  <c r="A8947" s="1"/>
  <c r="A8948" s="1"/>
  <c r="A8949" s="1"/>
  <c r="A8950" s="1"/>
  <c r="A8951" s="1"/>
  <c r="A8952" s="1"/>
  <c r="A8953" s="1"/>
  <c r="A8954" s="1"/>
  <c r="A8955" s="1"/>
  <c r="A8956" s="1"/>
  <c r="A8957" s="1"/>
  <c r="A8958" s="1"/>
  <c r="A8959" s="1"/>
  <c r="A8960" s="1"/>
  <c r="A8961" s="1"/>
  <c r="A8962" s="1"/>
  <c r="A8963" s="1"/>
  <c r="A8964" s="1"/>
  <c r="A8965" s="1"/>
  <c r="A8966" s="1"/>
  <c r="A8967" s="1"/>
  <c r="A8968" s="1"/>
  <c r="A8969" s="1"/>
  <c r="A8970" s="1"/>
  <c r="A8971" s="1"/>
  <c r="A8972" s="1"/>
  <c r="A8973" s="1"/>
  <c r="A8974" s="1"/>
  <c r="A8975" s="1"/>
  <c r="A8976" s="1"/>
  <c r="A8977" s="1"/>
  <c r="A8978" s="1"/>
  <c r="A8979" s="1"/>
  <c r="A8980" s="1"/>
  <c r="A8981" s="1"/>
  <c r="A8982" s="1"/>
  <c r="A8983" s="1"/>
  <c r="A8984" s="1"/>
  <c r="A8985" s="1"/>
  <c r="A8986" s="1"/>
  <c r="A8987" s="1"/>
  <c r="A8988" s="1"/>
  <c r="A8989" s="1"/>
  <c r="A8990" s="1"/>
  <c r="A8991" s="1"/>
  <c r="A8992" s="1"/>
  <c r="A8993" s="1"/>
  <c r="A8994" s="1"/>
  <c r="A8995" s="1"/>
  <c r="A8996" s="1"/>
  <c r="A8997" s="1"/>
  <c r="A8998" s="1"/>
  <c r="A8999" s="1"/>
  <c r="A9000" s="1"/>
  <c r="A9001" s="1"/>
  <c r="A9002" s="1"/>
  <c r="A9003" s="1"/>
  <c r="A9004" s="1"/>
  <c r="A9005" s="1"/>
  <c r="A9006" s="1"/>
  <c r="A9007" s="1"/>
  <c r="A9008" s="1"/>
  <c r="A9009" s="1"/>
  <c r="A9010" s="1"/>
  <c r="A9011" s="1"/>
  <c r="A9012" s="1"/>
  <c r="A9013" s="1"/>
  <c r="A9014" s="1"/>
  <c r="A9015" s="1"/>
  <c r="A9016" s="1"/>
  <c r="A9017" s="1"/>
  <c r="A9018" s="1"/>
  <c r="A9019" s="1"/>
  <c r="A9020" s="1"/>
  <c r="A9021" s="1"/>
  <c r="A9022" s="1"/>
  <c r="A9023" s="1"/>
  <c r="A9024" s="1"/>
  <c r="A9025" s="1"/>
  <c r="A9026" s="1"/>
  <c r="A9027" s="1"/>
  <c r="A9028" s="1"/>
  <c r="A9029" s="1"/>
  <c r="A9030" s="1"/>
  <c r="A9031" s="1"/>
  <c r="A9032" s="1"/>
  <c r="A9033" s="1"/>
  <c r="A9034" s="1"/>
  <c r="A9035" s="1"/>
  <c r="A9036" s="1"/>
  <c r="A9037" s="1"/>
  <c r="A9038" s="1"/>
  <c r="A9039" s="1"/>
  <c r="A9040" s="1"/>
  <c r="A9041" s="1"/>
  <c r="A9042" s="1"/>
  <c r="A9043" s="1"/>
  <c r="A9044" s="1"/>
  <c r="A9045" s="1"/>
  <c r="A9046" s="1"/>
  <c r="A9047" s="1"/>
  <c r="A9048" s="1"/>
  <c r="A9049" s="1"/>
  <c r="A9050" s="1"/>
  <c r="A9051" s="1"/>
  <c r="A9052" s="1"/>
  <c r="A9053" s="1"/>
  <c r="A9054" s="1"/>
  <c r="A9055" s="1"/>
  <c r="A9056" s="1"/>
  <c r="A9057" s="1"/>
  <c r="A9058" s="1"/>
  <c r="A9059" s="1"/>
  <c r="A9060" s="1"/>
  <c r="A9061" s="1"/>
  <c r="A9062" s="1"/>
  <c r="A9063" s="1"/>
  <c r="A9064" s="1"/>
  <c r="A9065" s="1"/>
  <c r="A9066" s="1"/>
  <c r="A9067" s="1"/>
  <c r="A9068" s="1"/>
  <c r="A9069" s="1"/>
  <c r="A9070" s="1"/>
  <c r="A9071" s="1"/>
  <c r="A9072" s="1"/>
  <c r="A9073" s="1"/>
  <c r="A9074" s="1"/>
  <c r="A9075" s="1"/>
  <c r="A9076" s="1"/>
  <c r="A9077" s="1"/>
  <c r="A9078" s="1"/>
  <c r="A9079" s="1"/>
  <c r="A9080" s="1"/>
  <c r="A9081" s="1"/>
  <c r="A9082" s="1"/>
  <c r="A9083" s="1"/>
  <c r="A9084" s="1"/>
  <c r="A9085" s="1"/>
  <c r="A9086" s="1"/>
  <c r="A9087" s="1"/>
  <c r="A9088" s="1"/>
  <c r="A9089" s="1"/>
  <c r="A9090" s="1"/>
  <c r="A9091" s="1"/>
  <c r="A9092" s="1"/>
  <c r="A9093" s="1"/>
  <c r="A9094" s="1"/>
  <c r="A9095" s="1"/>
  <c r="A9096" s="1"/>
  <c r="A9097" s="1"/>
  <c r="A9098" s="1"/>
  <c r="A9099" s="1"/>
  <c r="A9100" s="1"/>
  <c r="A9101" s="1"/>
  <c r="A9102" s="1"/>
  <c r="A9103" s="1"/>
  <c r="A9104" s="1"/>
  <c r="A9105" s="1"/>
  <c r="A9106" s="1"/>
  <c r="A9107" s="1"/>
  <c r="A9108" s="1"/>
  <c r="A9109" s="1"/>
  <c r="A9110" s="1"/>
  <c r="A9111" s="1"/>
  <c r="A9112" s="1"/>
  <c r="A9113" s="1"/>
  <c r="A9114" s="1"/>
  <c r="A9115" s="1"/>
  <c r="A9116" s="1"/>
  <c r="A9117" s="1"/>
  <c r="A9118" s="1"/>
  <c r="A9119" s="1"/>
  <c r="A9120" s="1"/>
  <c r="A9121" s="1"/>
  <c r="A9122" s="1"/>
  <c r="A9123" s="1"/>
  <c r="A9124" s="1"/>
  <c r="A9125" s="1"/>
  <c r="A9126" s="1"/>
  <c r="A9127" s="1"/>
  <c r="A9128" s="1"/>
  <c r="A9129" s="1"/>
  <c r="A9130" s="1"/>
  <c r="A9131" s="1"/>
  <c r="A9132" s="1"/>
  <c r="A9133" s="1"/>
  <c r="A9134" s="1"/>
  <c r="A9135" s="1"/>
  <c r="A9136" s="1"/>
  <c r="A9137" s="1"/>
  <c r="A9138" s="1"/>
  <c r="A9139" s="1"/>
  <c r="A9140" s="1"/>
  <c r="A9141" s="1"/>
  <c r="A9142" s="1"/>
  <c r="A9143" s="1"/>
  <c r="A9144" s="1"/>
  <c r="A9145" s="1"/>
  <c r="A9146" s="1"/>
  <c r="A9147" s="1"/>
  <c r="A9148" s="1"/>
  <c r="A9149" s="1"/>
  <c r="A9150" s="1"/>
  <c r="A9151" s="1"/>
  <c r="A9152" s="1"/>
  <c r="A9153" s="1"/>
  <c r="A9154" s="1"/>
  <c r="A9155" s="1"/>
  <c r="A9156" s="1"/>
  <c r="A9157" s="1"/>
  <c r="A9158" s="1"/>
  <c r="A9159" s="1"/>
  <c r="A9160" s="1"/>
  <c r="A9161" s="1"/>
  <c r="A9162" s="1"/>
  <c r="A9163" s="1"/>
  <c r="A9164" s="1"/>
  <c r="A9165" s="1"/>
  <c r="A9166" s="1"/>
  <c r="A9167" s="1"/>
  <c r="A9168" s="1"/>
  <c r="A9169" s="1"/>
  <c r="A9170" s="1"/>
  <c r="A9171" s="1"/>
  <c r="A9172" s="1"/>
  <c r="A9173" s="1"/>
  <c r="A9174" s="1"/>
  <c r="A9175" s="1"/>
  <c r="A9176" s="1"/>
  <c r="A9177" s="1"/>
  <c r="A9178" s="1"/>
  <c r="A9179" s="1"/>
  <c r="A9180" s="1"/>
  <c r="A9181" s="1"/>
  <c r="A9182" s="1"/>
  <c r="A9183" s="1"/>
  <c r="A9184" s="1"/>
  <c r="A9185" s="1"/>
  <c r="A9186" s="1"/>
  <c r="A9187" s="1"/>
  <c r="A9188" s="1"/>
  <c r="A9189" s="1"/>
  <c r="A9190" s="1"/>
  <c r="A9191" s="1"/>
  <c r="A9192" s="1"/>
  <c r="A9193" s="1"/>
  <c r="A9194" s="1"/>
  <c r="A9195" s="1"/>
  <c r="A9196" s="1"/>
  <c r="A9197" s="1"/>
  <c r="A9198" s="1"/>
  <c r="A9199" s="1"/>
  <c r="A9200" s="1"/>
  <c r="A9201" s="1"/>
  <c r="A9202" s="1"/>
  <c r="A9203" s="1"/>
  <c r="A9204" s="1"/>
  <c r="A9205" s="1"/>
  <c r="A9206" s="1"/>
  <c r="A9207" s="1"/>
  <c r="A9208" s="1"/>
  <c r="A9209" s="1"/>
  <c r="A9210" s="1"/>
  <c r="A9211" s="1"/>
  <c r="A9212" s="1"/>
  <c r="A9213" s="1"/>
  <c r="A9214" s="1"/>
  <c r="A9215" s="1"/>
  <c r="A9216" s="1"/>
  <c r="A9217" s="1"/>
  <c r="A9218" s="1"/>
  <c r="A9219" s="1"/>
  <c r="A9220" s="1"/>
  <c r="A9221" s="1"/>
  <c r="A9222" s="1"/>
  <c r="A9223" s="1"/>
  <c r="A9224" s="1"/>
  <c r="A9225" s="1"/>
  <c r="A9226" s="1"/>
  <c r="A9227" s="1"/>
  <c r="A9228" s="1"/>
  <c r="A9229" s="1"/>
  <c r="A9230" s="1"/>
  <c r="A9231" s="1"/>
  <c r="A9232" s="1"/>
  <c r="A9233" s="1"/>
  <c r="A9234" s="1"/>
  <c r="A9235" s="1"/>
  <c r="A9236" s="1"/>
  <c r="A9237" s="1"/>
  <c r="A9238" s="1"/>
  <c r="A9239" s="1"/>
  <c r="A9240" s="1"/>
  <c r="A9241" s="1"/>
  <c r="A9242" s="1"/>
  <c r="A9243" s="1"/>
  <c r="A9244" s="1"/>
  <c r="A9245" s="1"/>
  <c r="A9246" s="1"/>
  <c r="A9247" s="1"/>
  <c r="A9248" s="1"/>
  <c r="A9249" s="1"/>
  <c r="A9250" s="1"/>
  <c r="A9251" s="1"/>
  <c r="A9252" s="1"/>
  <c r="A9253" s="1"/>
  <c r="A9254" s="1"/>
  <c r="A9255" s="1"/>
  <c r="A9256" s="1"/>
  <c r="A9257" s="1"/>
  <c r="A9258" s="1"/>
  <c r="A9259" s="1"/>
  <c r="A9260" s="1"/>
  <c r="A9261" s="1"/>
  <c r="A9262" s="1"/>
  <c r="A9263" s="1"/>
  <c r="A9264" s="1"/>
  <c r="A9265" s="1"/>
  <c r="A9266" s="1"/>
  <c r="A9267" s="1"/>
  <c r="A9268" s="1"/>
  <c r="A9269" s="1"/>
  <c r="A9270" s="1"/>
  <c r="A9271" s="1"/>
  <c r="A9272" s="1"/>
  <c r="A9273" s="1"/>
  <c r="A9274" s="1"/>
  <c r="A9275" s="1"/>
  <c r="A9276" s="1"/>
  <c r="A9277" s="1"/>
  <c r="A9278" s="1"/>
  <c r="A9279" s="1"/>
  <c r="A9280" s="1"/>
  <c r="A9281" s="1"/>
  <c r="A9282" s="1"/>
  <c r="A9283" s="1"/>
  <c r="A9284" s="1"/>
  <c r="A9285" s="1"/>
  <c r="A9286" s="1"/>
  <c r="A9287" s="1"/>
  <c r="A9288" s="1"/>
  <c r="A9289" s="1"/>
  <c r="A9290" s="1"/>
  <c r="A9291" s="1"/>
  <c r="A9292" s="1"/>
  <c r="A9293" s="1"/>
  <c r="A9294" s="1"/>
  <c r="A9295" s="1"/>
  <c r="A9296" s="1"/>
  <c r="A9297" s="1"/>
  <c r="A9298" s="1"/>
  <c r="A9299" s="1"/>
  <c r="A9300" s="1"/>
  <c r="A9301" s="1"/>
  <c r="A9302" s="1"/>
  <c r="A9303" s="1"/>
  <c r="A9304" s="1"/>
  <c r="A9305" s="1"/>
  <c r="A9306" s="1"/>
  <c r="A9307" s="1"/>
  <c r="A9308" s="1"/>
  <c r="A9309" s="1"/>
  <c r="A9310" s="1"/>
  <c r="A9311" s="1"/>
  <c r="A9312" s="1"/>
  <c r="A9313" s="1"/>
  <c r="A9314" s="1"/>
  <c r="A9315" s="1"/>
  <c r="A9316" s="1"/>
  <c r="A9317" s="1"/>
  <c r="A9318" s="1"/>
  <c r="A9319" s="1"/>
  <c r="A9320" s="1"/>
  <c r="A9321" s="1"/>
  <c r="A9322" s="1"/>
  <c r="A9323" s="1"/>
  <c r="A9324" s="1"/>
  <c r="A9325" s="1"/>
  <c r="A9326" s="1"/>
  <c r="A9327" s="1"/>
  <c r="A9328" s="1"/>
  <c r="A9329" s="1"/>
  <c r="A9330" s="1"/>
  <c r="A9331" s="1"/>
  <c r="A9332" s="1"/>
  <c r="A9333" s="1"/>
  <c r="A9334" s="1"/>
  <c r="A9335" s="1"/>
  <c r="A9336" s="1"/>
  <c r="A9337" s="1"/>
  <c r="A9338" s="1"/>
  <c r="A9339" s="1"/>
  <c r="A9340" s="1"/>
  <c r="A9341" s="1"/>
  <c r="A9342" s="1"/>
  <c r="A9343" s="1"/>
  <c r="A9344" s="1"/>
  <c r="A9345" s="1"/>
  <c r="A9346" s="1"/>
  <c r="A9347" s="1"/>
  <c r="A9348" s="1"/>
  <c r="A9349" s="1"/>
  <c r="A9350" s="1"/>
  <c r="A9351" s="1"/>
  <c r="A9352" s="1"/>
  <c r="A9353" s="1"/>
  <c r="A9354" s="1"/>
  <c r="A9355" s="1"/>
  <c r="A9356" s="1"/>
  <c r="A9357" s="1"/>
  <c r="A9358" s="1"/>
  <c r="A9359" s="1"/>
  <c r="A9360" s="1"/>
  <c r="A9361" s="1"/>
  <c r="A9362" s="1"/>
  <c r="A9363" s="1"/>
  <c r="A9364" s="1"/>
  <c r="A9365" s="1"/>
  <c r="A9366" s="1"/>
  <c r="A9367" s="1"/>
  <c r="A9368" s="1"/>
  <c r="A9369" s="1"/>
  <c r="A9370" s="1"/>
  <c r="A9371" s="1"/>
  <c r="A9372" s="1"/>
  <c r="A9373" s="1"/>
  <c r="A9374" s="1"/>
  <c r="A9375" s="1"/>
  <c r="A9376" s="1"/>
  <c r="A9377" s="1"/>
  <c r="A9378" s="1"/>
  <c r="A9379" s="1"/>
  <c r="A9380" s="1"/>
  <c r="A9381" s="1"/>
  <c r="A9382" s="1"/>
  <c r="A9383" s="1"/>
  <c r="A9384" s="1"/>
  <c r="A9385" s="1"/>
  <c r="A9386" s="1"/>
  <c r="A9387" s="1"/>
  <c r="A9388" s="1"/>
  <c r="A9389" s="1"/>
  <c r="A9390" s="1"/>
  <c r="A9391" s="1"/>
  <c r="A9392" s="1"/>
  <c r="A9393" s="1"/>
  <c r="A9394" s="1"/>
  <c r="A9395" s="1"/>
  <c r="A9396" s="1"/>
  <c r="A9397" s="1"/>
  <c r="A9398" s="1"/>
  <c r="A9399" s="1"/>
  <c r="A9400" s="1"/>
  <c r="A9401" s="1"/>
  <c r="A9402" s="1"/>
  <c r="A9403" s="1"/>
  <c r="A9404" s="1"/>
  <c r="A9405" s="1"/>
  <c r="A9406" s="1"/>
  <c r="A9407" s="1"/>
  <c r="A9408" s="1"/>
  <c r="A9409" s="1"/>
  <c r="A9410" s="1"/>
  <c r="A9411" s="1"/>
  <c r="A9412" s="1"/>
  <c r="A9413" s="1"/>
  <c r="A9414" s="1"/>
  <c r="A9415" s="1"/>
  <c r="A9416" s="1"/>
  <c r="A9417" s="1"/>
  <c r="A9418" s="1"/>
  <c r="A9419" s="1"/>
  <c r="A9420" s="1"/>
  <c r="A9421" s="1"/>
  <c r="A9422" s="1"/>
  <c r="A9423" s="1"/>
  <c r="A9424" s="1"/>
  <c r="A9425" s="1"/>
  <c r="A9426" s="1"/>
  <c r="A9427" s="1"/>
  <c r="A9428" s="1"/>
  <c r="A9429" s="1"/>
  <c r="A9430" s="1"/>
  <c r="A9431" s="1"/>
  <c r="A9432" s="1"/>
  <c r="A9433" s="1"/>
  <c r="A9434" s="1"/>
  <c r="A9435" s="1"/>
  <c r="A9436" s="1"/>
  <c r="A9437" s="1"/>
  <c r="A9438" s="1"/>
  <c r="A9439" s="1"/>
  <c r="A9440" s="1"/>
  <c r="A9441" s="1"/>
  <c r="A9442" s="1"/>
  <c r="A9443" s="1"/>
  <c r="A9444" s="1"/>
  <c r="A9445" s="1"/>
  <c r="A9446" s="1"/>
  <c r="A9447" s="1"/>
  <c r="A9448" s="1"/>
  <c r="A9449" s="1"/>
  <c r="A9450" s="1"/>
  <c r="A9451" s="1"/>
  <c r="A9452" s="1"/>
  <c r="A9453" s="1"/>
  <c r="A9454" s="1"/>
  <c r="A9455" s="1"/>
  <c r="A9456" s="1"/>
  <c r="A9457" s="1"/>
  <c r="A9458" s="1"/>
  <c r="A9459" s="1"/>
  <c r="A9460" s="1"/>
  <c r="A9461" s="1"/>
  <c r="A9462" s="1"/>
  <c r="A9463" s="1"/>
  <c r="A9464" s="1"/>
  <c r="A9465" s="1"/>
  <c r="A9466" s="1"/>
  <c r="A9467" s="1"/>
  <c r="A9468" s="1"/>
  <c r="A9469" s="1"/>
  <c r="A9470" s="1"/>
  <c r="A9471" s="1"/>
  <c r="A9472" s="1"/>
  <c r="A9473" s="1"/>
  <c r="A9474" s="1"/>
  <c r="A9475" s="1"/>
  <c r="A9476" s="1"/>
  <c r="A9477" s="1"/>
  <c r="A9478" s="1"/>
  <c r="A9479" s="1"/>
  <c r="A9480" s="1"/>
  <c r="A9481" s="1"/>
  <c r="A9482" s="1"/>
  <c r="A9483" s="1"/>
  <c r="A9484" s="1"/>
  <c r="A9485" s="1"/>
  <c r="A9486" s="1"/>
  <c r="A9487" s="1"/>
  <c r="A9488" s="1"/>
  <c r="A9489" s="1"/>
  <c r="A9490" s="1"/>
  <c r="A9491" s="1"/>
  <c r="A9492" s="1"/>
  <c r="A9493" s="1"/>
  <c r="A9494" s="1"/>
  <c r="A9495" s="1"/>
  <c r="A9496" s="1"/>
  <c r="A9497" s="1"/>
  <c r="A9498" s="1"/>
  <c r="A9499" s="1"/>
  <c r="A9500" s="1"/>
  <c r="A9501" s="1"/>
  <c r="A9502" s="1"/>
  <c r="A9503" s="1"/>
  <c r="A9504" s="1"/>
  <c r="A9505" s="1"/>
  <c r="A9506" s="1"/>
  <c r="A9507" s="1"/>
  <c r="A9508" s="1"/>
  <c r="A9509" s="1"/>
  <c r="A9510" s="1"/>
  <c r="A9511" s="1"/>
  <c r="A9512" s="1"/>
  <c r="A9513" s="1"/>
  <c r="A9514" s="1"/>
  <c r="A9515" s="1"/>
  <c r="A9516" s="1"/>
  <c r="A9517" s="1"/>
  <c r="A9518" s="1"/>
  <c r="A9519" s="1"/>
  <c r="A9520" s="1"/>
  <c r="A9521" s="1"/>
  <c r="A9522" s="1"/>
  <c r="A9523" s="1"/>
  <c r="A9524" s="1"/>
  <c r="A9525" s="1"/>
  <c r="A9526" s="1"/>
  <c r="A9527" s="1"/>
  <c r="A9528" s="1"/>
  <c r="A9529" s="1"/>
  <c r="A9530" s="1"/>
  <c r="A9531" s="1"/>
  <c r="A9532" s="1"/>
  <c r="A9533" s="1"/>
  <c r="A9534" s="1"/>
  <c r="A9535" s="1"/>
  <c r="A9536" s="1"/>
  <c r="A9537" s="1"/>
  <c r="A9538" s="1"/>
  <c r="A9539" s="1"/>
  <c r="A9540" s="1"/>
  <c r="A9541" s="1"/>
  <c r="A9542" s="1"/>
  <c r="A9543" s="1"/>
  <c r="A9544" s="1"/>
  <c r="A9545" s="1"/>
  <c r="A9546" s="1"/>
  <c r="A9547" s="1"/>
  <c r="A9548" s="1"/>
  <c r="A9549" s="1"/>
  <c r="A9550" s="1"/>
  <c r="A9551" s="1"/>
  <c r="A9552" s="1"/>
  <c r="A9553" s="1"/>
  <c r="A9554" s="1"/>
  <c r="A9555" s="1"/>
  <c r="A9556" s="1"/>
  <c r="A9557" s="1"/>
  <c r="A9558" s="1"/>
  <c r="A9559" s="1"/>
  <c r="A9560" s="1"/>
  <c r="A9561" s="1"/>
  <c r="A9562" s="1"/>
  <c r="A9563" s="1"/>
  <c r="A9564" s="1"/>
  <c r="A9565" s="1"/>
  <c r="A9566" s="1"/>
  <c r="A9567" s="1"/>
  <c r="A9568" s="1"/>
  <c r="A9569" s="1"/>
  <c r="A9570" s="1"/>
  <c r="A9571" s="1"/>
  <c r="A9572" s="1"/>
  <c r="A9573" s="1"/>
  <c r="A9574" s="1"/>
  <c r="A9575" s="1"/>
  <c r="A9576" s="1"/>
  <c r="A9577" s="1"/>
  <c r="A9578" s="1"/>
  <c r="A9579" s="1"/>
  <c r="A9580" s="1"/>
  <c r="A9581" s="1"/>
  <c r="A9582" s="1"/>
  <c r="A9583" s="1"/>
  <c r="A9584" s="1"/>
  <c r="A9585" s="1"/>
  <c r="A9586" s="1"/>
  <c r="A9587" s="1"/>
  <c r="A9588" s="1"/>
  <c r="A9589" s="1"/>
  <c r="A9590" s="1"/>
  <c r="A9591" s="1"/>
  <c r="A9592" s="1"/>
  <c r="A9593" s="1"/>
  <c r="A9594" s="1"/>
  <c r="A9595" s="1"/>
  <c r="A9596" s="1"/>
  <c r="A9597" s="1"/>
  <c r="A9598" s="1"/>
  <c r="A9599" s="1"/>
  <c r="A9600" s="1"/>
  <c r="A9601" s="1"/>
  <c r="A9602" s="1"/>
  <c r="A9603" s="1"/>
  <c r="A9604" s="1"/>
  <c r="A9605" s="1"/>
  <c r="A9606" s="1"/>
  <c r="A9607" s="1"/>
  <c r="A9608" s="1"/>
  <c r="A9609" s="1"/>
  <c r="A9610" s="1"/>
  <c r="A9611" s="1"/>
  <c r="A9612" s="1"/>
  <c r="A9613" s="1"/>
  <c r="A9614" s="1"/>
  <c r="A9615" s="1"/>
  <c r="A9616" s="1"/>
  <c r="A9617" s="1"/>
  <c r="A9618" s="1"/>
  <c r="A9619" s="1"/>
  <c r="A9620" s="1"/>
  <c r="A9621" s="1"/>
  <c r="A9622" s="1"/>
  <c r="A9623" s="1"/>
  <c r="A9624" s="1"/>
  <c r="A9625" s="1"/>
  <c r="A9626" s="1"/>
  <c r="A9627" s="1"/>
  <c r="A9628" s="1"/>
  <c r="A9629" s="1"/>
  <c r="A9630" s="1"/>
  <c r="A9631" s="1"/>
  <c r="A9632" s="1"/>
  <c r="A9633" s="1"/>
  <c r="A9634" s="1"/>
  <c r="A9635" s="1"/>
  <c r="A9636" s="1"/>
  <c r="A9637" s="1"/>
  <c r="A9638" s="1"/>
  <c r="A9639" s="1"/>
  <c r="A9640" s="1"/>
  <c r="A9641" s="1"/>
  <c r="A9642" s="1"/>
  <c r="A9643" s="1"/>
  <c r="A9644" s="1"/>
  <c r="A9645" s="1"/>
  <c r="A9646" s="1"/>
  <c r="A9647" s="1"/>
  <c r="A9648" s="1"/>
  <c r="A9649" s="1"/>
  <c r="A9650" s="1"/>
  <c r="A9651" s="1"/>
  <c r="A9652" s="1"/>
  <c r="A9653" s="1"/>
  <c r="A9654" s="1"/>
  <c r="A9655" s="1"/>
  <c r="A9656" s="1"/>
  <c r="A9657" s="1"/>
  <c r="A9658" s="1"/>
  <c r="A9659" s="1"/>
  <c r="A9660" s="1"/>
  <c r="A9661" s="1"/>
  <c r="A9662" s="1"/>
  <c r="A9663" s="1"/>
  <c r="A9664" s="1"/>
  <c r="A9665" s="1"/>
  <c r="A9666" s="1"/>
  <c r="A9667" s="1"/>
  <c r="A9668" s="1"/>
  <c r="A9669" s="1"/>
  <c r="A9670" s="1"/>
  <c r="A9671" s="1"/>
  <c r="A9672" s="1"/>
  <c r="A9673" s="1"/>
  <c r="A9674" s="1"/>
  <c r="A9675" s="1"/>
  <c r="A9676" s="1"/>
  <c r="A9677" s="1"/>
  <c r="A9678" s="1"/>
  <c r="A9679" s="1"/>
  <c r="A9680" s="1"/>
  <c r="A9681" s="1"/>
  <c r="A9682" s="1"/>
  <c r="A9683" s="1"/>
  <c r="A9684" s="1"/>
  <c r="A9685" s="1"/>
  <c r="A9686" s="1"/>
  <c r="A9687" s="1"/>
  <c r="A9688" s="1"/>
  <c r="A9689" s="1"/>
  <c r="A9690" s="1"/>
  <c r="A9691" s="1"/>
  <c r="A9692" s="1"/>
  <c r="A9693" s="1"/>
  <c r="A9694" s="1"/>
  <c r="A9695" s="1"/>
  <c r="A9696" s="1"/>
  <c r="A9697" s="1"/>
  <c r="A9698" s="1"/>
  <c r="A9699" s="1"/>
  <c r="A9700" s="1"/>
  <c r="A9701" s="1"/>
  <c r="A9702" s="1"/>
  <c r="A9703" s="1"/>
  <c r="A9704" s="1"/>
  <c r="A9705" s="1"/>
  <c r="A9706" s="1"/>
  <c r="A9707" s="1"/>
  <c r="A9708" s="1"/>
  <c r="A9709" s="1"/>
  <c r="A9710" s="1"/>
  <c r="A9711" s="1"/>
  <c r="A9712" s="1"/>
  <c r="A9713" s="1"/>
  <c r="A9714" s="1"/>
  <c r="A9715" s="1"/>
  <c r="A9716" s="1"/>
  <c r="A9717" s="1"/>
  <c r="A9718" s="1"/>
  <c r="A9719" s="1"/>
  <c r="A9720" s="1"/>
  <c r="A9721" s="1"/>
  <c r="A9722" s="1"/>
  <c r="A9723" s="1"/>
  <c r="A9724" s="1"/>
  <c r="A9725" s="1"/>
  <c r="A9726" s="1"/>
  <c r="A9727" s="1"/>
  <c r="A9728" s="1"/>
  <c r="A9729" s="1"/>
  <c r="A9730" s="1"/>
  <c r="A9731" s="1"/>
  <c r="A9732" s="1"/>
  <c r="A9733" s="1"/>
  <c r="A9734" s="1"/>
  <c r="A9735" s="1"/>
  <c r="A9736" s="1"/>
  <c r="A9737" s="1"/>
  <c r="A9738" s="1"/>
  <c r="A9739" s="1"/>
  <c r="A9740" s="1"/>
  <c r="A9741" s="1"/>
  <c r="A9742" s="1"/>
  <c r="A9743" s="1"/>
  <c r="A9744" s="1"/>
  <c r="A9745" s="1"/>
  <c r="A9746" s="1"/>
  <c r="A9747" s="1"/>
  <c r="A9748" s="1"/>
  <c r="A9749" s="1"/>
  <c r="A9750" s="1"/>
  <c r="A9751" s="1"/>
  <c r="A9752" s="1"/>
  <c r="A9753" s="1"/>
  <c r="A9754" s="1"/>
  <c r="A9755" s="1"/>
  <c r="A9756" s="1"/>
  <c r="A9757" s="1"/>
  <c r="A9758" s="1"/>
  <c r="A9759" s="1"/>
  <c r="A9760" s="1"/>
  <c r="A9761" s="1"/>
  <c r="A9762" s="1"/>
  <c r="A9763" s="1"/>
  <c r="A9764" s="1"/>
  <c r="A9765" s="1"/>
  <c r="A9766" s="1"/>
  <c r="A9767" s="1"/>
  <c r="A9768" s="1"/>
  <c r="A9769" s="1"/>
  <c r="A9770" s="1"/>
  <c r="A9771" s="1"/>
  <c r="A9772" s="1"/>
  <c r="A9773" s="1"/>
  <c r="A9774" s="1"/>
  <c r="A9775" s="1"/>
  <c r="A9776" s="1"/>
  <c r="A9777" s="1"/>
  <c r="A9778" s="1"/>
  <c r="A9779" s="1"/>
  <c r="A9780" s="1"/>
  <c r="A9781" s="1"/>
  <c r="A9782" s="1"/>
  <c r="A9783" s="1"/>
  <c r="A9784" s="1"/>
  <c r="A9785" s="1"/>
  <c r="A9786" s="1"/>
  <c r="A9787" s="1"/>
  <c r="A9788" s="1"/>
  <c r="A9789" s="1"/>
  <c r="A9790" s="1"/>
  <c r="A9791" s="1"/>
  <c r="A9792" s="1"/>
  <c r="A9793" s="1"/>
  <c r="A9794" s="1"/>
  <c r="A9795" s="1"/>
  <c r="A9796" s="1"/>
  <c r="A9797" s="1"/>
  <c r="A9798" s="1"/>
  <c r="A9799" s="1"/>
  <c r="A9800" s="1"/>
  <c r="A9801" s="1"/>
  <c r="A9802" s="1"/>
  <c r="A9803" s="1"/>
  <c r="A9804" s="1"/>
  <c r="A9805" s="1"/>
  <c r="A9806" s="1"/>
  <c r="A9807" s="1"/>
  <c r="A9808" s="1"/>
  <c r="A9809" s="1"/>
  <c r="A9810" s="1"/>
  <c r="A9811" s="1"/>
  <c r="A9812" s="1"/>
  <c r="A9813" s="1"/>
  <c r="A9814" s="1"/>
  <c r="A9815" s="1"/>
  <c r="A9816" s="1"/>
  <c r="A9817" s="1"/>
  <c r="A9818" s="1"/>
  <c r="A9819" s="1"/>
  <c r="A9820" s="1"/>
  <c r="A9821" s="1"/>
  <c r="A9822" s="1"/>
  <c r="A9823" s="1"/>
  <c r="A9824" s="1"/>
  <c r="A9825" s="1"/>
  <c r="A9826" s="1"/>
  <c r="A9827" s="1"/>
  <c r="A9828" s="1"/>
  <c r="A9829" s="1"/>
  <c r="A9830" s="1"/>
  <c r="A9831" s="1"/>
  <c r="A9832" s="1"/>
  <c r="A9833" s="1"/>
  <c r="A9834" s="1"/>
  <c r="A9835" s="1"/>
  <c r="A9836" s="1"/>
  <c r="A9837" s="1"/>
  <c r="A9838" s="1"/>
  <c r="A9839" s="1"/>
  <c r="A9840" s="1"/>
  <c r="A9841" s="1"/>
  <c r="A9842" s="1"/>
  <c r="A9843" s="1"/>
  <c r="A9844" s="1"/>
  <c r="A9845" s="1"/>
  <c r="A9846" s="1"/>
  <c r="A9847" s="1"/>
  <c r="A9848" s="1"/>
  <c r="A9849" s="1"/>
  <c r="A9850" s="1"/>
  <c r="A9851" s="1"/>
  <c r="A9852" s="1"/>
  <c r="A9853" s="1"/>
  <c r="A9854" s="1"/>
  <c r="A9855" s="1"/>
  <c r="A9856" s="1"/>
  <c r="A9857" s="1"/>
  <c r="A9858" s="1"/>
  <c r="A9859" s="1"/>
  <c r="A9860" s="1"/>
  <c r="A9861" s="1"/>
  <c r="A9862" s="1"/>
  <c r="A9863" s="1"/>
  <c r="A9864" s="1"/>
  <c r="A9865" s="1"/>
  <c r="A9866" s="1"/>
  <c r="A9867" s="1"/>
  <c r="A9868" s="1"/>
  <c r="A9869" s="1"/>
  <c r="A9870" s="1"/>
  <c r="A9871" s="1"/>
  <c r="A9872" s="1"/>
  <c r="A9873" s="1"/>
  <c r="A9874" s="1"/>
  <c r="A9875" s="1"/>
  <c r="A9876" s="1"/>
  <c r="A9877" s="1"/>
  <c r="A9878" s="1"/>
  <c r="A9879" s="1"/>
  <c r="A9880" s="1"/>
  <c r="A9881" s="1"/>
  <c r="A9882" s="1"/>
  <c r="A9883" s="1"/>
  <c r="A9884" s="1"/>
  <c r="A9885" s="1"/>
  <c r="A9886" s="1"/>
  <c r="A9887" s="1"/>
  <c r="A9888" s="1"/>
  <c r="A9889" s="1"/>
  <c r="A9890" s="1"/>
  <c r="A9891" s="1"/>
  <c r="A9892" s="1"/>
  <c r="A9893" s="1"/>
  <c r="A9894" s="1"/>
  <c r="A9895" s="1"/>
  <c r="A9896" s="1"/>
  <c r="A9897" s="1"/>
  <c r="A9898" s="1"/>
  <c r="A9899" s="1"/>
  <c r="A9900" s="1"/>
  <c r="A9901" s="1"/>
  <c r="A9902" s="1"/>
  <c r="A9903" s="1"/>
  <c r="A9904" s="1"/>
  <c r="A9905" s="1"/>
  <c r="A9906" s="1"/>
  <c r="A9907" s="1"/>
  <c r="A9908" s="1"/>
  <c r="A9909" s="1"/>
  <c r="A9910" s="1"/>
  <c r="A9911" s="1"/>
  <c r="A9912" s="1"/>
  <c r="A9913" s="1"/>
  <c r="A9914" s="1"/>
  <c r="A9915" s="1"/>
  <c r="A9916" s="1"/>
  <c r="A9917" s="1"/>
  <c r="A9918" s="1"/>
  <c r="A9919" s="1"/>
  <c r="A9920" s="1"/>
  <c r="A9921" s="1"/>
  <c r="A9922" s="1"/>
  <c r="A9923" s="1"/>
  <c r="A9924" s="1"/>
  <c r="A9925" s="1"/>
  <c r="A9926" s="1"/>
  <c r="A9927" s="1"/>
  <c r="A9928" s="1"/>
  <c r="A9929" s="1"/>
  <c r="A9930" s="1"/>
  <c r="A9931" s="1"/>
  <c r="A9932" s="1"/>
  <c r="A9933" s="1"/>
  <c r="A9934" s="1"/>
  <c r="A9935" s="1"/>
  <c r="A9936" s="1"/>
  <c r="A9937" s="1"/>
  <c r="A9938" s="1"/>
  <c r="A9939" s="1"/>
  <c r="A9940" s="1"/>
  <c r="A9941" s="1"/>
  <c r="A9942" s="1"/>
  <c r="A9943" s="1"/>
  <c r="A9944" s="1"/>
  <c r="A9945" s="1"/>
  <c r="A9946" s="1"/>
  <c r="A9947" s="1"/>
  <c r="A9948" s="1"/>
  <c r="A9949" s="1"/>
  <c r="A9950" s="1"/>
  <c r="A9951" s="1"/>
  <c r="A9952" s="1"/>
  <c r="A9953" s="1"/>
  <c r="A9954" s="1"/>
  <c r="A9955" s="1"/>
  <c r="A9956" s="1"/>
  <c r="A9957" s="1"/>
  <c r="A9958" s="1"/>
  <c r="A9959" s="1"/>
  <c r="A9960" s="1"/>
  <c r="A9961" s="1"/>
  <c r="A9962" s="1"/>
  <c r="A9963" s="1"/>
  <c r="A9964" s="1"/>
  <c r="A9965" s="1"/>
  <c r="A9966" s="1"/>
  <c r="A9967" s="1"/>
  <c r="A9968" s="1"/>
  <c r="A9969" s="1"/>
  <c r="A9970" s="1"/>
  <c r="A9971" s="1"/>
  <c r="A9972" s="1"/>
  <c r="A9973" s="1"/>
  <c r="A9974" s="1"/>
  <c r="A9975" s="1"/>
  <c r="A9976" s="1"/>
  <c r="A9977" s="1"/>
  <c r="A9978" s="1"/>
  <c r="A9979" s="1"/>
  <c r="A9980" s="1"/>
  <c r="A9981" s="1"/>
  <c r="A9982" s="1"/>
  <c r="A9983" s="1"/>
  <c r="A9984" s="1"/>
  <c r="A9985" s="1"/>
  <c r="A9986" s="1"/>
  <c r="A9987" s="1"/>
  <c r="A9988" s="1"/>
  <c r="A9989" s="1"/>
  <c r="A9990" s="1"/>
  <c r="A9991" s="1"/>
  <c r="A9992" s="1"/>
  <c r="A9993" s="1"/>
  <c r="A9994" s="1"/>
  <c r="A9995" s="1"/>
  <c r="A9996" s="1"/>
  <c r="A9997" s="1"/>
  <c r="A9998" s="1"/>
  <c r="A9999" s="1"/>
  <c r="A10000" s="1"/>
  <c r="A10001" s="1"/>
  <c r="A10002" s="1"/>
  <c r="A10003" s="1"/>
  <c r="A10004" s="1"/>
  <c r="A10005" s="1"/>
  <c r="A10006" s="1"/>
  <c r="A10007" s="1"/>
  <c r="A10008" s="1"/>
  <c r="A10009" s="1"/>
  <c r="A10010" s="1"/>
  <c r="A10011" s="1"/>
  <c r="A10012" s="1"/>
  <c r="A10013" s="1"/>
  <c r="A10014" s="1"/>
  <c r="A10015" s="1"/>
  <c r="A10016" s="1"/>
  <c r="A10017" s="1"/>
  <c r="A10018" s="1"/>
  <c r="A10019" s="1"/>
  <c r="A10020" s="1"/>
  <c r="A10021" s="1"/>
  <c r="A10022" s="1"/>
  <c r="A10023" s="1"/>
  <c r="A10024" s="1"/>
  <c r="A10025" s="1"/>
  <c r="A10026" s="1"/>
  <c r="A10027" s="1"/>
  <c r="A10028" s="1"/>
  <c r="A10029" s="1"/>
  <c r="A10030" s="1"/>
  <c r="A10031" s="1"/>
  <c r="A10032" s="1"/>
  <c r="A10033" s="1"/>
  <c r="A10034" s="1"/>
  <c r="A10035" s="1"/>
  <c r="A10036" s="1"/>
  <c r="A10037" s="1"/>
  <c r="A10038" s="1"/>
  <c r="A10039" s="1"/>
  <c r="A10040" s="1"/>
  <c r="A10041" s="1"/>
  <c r="A10042" s="1"/>
  <c r="A10043" s="1"/>
  <c r="A10044" s="1"/>
  <c r="A10045" s="1"/>
  <c r="A10046" s="1"/>
  <c r="A10047" s="1"/>
  <c r="A10048" s="1"/>
  <c r="A10049" s="1"/>
  <c r="A10050" s="1"/>
  <c r="A10051" s="1"/>
  <c r="A10052" s="1"/>
  <c r="A10053" s="1"/>
  <c r="A10054" s="1"/>
  <c r="A10055" s="1"/>
  <c r="A10056" s="1"/>
  <c r="A10057" s="1"/>
  <c r="A10058" s="1"/>
  <c r="A10059" s="1"/>
  <c r="A10060" s="1"/>
  <c r="A10061" s="1"/>
  <c r="A10062" s="1"/>
  <c r="A10063" s="1"/>
  <c r="A10064" s="1"/>
  <c r="A10065" s="1"/>
  <c r="A10066" s="1"/>
  <c r="A10067" s="1"/>
  <c r="A10068" s="1"/>
  <c r="A10069" s="1"/>
  <c r="A10070" s="1"/>
  <c r="A10071" s="1"/>
  <c r="A10072" s="1"/>
  <c r="A10073" s="1"/>
  <c r="A10074" s="1"/>
  <c r="A10075" s="1"/>
  <c r="A10076" s="1"/>
  <c r="A10077" s="1"/>
  <c r="A10078" s="1"/>
  <c r="A10079" s="1"/>
  <c r="A10080" s="1"/>
  <c r="A10081" s="1"/>
  <c r="A10082" s="1"/>
  <c r="A10083" s="1"/>
  <c r="A10084" s="1"/>
  <c r="A10085" s="1"/>
  <c r="A10086" s="1"/>
  <c r="A10087" s="1"/>
  <c r="A10088" s="1"/>
  <c r="A10089" s="1"/>
  <c r="A10090" s="1"/>
  <c r="A10091" s="1"/>
  <c r="A10092" s="1"/>
  <c r="A10093" s="1"/>
  <c r="A10094" s="1"/>
  <c r="A10095" s="1"/>
  <c r="A10096" s="1"/>
  <c r="A10097" s="1"/>
  <c r="A10098" s="1"/>
  <c r="A10099" s="1"/>
  <c r="A10100" s="1"/>
  <c r="A10101" s="1"/>
  <c r="A10102" s="1"/>
  <c r="A10103" s="1"/>
  <c r="A10104" s="1"/>
  <c r="A10105" s="1"/>
  <c r="A10106" s="1"/>
  <c r="A10107" s="1"/>
  <c r="A10108" s="1"/>
  <c r="A10109" s="1"/>
  <c r="A10110" s="1"/>
  <c r="A10111" s="1"/>
  <c r="A10112" s="1"/>
  <c r="A10113" s="1"/>
  <c r="A10114" s="1"/>
  <c r="A10115" s="1"/>
  <c r="A10116" s="1"/>
  <c r="A10117" s="1"/>
  <c r="A10118" s="1"/>
  <c r="A10119" s="1"/>
  <c r="A10120" s="1"/>
  <c r="A10121" s="1"/>
  <c r="A10122" s="1"/>
  <c r="A10123" s="1"/>
  <c r="A10124" s="1"/>
  <c r="A10125" s="1"/>
  <c r="A10126" s="1"/>
  <c r="A10127" s="1"/>
  <c r="A10128" s="1"/>
  <c r="A10129" s="1"/>
  <c r="A10130" s="1"/>
  <c r="A10131" s="1"/>
  <c r="A10132" s="1"/>
  <c r="A10133" s="1"/>
  <c r="A10134" s="1"/>
  <c r="A10135" s="1"/>
  <c r="A10136" s="1"/>
  <c r="A10137" s="1"/>
  <c r="A10138" s="1"/>
  <c r="A10139" s="1"/>
  <c r="A10140" s="1"/>
  <c r="A10141" s="1"/>
  <c r="A10142" s="1"/>
  <c r="A10143" s="1"/>
  <c r="A10144" s="1"/>
  <c r="A10145" s="1"/>
  <c r="A10146" s="1"/>
  <c r="A10147" s="1"/>
  <c r="A10148" s="1"/>
  <c r="A10149" s="1"/>
  <c r="A10150" s="1"/>
  <c r="A10151" s="1"/>
  <c r="A10152" s="1"/>
  <c r="A10153" s="1"/>
  <c r="A10154" s="1"/>
  <c r="A10155" s="1"/>
  <c r="A10156" s="1"/>
  <c r="A10157" s="1"/>
  <c r="A10158" s="1"/>
  <c r="A10159" s="1"/>
  <c r="A10160" s="1"/>
  <c r="A10161" s="1"/>
  <c r="A10162" s="1"/>
  <c r="A10163" s="1"/>
  <c r="A10164" s="1"/>
  <c r="A10165" s="1"/>
  <c r="A10166" s="1"/>
  <c r="A10167" s="1"/>
  <c r="A10168" s="1"/>
  <c r="A10169" s="1"/>
  <c r="A10170" s="1"/>
  <c r="A10171" s="1"/>
  <c r="A10172" s="1"/>
  <c r="A10173" s="1"/>
  <c r="A10174" s="1"/>
  <c r="A10175" s="1"/>
  <c r="A10176" s="1"/>
  <c r="A10177" s="1"/>
  <c r="A10178" s="1"/>
  <c r="A10179" s="1"/>
  <c r="A10180" s="1"/>
  <c r="A10181" s="1"/>
  <c r="A10182" s="1"/>
  <c r="A10183" s="1"/>
  <c r="A10184" s="1"/>
  <c r="A10185" s="1"/>
  <c r="A10186" s="1"/>
  <c r="A10187" s="1"/>
  <c r="A10188" s="1"/>
  <c r="A10189" s="1"/>
  <c r="A10190" s="1"/>
  <c r="A10191" s="1"/>
  <c r="A10192" s="1"/>
  <c r="A10193" s="1"/>
  <c r="A10194" s="1"/>
  <c r="A10195" s="1"/>
  <c r="A10196" s="1"/>
  <c r="A10197" s="1"/>
  <c r="A10198" s="1"/>
  <c r="A10199" s="1"/>
  <c r="A10200" s="1"/>
  <c r="A10201" s="1"/>
  <c r="A10202" s="1"/>
  <c r="A10203" s="1"/>
  <c r="A10204" s="1"/>
  <c r="A10205" s="1"/>
  <c r="A10206" s="1"/>
  <c r="A10207" s="1"/>
  <c r="A10208" s="1"/>
  <c r="A10209" s="1"/>
  <c r="A10210" s="1"/>
  <c r="A10211" s="1"/>
  <c r="A10212" s="1"/>
  <c r="A10213" s="1"/>
  <c r="A10214" s="1"/>
  <c r="A10215" s="1"/>
  <c r="A10216" s="1"/>
  <c r="A10217" s="1"/>
  <c r="A10218" s="1"/>
  <c r="A10219" s="1"/>
  <c r="A10220" s="1"/>
  <c r="A10221" s="1"/>
  <c r="A10222" s="1"/>
  <c r="A10223" s="1"/>
  <c r="A10224" s="1"/>
  <c r="A10225" s="1"/>
  <c r="A10226" s="1"/>
  <c r="A10227" s="1"/>
  <c r="A10228" s="1"/>
  <c r="A10229" s="1"/>
  <c r="A10230" s="1"/>
  <c r="A10231" s="1"/>
  <c r="A10232" s="1"/>
  <c r="A10233" s="1"/>
  <c r="A10234" s="1"/>
  <c r="A10235" s="1"/>
  <c r="A10236" s="1"/>
  <c r="A10237" s="1"/>
  <c r="A10238" s="1"/>
  <c r="A10239" s="1"/>
  <c r="A10240" s="1"/>
  <c r="A10241" s="1"/>
  <c r="A10242" s="1"/>
  <c r="A10243" s="1"/>
  <c r="A10244" s="1"/>
  <c r="A10245" s="1"/>
  <c r="A10246" s="1"/>
  <c r="A10247" s="1"/>
  <c r="A10248" s="1"/>
  <c r="A10249" s="1"/>
  <c r="A10250" s="1"/>
  <c r="A10251" s="1"/>
  <c r="A10252" s="1"/>
  <c r="A10253" s="1"/>
  <c r="A10254" s="1"/>
  <c r="A10255" s="1"/>
  <c r="A10256" s="1"/>
  <c r="A10257" s="1"/>
  <c r="A10258" s="1"/>
  <c r="A10259" s="1"/>
  <c r="A10260" s="1"/>
  <c r="A10261" s="1"/>
  <c r="A10262" s="1"/>
  <c r="A10263" s="1"/>
  <c r="A10264" s="1"/>
  <c r="A10265" s="1"/>
  <c r="A10266" s="1"/>
  <c r="A10267" s="1"/>
  <c r="A10268" s="1"/>
  <c r="A10269" s="1"/>
  <c r="A10270" s="1"/>
  <c r="A10271" s="1"/>
  <c r="A10272" s="1"/>
  <c r="A10273" s="1"/>
  <c r="A10274" s="1"/>
  <c r="A10275" s="1"/>
  <c r="A10276" s="1"/>
  <c r="A10277" s="1"/>
  <c r="A10278" s="1"/>
  <c r="A10279" s="1"/>
  <c r="A10280" s="1"/>
  <c r="A10281" s="1"/>
  <c r="A10282" s="1"/>
  <c r="A10283" s="1"/>
  <c r="A10284" s="1"/>
  <c r="A10285" s="1"/>
  <c r="A10286" s="1"/>
  <c r="A10287" s="1"/>
  <c r="A10288" s="1"/>
  <c r="A10289" s="1"/>
  <c r="A10290" s="1"/>
  <c r="A10291" s="1"/>
  <c r="A10292" s="1"/>
  <c r="A10293" s="1"/>
  <c r="A10294" s="1"/>
  <c r="A10295" s="1"/>
  <c r="A10296" s="1"/>
  <c r="A10297" s="1"/>
  <c r="A10298" s="1"/>
  <c r="A10299" s="1"/>
  <c r="A10300" s="1"/>
  <c r="A10301" s="1"/>
  <c r="A10302" s="1"/>
  <c r="A10303" s="1"/>
  <c r="A10304" s="1"/>
  <c r="A10305" s="1"/>
  <c r="A10306" s="1"/>
  <c r="A10307" s="1"/>
  <c r="A10308" s="1"/>
  <c r="A10309" s="1"/>
  <c r="A10310" s="1"/>
  <c r="A10311" s="1"/>
  <c r="A10312" s="1"/>
  <c r="A10313" s="1"/>
  <c r="A10314" s="1"/>
  <c r="A10315" s="1"/>
  <c r="A10316" s="1"/>
  <c r="A10317" s="1"/>
  <c r="A10318" s="1"/>
  <c r="A10319" s="1"/>
  <c r="A10320" s="1"/>
  <c r="A10321" s="1"/>
  <c r="A10322" s="1"/>
  <c r="A10323" s="1"/>
  <c r="A10324" s="1"/>
  <c r="A10325" s="1"/>
  <c r="A10326" s="1"/>
  <c r="A10327" s="1"/>
  <c r="A10328" s="1"/>
  <c r="A10329" s="1"/>
  <c r="A10330" s="1"/>
  <c r="A10331" s="1"/>
  <c r="A10332" s="1"/>
  <c r="A10333" s="1"/>
  <c r="A10334" s="1"/>
  <c r="A10335" s="1"/>
  <c r="A10336" s="1"/>
  <c r="A10337" s="1"/>
  <c r="A10338" s="1"/>
  <c r="A10339" s="1"/>
  <c r="A10340" s="1"/>
  <c r="A10341" s="1"/>
  <c r="A10342" s="1"/>
  <c r="A10343" s="1"/>
  <c r="A10344" s="1"/>
  <c r="A10345" s="1"/>
  <c r="A10346" s="1"/>
  <c r="A10347" s="1"/>
  <c r="A10348" s="1"/>
  <c r="A10349" s="1"/>
  <c r="A10350" s="1"/>
  <c r="A10351" s="1"/>
  <c r="A10352" s="1"/>
  <c r="A10353" s="1"/>
  <c r="A10354" s="1"/>
  <c r="A10355" s="1"/>
  <c r="A10356" s="1"/>
  <c r="A10357" s="1"/>
  <c r="A10358" s="1"/>
  <c r="A10359" s="1"/>
  <c r="A10360" s="1"/>
  <c r="A10361" s="1"/>
  <c r="A10362" s="1"/>
  <c r="A10363" s="1"/>
  <c r="A10364" s="1"/>
  <c r="A10365" s="1"/>
  <c r="A10366" s="1"/>
  <c r="A10367" s="1"/>
  <c r="A10368" s="1"/>
  <c r="A10369" s="1"/>
  <c r="A10370" s="1"/>
  <c r="A10371" s="1"/>
  <c r="A10372" s="1"/>
  <c r="A10373" s="1"/>
  <c r="A10374" s="1"/>
  <c r="A10375" s="1"/>
  <c r="A10376" s="1"/>
  <c r="A10377" s="1"/>
  <c r="A10378" s="1"/>
  <c r="A10379" s="1"/>
  <c r="A10380" s="1"/>
  <c r="A10381" s="1"/>
  <c r="A10382" s="1"/>
  <c r="A10383" s="1"/>
  <c r="A10384" s="1"/>
  <c r="A10385" s="1"/>
  <c r="A10386" s="1"/>
  <c r="A10387" s="1"/>
  <c r="A10388" s="1"/>
  <c r="A10389" s="1"/>
  <c r="A10390" s="1"/>
  <c r="A10391" s="1"/>
  <c r="A10392" s="1"/>
  <c r="A10393" s="1"/>
  <c r="A10394" s="1"/>
  <c r="A10395" s="1"/>
  <c r="A10396" s="1"/>
  <c r="A10397" s="1"/>
  <c r="A10398" s="1"/>
  <c r="A10399" s="1"/>
  <c r="A10400" s="1"/>
  <c r="A10401" s="1"/>
  <c r="A10402" s="1"/>
  <c r="A10403" s="1"/>
  <c r="A10404" s="1"/>
  <c r="A10405" s="1"/>
  <c r="A10406" s="1"/>
  <c r="A10407" s="1"/>
  <c r="A10408" s="1"/>
  <c r="A10409" s="1"/>
  <c r="A10410" s="1"/>
  <c r="A10411" s="1"/>
  <c r="A10412" s="1"/>
  <c r="A10413" s="1"/>
  <c r="A10414" s="1"/>
  <c r="A10415" s="1"/>
  <c r="A10416" s="1"/>
  <c r="A10417" s="1"/>
  <c r="A10418" s="1"/>
  <c r="A10419" s="1"/>
  <c r="A10420" s="1"/>
  <c r="A10421" s="1"/>
  <c r="A10422" s="1"/>
  <c r="A10423" s="1"/>
  <c r="A10424" s="1"/>
  <c r="A10425" s="1"/>
  <c r="A10426" s="1"/>
  <c r="A10427" s="1"/>
  <c r="A10428" s="1"/>
  <c r="A10429" s="1"/>
  <c r="A10430" s="1"/>
  <c r="A10431" s="1"/>
  <c r="A10432" s="1"/>
  <c r="A10433" s="1"/>
  <c r="A10434" s="1"/>
  <c r="A10435" s="1"/>
  <c r="A10436" s="1"/>
  <c r="A10437" s="1"/>
  <c r="A10438" s="1"/>
  <c r="A10439" s="1"/>
  <c r="A10440" s="1"/>
  <c r="A10441" s="1"/>
  <c r="A10442" s="1"/>
  <c r="A10443" s="1"/>
  <c r="A10444" s="1"/>
  <c r="A10445" s="1"/>
  <c r="A10446" s="1"/>
  <c r="A10447" s="1"/>
  <c r="A10448" s="1"/>
  <c r="A10449" s="1"/>
  <c r="A10450" s="1"/>
  <c r="A10451" s="1"/>
  <c r="A10452" s="1"/>
  <c r="A10453" s="1"/>
  <c r="A10454" s="1"/>
  <c r="A10455" s="1"/>
  <c r="A10456" s="1"/>
  <c r="A10457" s="1"/>
  <c r="A10458" s="1"/>
  <c r="A10459" s="1"/>
  <c r="A10460" s="1"/>
  <c r="A10461" s="1"/>
  <c r="A10462" s="1"/>
  <c r="A10463" s="1"/>
  <c r="A10464" s="1"/>
  <c r="A10465" s="1"/>
  <c r="A10466" s="1"/>
  <c r="A10467" s="1"/>
  <c r="A10468" s="1"/>
  <c r="A10469" s="1"/>
  <c r="A10470" s="1"/>
  <c r="A10471" s="1"/>
  <c r="A10472" s="1"/>
  <c r="A10473" s="1"/>
  <c r="A10474" s="1"/>
  <c r="A10475" s="1"/>
  <c r="A10476" s="1"/>
  <c r="A10477" s="1"/>
  <c r="A10478" s="1"/>
  <c r="A10479" s="1"/>
  <c r="A10480" s="1"/>
  <c r="A10481" s="1"/>
  <c r="A10482" s="1"/>
  <c r="A10483" s="1"/>
  <c r="A10484" s="1"/>
  <c r="A10485" s="1"/>
  <c r="A10486" s="1"/>
  <c r="A10487" s="1"/>
  <c r="A10488" s="1"/>
  <c r="A10489" s="1"/>
  <c r="A10490" s="1"/>
  <c r="A10491" s="1"/>
  <c r="A10492" s="1"/>
  <c r="A10493" s="1"/>
  <c r="A10494" s="1"/>
  <c r="A10495" s="1"/>
  <c r="A10496" s="1"/>
  <c r="A10497" s="1"/>
  <c r="A10498" s="1"/>
  <c r="A10499" s="1"/>
  <c r="A10500" s="1"/>
  <c r="A10501" s="1"/>
  <c r="A10502" s="1"/>
  <c r="A10503" s="1"/>
  <c r="A10504" s="1"/>
  <c r="A10505" s="1"/>
  <c r="A10506" s="1"/>
  <c r="A10507" s="1"/>
  <c r="A10508" s="1"/>
  <c r="A10509" s="1"/>
  <c r="A10510" s="1"/>
  <c r="A10511" s="1"/>
  <c r="A10512" s="1"/>
  <c r="A10513" s="1"/>
  <c r="A10514" s="1"/>
  <c r="A10515" s="1"/>
  <c r="A10516" s="1"/>
  <c r="A10517" s="1"/>
  <c r="A10518" s="1"/>
  <c r="A10519" s="1"/>
  <c r="A10520" s="1"/>
  <c r="A10521" s="1"/>
  <c r="A10522" s="1"/>
  <c r="A10523" s="1"/>
  <c r="A10524" s="1"/>
  <c r="A10525" s="1"/>
  <c r="A10526" s="1"/>
  <c r="A10527" s="1"/>
  <c r="A10528" s="1"/>
  <c r="A10529" s="1"/>
  <c r="A10530" s="1"/>
  <c r="A10531" s="1"/>
  <c r="A10532" s="1"/>
  <c r="A10533" s="1"/>
  <c r="A10534" s="1"/>
  <c r="A10535" s="1"/>
  <c r="A10536" s="1"/>
  <c r="A10537" s="1"/>
  <c r="A10538" s="1"/>
  <c r="A10539" s="1"/>
  <c r="A10540" s="1"/>
  <c r="A10541" s="1"/>
  <c r="A10542" s="1"/>
  <c r="A10543" s="1"/>
  <c r="A10544" s="1"/>
  <c r="A10545" s="1"/>
  <c r="A10546" s="1"/>
  <c r="A10547" s="1"/>
  <c r="A10548" s="1"/>
  <c r="A10549" s="1"/>
  <c r="A10550" s="1"/>
  <c r="A10551" s="1"/>
  <c r="A10552" s="1"/>
  <c r="A10553" s="1"/>
  <c r="A10554" s="1"/>
  <c r="A10555" s="1"/>
  <c r="A10556" s="1"/>
  <c r="A10557" s="1"/>
  <c r="A10558" s="1"/>
  <c r="A10559" s="1"/>
  <c r="A10560" s="1"/>
  <c r="A10561" s="1"/>
  <c r="A10562" s="1"/>
  <c r="A10563" s="1"/>
  <c r="A10564" s="1"/>
  <c r="A10565" s="1"/>
  <c r="A10566" s="1"/>
  <c r="A10567" s="1"/>
  <c r="A10568" s="1"/>
  <c r="A10569" s="1"/>
  <c r="A10570" s="1"/>
  <c r="A10571" s="1"/>
  <c r="A10572" s="1"/>
  <c r="A10573" s="1"/>
  <c r="A10574" s="1"/>
  <c r="A10575" s="1"/>
  <c r="A10576" s="1"/>
  <c r="A10577" s="1"/>
  <c r="A10578" s="1"/>
  <c r="A10579" s="1"/>
  <c r="A10580" s="1"/>
  <c r="A10581" s="1"/>
  <c r="A10582" s="1"/>
  <c r="A10583" s="1"/>
  <c r="A10584" s="1"/>
  <c r="A10585" s="1"/>
  <c r="A10586" s="1"/>
  <c r="A10587" s="1"/>
  <c r="A10588" s="1"/>
  <c r="A10589" s="1"/>
  <c r="A10590" s="1"/>
  <c r="A10591" s="1"/>
  <c r="A10592" s="1"/>
  <c r="A10593" s="1"/>
  <c r="A10594" s="1"/>
  <c r="A10595" s="1"/>
  <c r="A10596" s="1"/>
  <c r="A10597" s="1"/>
  <c r="A10598" s="1"/>
  <c r="A10599" s="1"/>
  <c r="A10600" s="1"/>
  <c r="A10601" s="1"/>
  <c r="A10602" s="1"/>
  <c r="A10603" s="1"/>
  <c r="A10604" s="1"/>
  <c r="A10605" s="1"/>
  <c r="A10606" s="1"/>
  <c r="A10607" s="1"/>
  <c r="A10608" s="1"/>
  <c r="A10609" s="1"/>
  <c r="A10610" s="1"/>
  <c r="A10611" s="1"/>
  <c r="A10612" s="1"/>
  <c r="A10613" s="1"/>
  <c r="A10614" s="1"/>
  <c r="A10615" s="1"/>
  <c r="A10616" s="1"/>
  <c r="A10617" s="1"/>
  <c r="A10618" s="1"/>
  <c r="A10619" s="1"/>
  <c r="A10620" s="1"/>
  <c r="A10621" s="1"/>
  <c r="A10622" s="1"/>
  <c r="A10623" s="1"/>
  <c r="A10624" s="1"/>
  <c r="A10625" s="1"/>
  <c r="A10626" s="1"/>
  <c r="A10627" s="1"/>
  <c r="A10628" s="1"/>
  <c r="A10629" s="1"/>
  <c r="A10630" s="1"/>
  <c r="A10631" s="1"/>
  <c r="A10632" s="1"/>
  <c r="A10633" s="1"/>
  <c r="A10634" s="1"/>
  <c r="A10635" s="1"/>
  <c r="A10636" s="1"/>
  <c r="A10637" s="1"/>
  <c r="A10638" s="1"/>
  <c r="A10639" s="1"/>
  <c r="A10640" s="1"/>
  <c r="A10641" s="1"/>
  <c r="A10642" s="1"/>
  <c r="A10643" s="1"/>
  <c r="A10644" s="1"/>
  <c r="A10645" s="1"/>
  <c r="A10646" s="1"/>
  <c r="A10647" s="1"/>
  <c r="A10648" s="1"/>
  <c r="A10649" s="1"/>
  <c r="A10650" s="1"/>
  <c r="A10651" s="1"/>
  <c r="A10652" s="1"/>
  <c r="A10653" s="1"/>
  <c r="A10654" s="1"/>
  <c r="A10655" s="1"/>
  <c r="A10656" s="1"/>
  <c r="A10657" s="1"/>
  <c r="A10658" s="1"/>
  <c r="A10659" s="1"/>
  <c r="A10660" s="1"/>
  <c r="A10661" s="1"/>
  <c r="A10662" s="1"/>
  <c r="A10663" s="1"/>
  <c r="A10664" s="1"/>
  <c r="A10665" s="1"/>
  <c r="A10666" s="1"/>
  <c r="A10667" s="1"/>
  <c r="A10668" s="1"/>
  <c r="A10669" s="1"/>
  <c r="A10670" s="1"/>
  <c r="A10671" s="1"/>
  <c r="A10672" s="1"/>
  <c r="A10673" s="1"/>
  <c r="A10674" s="1"/>
  <c r="A10675" s="1"/>
  <c r="A10676" s="1"/>
  <c r="A10677" s="1"/>
  <c r="A10678" s="1"/>
  <c r="A10679" s="1"/>
  <c r="A10680" s="1"/>
  <c r="A10681" s="1"/>
  <c r="A10682" s="1"/>
  <c r="A10683" s="1"/>
  <c r="A10684" s="1"/>
  <c r="A10685" s="1"/>
  <c r="A10686" s="1"/>
  <c r="A10687" s="1"/>
  <c r="A10688" s="1"/>
  <c r="A10689" s="1"/>
  <c r="A10690" s="1"/>
  <c r="A10691" s="1"/>
  <c r="A10692" s="1"/>
  <c r="A10693" s="1"/>
  <c r="A10694" s="1"/>
  <c r="A10695" s="1"/>
  <c r="A10696" s="1"/>
  <c r="A10697" s="1"/>
  <c r="A10698" s="1"/>
  <c r="A10699" s="1"/>
  <c r="A10700" s="1"/>
  <c r="A10701" s="1"/>
  <c r="A10702" s="1"/>
  <c r="A10703" s="1"/>
  <c r="A10704" s="1"/>
  <c r="A10705" s="1"/>
  <c r="A10706" s="1"/>
  <c r="A10707" s="1"/>
  <c r="A10708" s="1"/>
  <c r="A10709" s="1"/>
  <c r="A10710" s="1"/>
  <c r="A10711" s="1"/>
  <c r="A10712" s="1"/>
  <c r="A10713" s="1"/>
  <c r="A10714" s="1"/>
  <c r="A10715" s="1"/>
  <c r="A10716" s="1"/>
  <c r="A10717" s="1"/>
  <c r="A10718" s="1"/>
  <c r="A10719" s="1"/>
  <c r="A10720" s="1"/>
  <c r="A10721" s="1"/>
  <c r="A10722" s="1"/>
  <c r="A10723" s="1"/>
  <c r="A10724" s="1"/>
  <c r="A10725" s="1"/>
  <c r="A10726" s="1"/>
  <c r="A10727" s="1"/>
  <c r="A10728" s="1"/>
  <c r="A10729" s="1"/>
  <c r="A10730" s="1"/>
  <c r="A10731" s="1"/>
  <c r="A10732" s="1"/>
  <c r="A10733" s="1"/>
  <c r="A10734" s="1"/>
  <c r="A10735" s="1"/>
  <c r="A10736" s="1"/>
  <c r="A10737" s="1"/>
  <c r="A10738" s="1"/>
  <c r="A10739" s="1"/>
  <c r="A10740" s="1"/>
  <c r="A10741" s="1"/>
  <c r="A10742" s="1"/>
  <c r="A10743" s="1"/>
  <c r="A10744" s="1"/>
  <c r="A10745" s="1"/>
  <c r="A10746" s="1"/>
  <c r="A10747" s="1"/>
  <c r="A10748" s="1"/>
  <c r="A10749" s="1"/>
  <c r="A10750" s="1"/>
  <c r="A10751" s="1"/>
  <c r="A10752" s="1"/>
  <c r="A10753" s="1"/>
  <c r="A10754" s="1"/>
  <c r="A10755" s="1"/>
  <c r="A10756" s="1"/>
  <c r="A10757" s="1"/>
  <c r="A10758" s="1"/>
  <c r="A10759" s="1"/>
  <c r="A10760" s="1"/>
  <c r="A10761" s="1"/>
  <c r="A10762" s="1"/>
  <c r="A10763" s="1"/>
  <c r="A10764" s="1"/>
  <c r="A10765" s="1"/>
  <c r="A10766" s="1"/>
  <c r="A10767" s="1"/>
  <c r="A10768" s="1"/>
  <c r="A10769" s="1"/>
  <c r="A10770" s="1"/>
  <c r="A10771" s="1"/>
  <c r="A10772" s="1"/>
  <c r="A10773" s="1"/>
  <c r="A10774" s="1"/>
  <c r="A10775" s="1"/>
  <c r="A10776" s="1"/>
  <c r="A10777" s="1"/>
  <c r="A10778" s="1"/>
  <c r="A10779" s="1"/>
  <c r="A10780" s="1"/>
  <c r="A10781" s="1"/>
  <c r="A10782" s="1"/>
  <c r="A10783" s="1"/>
  <c r="A10784" s="1"/>
  <c r="A10785" s="1"/>
  <c r="A10786" s="1"/>
  <c r="A10787" s="1"/>
  <c r="A10788" s="1"/>
  <c r="A10789" s="1"/>
  <c r="A10790" s="1"/>
  <c r="A10791" s="1"/>
  <c r="A10792" s="1"/>
  <c r="A10793" s="1"/>
  <c r="A10794" s="1"/>
  <c r="A10795" s="1"/>
  <c r="A10796" s="1"/>
  <c r="A10797" s="1"/>
  <c r="A10798" s="1"/>
  <c r="A10799" s="1"/>
  <c r="A10800" s="1"/>
  <c r="A10801" s="1"/>
  <c r="A10802" s="1"/>
  <c r="A10803" s="1"/>
  <c r="A10804" s="1"/>
  <c r="A10805" s="1"/>
  <c r="A10806" s="1"/>
  <c r="A10807" s="1"/>
  <c r="A10808" s="1"/>
  <c r="A10809" s="1"/>
  <c r="A10810" s="1"/>
  <c r="A10811" s="1"/>
  <c r="A10812" s="1"/>
  <c r="A10813" s="1"/>
  <c r="A10814" s="1"/>
  <c r="A10815" s="1"/>
  <c r="A10816" s="1"/>
  <c r="A10817" s="1"/>
  <c r="A10818" s="1"/>
  <c r="A10819" s="1"/>
  <c r="A10820" s="1"/>
  <c r="A10821" s="1"/>
  <c r="A10822" s="1"/>
  <c r="A10823" s="1"/>
  <c r="A10824" s="1"/>
  <c r="A10825" s="1"/>
  <c r="A10826" s="1"/>
  <c r="A10827" s="1"/>
  <c r="A10828" s="1"/>
  <c r="A10829" s="1"/>
  <c r="A10830" s="1"/>
  <c r="A10831" s="1"/>
  <c r="A10832" s="1"/>
  <c r="A10833" s="1"/>
  <c r="A10834" s="1"/>
  <c r="A10835" s="1"/>
  <c r="A10836" s="1"/>
  <c r="A10837" s="1"/>
  <c r="A10838" s="1"/>
  <c r="A10839" s="1"/>
  <c r="A10840" s="1"/>
  <c r="A10841" s="1"/>
  <c r="A10842" s="1"/>
  <c r="A10843" s="1"/>
  <c r="A10844" s="1"/>
  <c r="A10845" s="1"/>
  <c r="A10846" s="1"/>
  <c r="A10847" s="1"/>
  <c r="A10848" s="1"/>
  <c r="A10849" s="1"/>
  <c r="A10850" s="1"/>
  <c r="A10851" s="1"/>
  <c r="A10852" s="1"/>
  <c r="A10853" s="1"/>
  <c r="A10854" s="1"/>
  <c r="A10855" s="1"/>
  <c r="A10856" s="1"/>
  <c r="A10857" s="1"/>
  <c r="A10858" s="1"/>
  <c r="A10859" s="1"/>
  <c r="A10860" s="1"/>
  <c r="A10861" s="1"/>
  <c r="A10862" s="1"/>
  <c r="A10863" s="1"/>
  <c r="A10864" s="1"/>
  <c r="A10865" s="1"/>
  <c r="A10866" s="1"/>
  <c r="A10867" s="1"/>
  <c r="A10868" s="1"/>
  <c r="A10869" s="1"/>
  <c r="A10870" s="1"/>
  <c r="A10871" s="1"/>
  <c r="A10872" s="1"/>
  <c r="A10873" s="1"/>
  <c r="A10874" s="1"/>
  <c r="A10875" s="1"/>
  <c r="A10876" s="1"/>
  <c r="A10877" s="1"/>
  <c r="A10878" s="1"/>
  <c r="A10879" s="1"/>
  <c r="A10880" s="1"/>
  <c r="A10881" s="1"/>
  <c r="A10882" s="1"/>
  <c r="A10883" s="1"/>
  <c r="A10884" s="1"/>
  <c r="A10885" s="1"/>
  <c r="A10886" s="1"/>
  <c r="A10887" s="1"/>
  <c r="A10888" s="1"/>
  <c r="A10889" s="1"/>
  <c r="A10890" s="1"/>
  <c r="A10891" s="1"/>
  <c r="A10892" s="1"/>
  <c r="A10893" s="1"/>
  <c r="A10894" s="1"/>
  <c r="A10895" s="1"/>
  <c r="A10896" s="1"/>
  <c r="A10897" s="1"/>
  <c r="A10898" s="1"/>
  <c r="A10899" s="1"/>
  <c r="A10900" s="1"/>
  <c r="A10901" s="1"/>
  <c r="A10902" s="1"/>
  <c r="A10903" s="1"/>
  <c r="A10904" s="1"/>
  <c r="A10905" s="1"/>
  <c r="A10906" s="1"/>
  <c r="A10907" s="1"/>
  <c r="A10908" s="1"/>
  <c r="A10909" s="1"/>
  <c r="A10910" s="1"/>
  <c r="A10911" s="1"/>
  <c r="A10912" s="1"/>
  <c r="A10913" s="1"/>
  <c r="A10914" s="1"/>
  <c r="A10915" s="1"/>
  <c r="A10916" s="1"/>
  <c r="A10917" s="1"/>
  <c r="A10918" s="1"/>
  <c r="A10919" s="1"/>
  <c r="A10920" s="1"/>
  <c r="A10921" s="1"/>
  <c r="A10922" s="1"/>
  <c r="A10923" s="1"/>
  <c r="A10924" s="1"/>
  <c r="A10925" s="1"/>
  <c r="A10926" s="1"/>
  <c r="A10927" s="1"/>
  <c r="A10928" s="1"/>
  <c r="A10929" s="1"/>
  <c r="A10930" s="1"/>
  <c r="A10931" s="1"/>
  <c r="A10932" s="1"/>
  <c r="A10933" s="1"/>
  <c r="A10934" s="1"/>
  <c r="A10935" s="1"/>
  <c r="A10936" s="1"/>
  <c r="A10937" s="1"/>
  <c r="A10938" s="1"/>
  <c r="A10939" s="1"/>
  <c r="A10940" s="1"/>
  <c r="A10941" s="1"/>
  <c r="A10942" s="1"/>
  <c r="A10943" s="1"/>
  <c r="A10944" s="1"/>
  <c r="A10945" s="1"/>
  <c r="A10946" s="1"/>
  <c r="A10947" s="1"/>
  <c r="A10948" s="1"/>
  <c r="A10949" s="1"/>
  <c r="A10950" s="1"/>
  <c r="A10951" s="1"/>
  <c r="A10952" s="1"/>
  <c r="A10953" s="1"/>
  <c r="A10954" s="1"/>
  <c r="A10955" s="1"/>
  <c r="A10956" s="1"/>
  <c r="A10957" s="1"/>
  <c r="A10958" s="1"/>
  <c r="A10959" s="1"/>
  <c r="A10960" s="1"/>
  <c r="A10961" s="1"/>
  <c r="A10962" s="1"/>
  <c r="A10963" s="1"/>
  <c r="A10964" s="1"/>
  <c r="A10965" s="1"/>
  <c r="A10966" s="1"/>
  <c r="A10967" s="1"/>
  <c r="A10968" s="1"/>
  <c r="A10969" s="1"/>
  <c r="A10970" s="1"/>
  <c r="A10971" s="1"/>
  <c r="A10972" s="1"/>
  <c r="A10973" s="1"/>
  <c r="A10974" s="1"/>
  <c r="A10975" s="1"/>
  <c r="A10976" s="1"/>
  <c r="A10977" s="1"/>
  <c r="A10978" s="1"/>
  <c r="A10979" s="1"/>
  <c r="A10980" s="1"/>
  <c r="A10981" s="1"/>
  <c r="A10982" s="1"/>
  <c r="A10983" s="1"/>
  <c r="A10984" s="1"/>
  <c r="A10985" s="1"/>
  <c r="A10986" s="1"/>
  <c r="A10987" s="1"/>
  <c r="A10988" s="1"/>
  <c r="A10989" s="1"/>
  <c r="A10990" s="1"/>
  <c r="A10991" s="1"/>
  <c r="A10992" s="1"/>
  <c r="A10993" s="1"/>
  <c r="A10994" s="1"/>
  <c r="A10995" s="1"/>
  <c r="A10996" s="1"/>
  <c r="A10997" s="1"/>
  <c r="A10998" s="1"/>
  <c r="A10999" s="1"/>
  <c r="A11000" s="1"/>
  <c r="A11001" s="1"/>
  <c r="A11002" s="1"/>
  <c r="A11003" s="1"/>
  <c r="A11004" s="1"/>
  <c r="A11005" s="1"/>
  <c r="A11006" s="1"/>
  <c r="A11007" s="1"/>
  <c r="A11008" s="1"/>
  <c r="A11009" s="1"/>
  <c r="A11010" s="1"/>
  <c r="A11011" s="1"/>
  <c r="A11012" s="1"/>
  <c r="A11013" s="1"/>
  <c r="A11014" s="1"/>
  <c r="A11015" s="1"/>
  <c r="A11016" s="1"/>
  <c r="A11017" s="1"/>
  <c r="A11018" s="1"/>
  <c r="A11019" s="1"/>
  <c r="A11020" s="1"/>
  <c r="A11021" s="1"/>
  <c r="A11022" s="1"/>
  <c r="A11023" s="1"/>
  <c r="A11024" s="1"/>
  <c r="A11025" s="1"/>
  <c r="A11026" s="1"/>
  <c r="A11027" s="1"/>
  <c r="A11028" s="1"/>
  <c r="A11029" s="1"/>
  <c r="A11030" s="1"/>
  <c r="A11031" s="1"/>
  <c r="A11032" s="1"/>
  <c r="A11033" s="1"/>
  <c r="A11034" s="1"/>
  <c r="A11035" s="1"/>
  <c r="A11036" s="1"/>
  <c r="A11037" s="1"/>
  <c r="A11038" s="1"/>
  <c r="A11039" s="1"/>
  <c r="A11040" s="1"/>
  <c r="A11041" s="1"/>
  <c r="A11042" s="1"/>
  <c r="A11043" s="1"/>
  <c r="A11044" s="1"/>
  <c r="A11045" s="1"/>
  <c r="A11046" s="1"/>
  <c r="A11047" s="1"/>
  <c r="A11048" s="1"/>
  <c r="A11049" s="1"/>
  <c r="A11050" s="1"/>
  <c r="A11051" s="1"/>
  <c r="A11052" s="1"/>
  <c r="A11053" s="1"/>
  <c r="A11054" s="1"/>
  <c r="A11055" s="1"/>
  <c r="A11056" s="1"/>
  <c r="A11057" s="1"/>
  <c r="A11058" s="1"/>
  <c r="A11059" s="1"/>
  <c r="A11060" s="1"/>
  <c r="A11061" s="1"/>
  <c r="A11062" s="1"/>
  <c r="A11063" s="1"/>
  <c r="A11064" s="1"/>
  <c r="A11065" s="1"/>
  <c r="A11066" s="1"/>
  <c r="A11067" s="1"/>
  <c r="A11068" s="1"/>
  <c r="A11069" s="1"/>
  <c r="A11070" s="1"/>
  <c r="A11071" s="1"/>
  <c r="A11072" s="1"/>
  <c r="A11073" s="1"/>
  <c r="A11074" s="1"/>
  <c r="A11075" s="1"/>
  <c r="A11076" s="1"/>
  <c r="A11077" s="1"/>
  <c r="A11078" s="1"/>
  <c r="A11079" s="1"/>
  <c r="A11080" s="1"/>
  <c r="A11081" s="1"/>
  <c r="A11082" s="1"/>
  <c r="A11083" s="1"/>
  <c r="A11084" s="1"/>
  <c r="A11085" s="1"/>
  <c r="A11086" s="1"/>
  <c r="A11087" s="1"/>
  <c r="A11088" s="1"/>
  <c r="A11089" s="1"/>
  <c r="A11090" s="1"/>
  <c r="A11091" s="1"/>
  <c r="A11092" s="1"/>
  <c r="A11093" s="1"/>
  <c r="A11094" s="1"/>
  <c r="A11095" s="1"/>
  <c r="A11096" s="1"/>
  <c r="A11097" s="1"/>
  <c r="A11098" s="1"/>
  <c r="A11099" s="1"/>
  <c r="A11100" s="1"/>
  <c r="A11101" s="1"/>
  <c r="A11102" s="1"/>
  <c r="A11103" s="1"/>
  <c r="A11104" s="1"/>
  <c r="A11105" s="1"/>
  <c r="A11106" s="1"/>
  <c r="A11107" s="1"/>
  <c r="A11108" s="1"/>
  <c r="A11109" s="1"/>
  <c r="A11110" s="1"/>
  <c r="A11111" s="1"/>
  <c r="A11112" s="1"/>
  <c r="A11113" s="1"/>
  <c r="A11114" s="1"/>
  <c r="A11115" s="1"/>
  <c r="A11116" s="1"/>
  <c r="A11117" s="1"/>
  <c r="A11118" s="1"/>
  <c r="A11119" s="1"/>
  <c r="A11120" s="1"/>
  <c r="A11121" s="1"/>
  <c r="A11122" s="1"/>
  <c r="A11123" s="1"/>
  <c r="A11124" s="1"/>
  <c r="A11125" s="1"/>
  <c r="A11126" s="1"/>
  <c r="A11127" s="1"/>
  <c r="A11128" s="1"/>
  <c r="A11129" s="1"/>
  <c r="A11130" s="1"/>
  <c r="A11131" s="1"/>
  <c r="A11132" s="1"/>
  <c r="A11133" s="1"/>
  <c r="A11134" s="1"/>
  <c r="A11135" s="1"/>
  <c r="A11136" s="1"/>
  <c r="A11137" s="1"/>
  <c r="A11138" s="1"/>
  <c r="A11139" s="1"/>
  <c r="A11140" s="1"/>
  <c r="A11141" s="1"/>
  <c r="A11142" s="1"/>
  <c r="A11143" s="1"/>
  <c r="A11144" s="1"/>
  <c r="A11145" s="1"/>
  <c r="A11146" s="1"/>
  <c r="A11147" s="1"/>
  <c r="A11148" s="1"/>
  <c r="A11149" s="1"/>
  <c r="A11150" s="1"/>
  <c r="A11151" s="1"/>
  <c r="A11152" s="1"/>
  <c r="A11153" s="1"/>
  <c r="A11154" s="1"/>
  <c r="A11155" s="1"/>
  <c r="A11156" s="1"/>
  <c r="A11157" s="1"/>
  <c r="A11158" s="1"/>
  <c r="A11159" s="1"/>
  <c r="A11160" s="1"/>
  <c r="A11161" s="1"/>
  <c r="A11162" s="1"/>
  <c r="A11163" s="1"/>
  <c r="A11164" s="1"/>
  <c r="A11165" s="1"/>
  <c r="A11166" s="1"/>
  <c r="A11167" s="1"/>
  <c r="A11168" s="1"/>
  <c r="A11169" s="1"/>
  <c r="A11170" s="1"/>
  <c r="A11171" s="1"/>
  <c r="A11172" s="1"/>
  <c r="A11173" s="1"/>
  <c r="A11174" s="1"/>
  <c r="A11175" s="1"/>
  <c r="A11176" s="1"/>
  <c r="A11177" s="1"/>
  <c r="A11178" s="1"/>
  <c r="A11179" s="1"/>
  <c r="A11180" s="1"/>
  <c r="A11181" s="1"/>
  <c r="A11182" s="1"/>
  <c r="A11183" s="1"/>
  <c r="A11184" s="1"/>
  <c r="A11185" s="1"/>
  <c r="A11186" s="1"/>
  <c r="A11187" s="1"/>
  <c r="A11188" s="1"/>
  <c r="A11189" s="1"/>
  <c r="A11190" s="1"/>
  <c r="A11191" s="1"/>
  <c r="A11192" s="1"/>
  <c r="A11193" s="1"/>
  <c r="A11194" s="1"/>
  <c r="A11195" s="1"/>
  <c r="A11196" s="1"/>
  <c r="A11197" s="1"/>
  <c r="A11198" s="1"/>
  <c r="A11199" s="1"/>
  <c r="A11200" s="1"/>
  <c r="A11201" s="1"/>
  <c r="A11202" s="1"/>
  <c r="A11203" s="1"/>
  <c r="A11204" s="1"/>
  <c r="A11205" s="1"/>
  <c r="A11206" s="1"/>
  <c r="A11207" s="1"/>
  <c r="A11208" s="1"/>
  <c r="A11209" s="1"/>
  <c r="A11210" s="1"/>
  <c r="A11211" s="1"/>
  <c r="A11212" s="1"/>
  <c r="A11213" s="1"/>
  <c r="A11214" s="1"/>
  <c r="A11215" s="1"/>
  <c r="A11216" s="1"/>
  <c r="A11217" s="1"/>
  <c r="A11218" s="1"/>
  <c r="A11219" s="1"/>
  <c r="A11220" s="1"/>
  <c r="A11221" s="1"/>
  <c r="A11222" s="1"/>
  <c r="A11223" s="1"/>
  <c r="A11224" s="1"/>
  <c r="A11225" s="1"/>
  <c r="A11226" s="1"/>
  <c r="A11227" s="1"/>
  <c r="A11228" s="1"/>
  <c r="A11229" s="1"/>
  <c r="A11230" s="1"/>
  <c r="A11231" s="1"/>
  <c r="A11232" s="1"/>
  <c r="A11233" s="1"/>
  <c r="A11234" s="1"/>
  <c r="A11235" s="1"/>
  <c r="A11236" s="1"/>
  <c r="A11237" s="1"/>
  <c r="A11238" s="1"/>
  <c r="A11239" s="1"/>
  <c r="A11240" s="1"/>
  <c r="A11241" s="1"/>
  <c r="A11242" s="1"/>
  <c r="A11243" s="1"/>
  <c r="A11244" s="1"/>
  <c r="A11245" s="1"/>
  <c r="A11246" s="1"/>
  <c r="A11247" s="1"/>
  <c r="A11248" s="1"/>
  <c r="A11249" s="1"/>
  <c r="A11250" s="1"/>
  <c r="A11251" s="1"/>
  <c r="A11252" s="1"/>
  <c r="A11253" s="1"/>
  <c r="A11254" s="1"/>
  <c r="A11255" s="1"/>
  <c r="A11256" s="1"/>
  <c r="A11257" s="1"/>
  <c r="A11258" s="1"/>
  <c r="A11259" s="1"/>
  <c r="A11260" s="1"/>
  <c r="A11261" s="1"/>
  <c r="A11262" s="1"/>
  <c r="A11263" s="1"/>
  <c r="A11264" s="1"/>
  <c r="A11265" s="1"/>
  <c r="A11266" s="1"/>
  <c r="A11267" s="1"/>
  <c r="A11268" s="1"/>
  <c r="A11269" s="1"/>
  <c r="A11270" s="1"/>
  <c r="A11271" s="1"/>
  <c r="A11272" s="1"/>
  <c r="A11273" s="1"/>
  <c r="A11274" s="1"/>
  <c r="A11275" s="1"/>
  <c r="A11276" s="1"/>
  <c r="A11277" s="1"/>
  <c r="A11278" s="1"/>
  <c r="A11279" s="1"/>
  <c r="A11280" s="1"/>
  <c r="A11281" s="1"/>
  <c r="A11282" s="1"/>
  <c r="A11283" s="1"/>
  <c r="A11284" s="1"/>
  <c r="A11285" s="1"/>
  <c r="A11286" s="1"/>
  <c r="A11287" s="1"/>
  <c r="A11288" s="1"/>
  <c r="A11289" s="1"/>
  <c r="A11290" s="1"/>
  <c r="A11291" s="1"/>
  <c r="A11292" s="1"/>
  <c r="A11293" s="1"/>
  <c r="A11294" s="1"/>
  <c r="A11295" s="1"/>
  <c r="A11296" s="1"/>
  <c r="A11297" s="1"/>
  <c r="A11298" s="1"/>
  <c r="A11299" s="1"/>
  <c r="A11300" s="1"/>
  <c r="A11301" s="1"/>
  <c r="A11302" s="1"/>
  <c r="A11303" s="1"/>
  <c r="A11304" s="1"/>
  <c r="A11305" s="1"/>
  <c r="A11306" s="1"/>
  <c r="A11307" s="1"/>
  <c r="A11308" s="1"/>
  <c r="A11309" s="1"/>
  <c r="A11310" s="1"/>
  <c r="A11311" s="1"/>
  <c r="A11312" s="1"/>
  <c r="A11313" s="1"/>
  <c r="A11314" s="1"/>
  <c r="A11315" s="1"/>
  <c r="A11316" s="1"/>
  <c r="A11317" s="1"/>
  <c r="A11318" s="1"/>
  <c r="A11319" s="1"/>
  <c r="A11320" s="1"/>
  <c r="A11321" s="1"/>
  <c r="A11322" s="1"/>
  <c r="A11323" s="1"/>
  <c r="A11324" s="1"/>
  <c r="A11325" s="1"/>
  <c r="A11326" s="1"/>
  <c r="A11327" s="1"/>
  <c r="A11328" s="1"/>
  <c r="A11329" s="1"/>
  <c r="A11330" s="1"/>
  <c r="A11331" s="1"/>
  <c r="A11332" s="1"/>
  <c r="A11333" s="1"/>
  <c r="A11334" s="1"/>
  <c r="A11335" s="1"/>
  <c r="A11336" s="1"/>
  <c r="A11337" s="1"/>
  <c r="A11338" s="1"/>
  <c r="A11339" s="1"/>
  <c r="A11340" s="1"/>
  <c r="A11341" s="1"/>
  <c r="A11342" s="1"/>
  <c r="A11343" s="1"/>
  <c r="A11344" s="1"/>
  <c r="A11345" s="1"/>
  <c r="A11346" s="1"/>
  <c r="A11347" s="1"/>
  <c r="A11348" s="1"/>
  <c r="A11349" s="1"/>
  <c r="A11350" s="1"/>
  <c r="A11351" s="1"/>
  <c r="A11352" s="1"/>
  <c r="A11353" s="1"/>
  <c r="A11354" s="1"/>
  <c r="A11355" s="1"/>
  <c r="A11356" s="1"/>
  <c r="A11357" s="1"/>
  <c r="A11358" s="1"/>
  <c r="A11359" s="1"/>
  <c r="A11360" s="1"/>
  <c r="A11361" s="1"/>
  <c r="A11362" s="1"/>
  <c r="A11363" s="1"/>
  <c r="A11364" s="1"/>
  <c r="A11365" s="1"/>
  <c r="A11366" s="1"/>
  <c r="A11367" s="1"/>
  <c r="A11368" s="1"/>
  <c r="A11369" s="1"/>
  <c r="A11370" s="1"/>
  <c r="A11371" s="1"/>
  <c r="A11372" s="1"/>
  <c r="A11373" s="1"/>
  <c r="A11374" s="1"/>
  <c r="A11375" s="1"/>
  <c r="A11376" s="1"/>
  <c r="A11377" s="1"/>
  <c r="A11378" s="1"/>
  <c r="A11379" s="1"/>
  <c r="A11380" s="1"/>
  <c r="A11381" s="1"/>
  <c r="A11382" s="1"/>
  <c r="A11383" s="1"/>
  <c r="A11384" s="1"/>
  <c r="A11385" s="1"/>
  <c r="A11386" s="1"/>
  <c r="A11387" s="1"/>
  <c r="A11388" s="1"/>
  <c r="A11389" s="1"/>
  <c r="A11390" s="1"/>
  <c r="A11391" s="1"/>
  <c r="A11392" s="1"/>
  <c r="A11393" s="1"/>
  <c r="A11394" s="1"/>
  <c r="A11395" s="1"/>
  <c r="A11396" s="1"/>
  <c r="A11397" s="1"/>
  <c r="A11398" s="1"/>
  <c r="A11399" s="1"/>
  <c r="A11400" s="1"/>
  <c r="A11401" s="1"/>
  <c r="A11402" s="1"/>
  <c r="A11403" s="1"/>
  <c r="A11404" s="1"/>
  <c r="A11405" s="1"/>
  <c r="A11406" s="1"/>
  <c r="A11407" s="1"/>
  <c r="A11408" s="1"/>
  <c r="A11409" s="1"/>
  <c r="A11410" s="1"/>
  <c r="A11411" s="1"/>
  <c r="A11412" s="1"/>
  <c r="A11413" s="1"/>
  <c r="A11414" s="1"/>
  <c r="A11415" s="1"/>
  <c r="A11416" s="1"/>
  <c r="A11417" s="1"/>
  <c r="A11418" s="1"/>
  <c r="A11419" s="1"/>
  <c r="A11420" s="1"/>
  <c r="A11421" s="1"/>
  <c r="A11422" s="1"/>
  <c r="A11423" s="1"/>
  <c r="A11424" s="1"/>
  <c r="A11425" s="1"/>
  <c r="A11426" s="1"/>
  <c r="A11427" s="1"/>
  <c r="A11428" s="1"/>
  <c r="A11429" s="1"/>
  <c r="A11430" s="1"/>
  <c r="A11431" s="1"/>
  <c r="A11432" s="1"/>
  <c r="A11433" s="1"/>
  <c r="A11434" s="1"/>
  <c r="A11435" s="1"/>
  <c r="A11436" s="1"/>
  <c r="A11437" s="1"/>
  <c r="A11438" s="1"/>
  <c r="A11439" s="1"/>
  <c r="A11440" s="1"/>
  <c r="A11441" s="1"/>
  <c r="A11442" s="1"/>
  <c r="A11443" s="1"/>
  <c r="A11444" s="1"/>
  <c r="A11445" s="1"/>
  <c r="A11446" s="1"/>
  <c r="A11447" s="1"/>
  <c r="A11448" s="1"/>
  <c r="A11449" s="1"/>
  <c r="A11450" s="1"/>
  <c r="A11451" s="1"/>
  <c r="A11452" s="1"/>
  <c r="A11453" s="1"/>
  <c r="A11454" s="1"/>
  <c r="A11455" s="1"/>
  <c r="A11456" s="1"/>
  <c r="A11457" s="1"/>
  <c r="A11458" s="1"/>
  <c r="A11459" s="1"/>
  <c r="A11460" s="1"/>
  <c r="A11461" s="1"/>
  <c r="A11462" s="1"/>
  <c r="A11463" s="1"/>
  <c r="A11464" s="1"/>
  <c r="A11465" s="1"/>
  <c r="A11466" s="1"/>
  <c r="A11467" s="1"/>
  <c r="A11468" s="1"/>
  <c r="A11469" s="1"/>
  <c r="A11470" s="1"/>
  <c r="A11471" s="1"/>
  <c r="A11472" s="1"/>
  <c r="A11473" s="1"/>
  <c r="A11474" s="1"/>
  <c r="A11475" s="1"/>
  <c r="A11476" s="1"/>
  <c r="A11477" s="1"/>
  <c r="A11478" s="1"/>
  <c r="A11479" s="1"/>
  <c r="A11480" s="1"/>
  <c r="A11481" s="1"/>
  <c r="A11482" s="1"/>
  <c r="A11483" s="1"/>
  <c r="A11484" s="1"/>
  <c r="A11485" s="1"/>
  <c r="A11486" s="1"/>
  <c r="A11487" s="1"/>
  <c r="A11488" s="1"/>
  <c r="A11489" s="1"/>
  <c r="A11490" s="1"/>
  <c r="A11491" s="1"/>
  <c r="A11492" s="1"/>
  <c r="A11493" s="1"/>
  <c r="A11494" s="1"/>
  <c r="A11495" s="1"/>
  <c r="A11496" s="1"/>
  <c r="A11497" s="1"/>
  <c r="A11498" s="1"/>
  <c r="A11499" s="1"/>
  <c r="A11500" s="1"/>
  <c r="A11501" s="1"/>
  <c r="A11502" s="1"/>
  <c r="A11503" s="1"/>
  <c r="A11504" s="1"/>
  <c r="A11505" s="1"/>
  <c r="A11506" s="1"/>
  <c r="A11507" s="1"/>
  <c r="A11508" s="1"/>
  <c r="A11509" s="1"/>
  <c r="A11510" s="1"/>
  <c r="A11511" s="1"/>
  <c r="A11512" s="1"/>
  <c r="A11513" s="1"/>
  <c r="A11514" s="1"/>
  <c r="A11515" s="1"/>
  <c r="A11516" s="1"/>
  <c r="A11517" s="1"/>
  <c r="A11518" s="1"/>
  <c r="A11519" s="1"/>
  <c r="A11520" s="1"/>
  <c r="A11521" s="1"/>
  <c r="A11522" s="1"/>
  <c r="A11523" s="1"/>
  <c r="A11524" s="1"/>
  <c r="A11525" s="1"/>
  <c r="A11526" s="1"/>
  <c r="A11527" s="1"/>
  <c r="A11528" s="1"/>
  <c r="A11529" s="1"/>
  <c r="A11530" s="1"/>
  <c r="A11531" s="1"/>
  <c r="A11532" s="1"/>
  <c r="A11533" s="1"/>
  <c r="A11534" s="1"/>
  <c r="A11535" s="1"/>
  <c r="A11536" s="1"/>
  <c r="A11537" s="1"/>
  <c r="A11538" s="1"/>
  <c r="A11539" s="1"/>
  <c r="A11540" s="1"/>
  <c r="A11541" s="1"/>
  <c r="A11542" s="1"/>
  <c r="A11543" s="1"/>
  <c r="A11544" s="1"/>
  <c r="A11545" s="1"/>
  <c r="A11546" s="1"/>
  <c r="A11547" s="1"/>
  <c r="A11548" s="1"/>
  <c r="A11549" s="1"/>
  <c r="A11550" s="1"/>
  <c r="A11551" s="1"/>
  <c r="A11552" s="1"/>
  <c r="A11553" s="1"/>
  <c r="A11554" s="1"/>
  <c r="A11555" s="1"/>
  <c r="A11556" s="1"/>
  <c r="A11557" s="1"/>
  <c r="A11558" s="1"/>
  <c r="A11559" s="1"/>
  <c r="A11560" s="1"/>
  <c r="A11561" s="1"/>
  <c r="A11562" s="1"/>
  <c r="A11563" s="1"/>
  <c r="A11564" s="1"/>
  <c r="A11565" s="1"/>
  <c r="A11566" s="1"/>
  <c r="A11567" s="1"/>
  <c r="A11568" s="1"/>
  <c r="A11569" s="1"/>
  <c r="A11570" s="1"/>
  <c r="A11571" s="1"/>
  <c r="A11572" s="1"/>
  <c r="A11573" s="1"/>
  <c r="A11574" s="1"/>
  <c r="A11575" s="1"/>
  <c r="A11576" s="1"/>
  <c r="A11577" s="1"/>
  <c r="A11578" s="1"/>
  <c r="A11579" s="1"/>
  <c r="A11580" s="1"/>
  <c r="A11581" s="1"/>
  <c r="A11582" s="1"/>
  <c r="A11583" s="1"/>
  <c r="A11584" s="1"/>
  <c r="A11585" s="1"/>
  <c r="A11586" s="1"/>
  <c r="A11587" s="1"/>
  <c r="A11588" s="1"/>
  <c r="A11589" s="1"/>
  <c r="A11590" s="1"/>
  <c r="A11591" s="1"/>
  <c r="A11592" s="1"/>
  <c r="A11593" s="1"/>
  <c r="A11594" s="1"/>
  <c r="A11595" s="1"/>
  <c r="A11596" s="1"/>
  <c r="A11597" s="1"/>
  <c r="A11598" s="1"/>
  <c r="A11599" s="1"/>
  <c r="A11600" s="1"/>
  <c r="A11601" s="1"/>
  <c r="A11602" s="1"/>
  <c r="A11603" s="1"/>
  <c r="A11604" s="1"/>
  <c r="A11605" s="1"/>
  <c r="A11606" s="1"/>
  <c r="A11607" s="1"/>
  <c r="A11608" s="1"/>
  <c r="A11609" s="1"/>
  <c r="A11610" s="1"/>
  <c r="A11611" s="1"/>
  <c r="A11612" s="1"/>
  <c r="A11613" s="1"/>
  <c r="A11614" s="1"/>
  <c r="A11615" s="1"/>
  <c r="A11616" s="1"/>
  <c r="A11617" s="1"/>
  <c r="A11618" s="1"/>
  <c r="A11619" s="1"/>
  <c r="A11620" s="1"/>
  <c r="A11621" s="1"/>
  <c r="A11622" s="1"/>
  <c r="A11623" s="1"/>
  <c r="A11624" s="1"/>
  <c r="A11625" s="1"/>
  <c r="A11626" s="1"/>
  <c r="A11627" s="1"/>
  <c r="A11628" s="1"/>
  <c r="A11629" s="1"/>
  <c r="A11630" s="1"/>
  <c r="A11631" s="1"/>
  <c r="A11632" s="1"/>
  <c r="A11633" s="1"/>
  <c r="A11634" s="1"/>
  <c r="A11635" s="1"/>
  <c r="A11636" s="1"/>
  <c r="A11637" s="1"/>
  <c r="A11638" s="1"/>
  <c r="A11639" s="1"/>
  <c r="A11640" s="1"/>
  <c r="A11641" s="1"/>
  <c r="A11642" s="1"/>
  <c r="A11643" s="1"/>
  <c r="A11644" s="1"/>
  <c r="A11645" s="1"/>
  <c r="A11646" s="1"/>
  <c r="A11647" s="1"/>
  <c r="A11648" s="1"/>
  <c r="A11649" s="1"/>
  <c r="A11650" s="1"/>
  <c r="A11651" s="1"/>
  <c r="A11652" s="1"/>
  <c r="A11653" s="1"/>
  <c r="A11654" s="1"/>
  <c r="A11655" s="1"/>
  <c r="A11656" s="1"/>
  <c r="A11657" s="1"/>
  <c r="A11658" s="1"/>
  <c r="A11659" s="1"/>
  <c r="A11660" s="1"/>
  <c r="A11661" s="1"/>
  <c r="A11662" s="1"/>
  <c r="A11663" s="1"/>
  <c r="A11664" s="1"/>
  <c r="A11665" s="1"/>
  <c r="A11666" s="1"/>
  <c r="A11667" s="1"/>
  <c r="A11668" s="1"/>
  <c r="A11669" s="1"/>
  <c r="A11670" s="1"/>
  <c r="A11671" s="1"/>
  <c r="A11672" s="1"/>
  <c r="A11673" s="1"/>
  <c r="A11674" s="1"/>
  <c r="A11675" s="1"/>
  <c r="A11676" s="1"/>
  <c r="A11677" s="1"/>
  <c r="A11678" s="1"/>
  <c r="A11679" s="1"/>
  <c r="A11680" s="1"/>
  <c r="A11681" s="1"/>
  <c r="A11682" s="1"/>
  <c r="A11683" s="1"/>
  <c r="A11684" s="1"/>
  <c r="A11685" s="1"/>
  <c r="A11686" s="1"/>
  <c r="A11687" s="1"/>
  <c r="A11688" s="1"/>
  <c r="A11689" s="1"/>
  <c r="A11690" s="1"/>
  <c r="A11691" s="1"/>
  <c r="A11692" s="1"/>
  <c r="A11693" s="1"/>
  <c r="A11694" s="1"/>
  <c r="A11695" s="1"/>
  <c r="A11696" s="1"/>
  <c r="A11697" s="1"/>
  <c r="A11698" s="1"/>
  <c r="A11699" s="1"/>
  <c r="A11700" s="1"/>
  <c r="A11701" s="1"/>
  <c r="A11702" s="1"/>
  <c r="A11703" s="1"/>
  <c r="A11704" s="1"/>
  <c r="A11705" s="1"/>
  <c r="A11706" s="1"/>
  <c r="A11707" s="1"/>
  <c r="A11708" s="1"/>
  <c r="A11709" s="1"/>
  <c r="A11710" s="1"/>
  <c r="A11711" s="1"/>
  <c r="A11712" s="1"/>
  <c r="A11713" s="1"/>
  <c r="A11714" s="1"/>
  <c r="A11715" s="1"/>
  <c r="A11716" s="1"/>
  <c r="A11717" s="1"/>
  <c r="A11718" s="1"/>
  <c r="A11719" s="1"/>
  <c r="A11720" s="1"/>
  <c r="A11721" s="1"/>
  <c r="A11722" s="1"/>
  <c r="A11723" s="1"/>
  <c r="A11724" s="1"/>
  <c r="A11725" s="1"/>
  <c r="A11726" s="1"/>
  <c r="A11727" s="1"/>
  <c r="A11728" s="1"/>
  <c r="A11729" s="1"/>
  <c r="A11730" s="1"/>
  <c r="A11731" s="1"/>
  <c r="A11732" s="1"/>
  <c r="A11733" s="1"/>
  <c r="A11734" s="1"/>
  <c r="A11735" s="1"/>
  <c r="A11736" s="1"/>
  <c r="A11737" s="1"/>
  <c r="A11738" s="1"/>
  <c r="A11739" s="1"/>
  <c r="A11740" s="1"/>
  <c r="A11741" s="1"/>
  <c r="A11742" s="1"/>
  <c r="A11743" s="1"/>
  <c r="A11744" s="1"/>
  <c r="A11745" s="1"/>
  <c r="A11746" s="1"/>
  <c r="A11747" s="1"/>
  <c r="A11748" s="1"/>
  <c r="A11749" s="1"/>
  <c r="A11750" s="1"/>
  <c r="A11751" s="1"/>
  <c r="A11752" s="1"/>
  <c r="A11753" s="1"/>
  <c r="A11754" s="1"/>
  <c r="A11755" s="1"/>
  <c r="A11756" s="1"/>
  <c r="A11757" s="1"/>
  <c r="A11758" s="1"/>
  <c r="A11759" s="1"/>
  <c r="A11760" s="1"/>
  <c r="A11761" s="1"/>
  <c r="A11762" s="1"/>
  <c r="A11763" s="1"/>
  <c r="A11764" s="1"/>
  <c r="A11765" s="1"/>
  <c r="A11766" s="1"/>
  <c r="A11767" s="1"/>
  <c r="A11768" s="1"/>
  <c r="A11769" s="1"/>
  <c r="A11770" s="1"/>
  <c r="A11771" s="1"/>
  <c r="A11772" s="1"/>
  <c r="A11773" s="1"/>
  <c r="A11774" s="1"/>
  <c r="A11775" s="1"/>
  <c r="A11776" s="1"/>
  <c r="A11777" s="1"/>
  <c r="A11778" s="1"/>
  <c r="A11779" s="1"/>
  <c r="A11780" s="1"/>
  <c r="A11781" s="1"/>
  <c r="A11782" s="1"/>
  <c r="A11783" s="1"/>
  <c r="A11784" s="1"/>
  <c r="A11785" s="1"/>
  <c r="A11786" s="1"/>
  <c r="A11787" s="1"/>
  <c r="A11788" s="1"/>
  <c r="A11789" s="1"/>
  <c r="A11790" s="1"/>
  <c r="A11791" s="1"/>
  <c r="A11792" s="1"/>
  <c r="A11793" s="1"/>
  <c r="A11794" s="1"/>
  <c r="A11795" s="1"/>
  <c r="A11796" s="1"/>
  <c r="A11797" s="1"/>
  <c r="A11798" s="1"/>
  <c r="A11799" s="1"/>
  <c r="A11800" s="1"/>
  <c r="A11801" s="1"/>
  <c r="A11802" s="1"/>
  <c r="A11803" s="1"/>
  <c r="A11804" s="1"/>
  <c r="A11805" s="1"/>
  <c r="A11806" s="1"/>
  <c r="A11807" s="1"/>
  <c r="A11808" s="1"/>
  <c r="A11809" s="1"/>
  <c r="A11810" s="1"/>
  <c r="A11811" s="1"/>
  <c r="A11812" s="1"/>
  <c r="A11813" s="1"/>
  <c r="A11814" s="1"/>
  <c r="A11815" s="1"/>
  <c r="A11816" s="1"/>
  <c r="A11817" s="1"/>
  <c r="A11818" s="1"/>
  <c r="A11819" s="1"/>
  <c r="A11820" s="1"/>
  <c r="A11821" s="1"/>
  <c r="A11822" s="1"/>
  <c r="A11823" s="1"/>
  <c r="A11824" s="1"/>
  <c r="A11825" s="1"/>
  <c r="A11826" s="1"/>
  <c r="A11827" s="1"/>
  <c r="A11828" s="1"/>
  <c r="A11829" s="1"/>
  <c r="A11830" s="1"/>
  <c r="A11831" s="1"/>
  <c r="A11832" s="1"/>
  <c r="A11833" s="1"/>
  <c r="A11834" s="1"/>
  <c r="A11835" s="1"/>
  <c r="A11836" s="1"/>
  <c r="A11837" s="1"/>
  <c r="A11838" s="1"/>
  <c r="A11839" s="1"/>
  <c r="A11840" s="1"/>
  <c r="A11841" s="1"/>
  <c r="A11842" s="1"/>
  <c r="A11843" s="1"/>
  <c r="A11844" s="1"/>
  <c r="A11845" s="1"/>
  <c r="A11846" s="1"/>
  <c r="A11847" s="1"/>
  <c r="A11848" s="1"/>
  <c r="A11849" s="1"/>
  <c r="A11850" s="1"/>
  <c r="A11851" s="1"/>
  <c r="A11852" s="1"/>
  <c r="A11853" s="1"/>
  <c r="A11854" s="1"/>
  <c r="A11855" s="1"/>
  <c r="A11856" s="1"/>
  <c r="A11857" s="1"/>
  <c r="A11858" s="1"/>
  <c r="A11859" s="1"/>
  <c r="A11860" s="1"/>
  <c r="A11861" s="1"/>
  <c r="A11862" s="1"/>
  <c r="A11863" s="1"/>
  <c r="A11864" s="1"/>
  <c r="A11865" s="1"/>
  <c r="A11866" s="1"/>
  <c r="A11867" s="1"/>
  <c r="A11868" s="1"/>
  <c r="A11869" s="1"/>
  <c r="A11870" s="1"/>
  <c r="A11871" s="1"/>
  <c r="A11872" s="1"/>
  <c r="A11873" s="1"/>
  <c r="A11874" s="1"/>
  <c r="A11875" s="1"/>
  <c r="A11876" s="1"/>
  <c r="A11877" s="1"/>
  <c r="A11878" s="1"/>
  <c r="A11879" s="1"/>
  <c r="A11880" s="1"/>
  <c r="A11881" s="1"/>
  <c r="A11882" s="1"/>
  <c r="A11883" s="1"/>
  <c r="A11884" s="1"/>
  <c r="A11885" s="1"/>
  <c r="A11886" s="1"/>
  <c r="A11887" s="1"/>
  <c r="A11888" s="1"/>
  <c r="A11889" s="1"/>
  <c r="A11890" s="1"/>
  <c r="A11891" s="1"/>
  <c r="A11892" s="1"/>
  <c r="A11893" s="1"/>
  <c r="A11894" s="1"/>
  <c r="A11895" s="1"/>
  <c r="A11896" s="1"/>
  <c r="A11897" s="1"/>
  <c r="A11898" s="1"/>
  <c r="A11899" s="1"/>
  <c r="A11900" s="1"/>
  <c r="A11901" s="1"/>
  <c r="A11902" s="1"/>
  <c r="A11903" s="1"/>
  <c r="A11904" s="1"/>
  <c r="A11905" s="1"/>
  <c r="A11906" s="1"/>
  <c r="A11907" s="1"/>
  <c r="A11908" s="1"/>
  <c r="A11909" s="1"/>
  <c r="A11910" s="1"/>
  <c r="A11911" s="1"/>
  <c r="A11912" s="1"/>
  <c r="A11913" s="1"/>
  <c r="A11914" s="1"/>
  <c r="A11915" s="1"/>
  <c r="A11916" s="1"/>
  <c r="A11917" s="1"/>
  <c r="A11918" s="1"/>
  <c r="A11919" s="1"/>
  <c r="A11920" s="1"/>
  <c r="A11921" s="1"/>
  <c r="A11922" s="1"/>
  <c r="A11923" s="1"/>
  <c r="A11924" s="1"/>
  <c r="A11925" s="1"/>
  <c r="A11926" s="1"/>
  <c r="A11927" s="1"/>
  <c r="A11928" s="1"/>
  <c r="A11929" s="1"/>
  <c r="A11930" s="1"/>
  <c r="A11931" s="1"/>
  <c r="A11932" s="1"/>
  <c r="A11933" s="1"/>
  <c r="A11934" s="1"/>
  <c r="A11935" s="1"/>
  <c r="A11936" s="1"/>
  <c r="A11937" s="1"/>
  <c r="A11938" s="1"/>
  <c r="A11939" s="1"/>
  <c r="A11940" s="1"/>
  <c r="A11941" s="1"/>
  <c r="A11942" s="1"/>
  <c r="A11943" s="1"/>
  <c r="A11944" s="1"/>
  <c r="A11945" s="1"/>
  <c r="A11946" s="1"/>
  <c r="A11947" s="1"/>
  <c r="A11948" s="1"/>
  <c r="A11949" s="1"/>
  <c r="A11950" s="1"/>
  <c r="A11951" s="1"/>
  <c r="A11952" s="1"/>
  <c r="A11953" s="1"/>
  <c r="A11954" s="1"/>
  <c r="A11955" s="1"/>
  <c r="A11956" s="1"/>
  <c r="A11957" s="1"/>
  <c r="A11958" s="1"/>
  <c r="A11959" s="1"/>
  <c r="A11960" s="1"/>
  <c r="A11961" s="1"/>
  <c r="A11962" s="1"/>
  <c r="A11963" s="1"/>
  <c r="A11964" s="1"/>
  <c r="A11965" s="1"/>
  <c r="A11966" s="1"/>
  <c r="A11967" s="1"/>
  <c r="A11968" s="1"/>
  <c r="A11969" s="1"/>
  <c r="A11970" s="1"/>
  <c r="A11971" s="1"/>
  <c r="A11972" s="1"/>
  <c r="A11973" s="1"/>
  <c r="A11974" s="1"/>
  <c r="A11975" s="1"/>
  <c r="A11976" s="1"/>
  <c r="A11977" s="1"/>
  <c r="A11978" s="1"/>
  <c r="A11979" s="1"/>
  <c r="A11980" s="1"/>
  <c r="A11981" s="1"/>
  <c r="A11982" s="1"/>
  <c r="A11983" s="1"/>
  <c r="A11984" s="1"/>
  <c r="A11985" s="1"/>
  <c r="A11986" s="1"/>
  <c r="A11987" s="1"/>
  <c r="A11988" s="1"/>
  <c r="A11989" s="1"/>
  <c r="A11990" s="1"/>
  <c r="A11991" s="1"/>
  <c r="A11992" s="1"/>
  <c r="A11993" s="1"/>
  <c r="A11994" s="1"/>
  <c r="A11995" s="1"/>
  <c r="A11996" s="1"/>
  <c r="A11997" s="1"/>
  <c r="A11998" s="1"/>
  <c r="A11999" s="1"/>
  <c r="A12000" s="1"/>
  <c r="A12001" s="1"/>
  <c r="A12002" s="1"/>
  <c r="A12003" s="1"/>
  <c r="A12004" s="1"/>
  <c r="A12005" s="1"/>
  <c r="A12006" s="1"/>
  <c r="A12007" s="1"/>
  <c r="A12008" s="1"/>
  <c r="A12009" s="1"/>
  <c r="A12010" s="1"/>
  <c r="A12011" s="1"/>
  <c r="A12012" s="1"/>
  <c r="A12013" s="1"/>
  <c r="A12014" s="1"/>
  <c r="A12015" s="1"/>
  <c r="A12016" s="1"/>
  <c r="A12017" s="1"/>
  <c r="A12018" s="1"/>
  <c r="A12019" s="1"/>
  <c r="A12020" s="1"/>
  <c r="A12021" s="1"/>
  <c r="A12022" s="1"/>
  <c r="A12023" s="1"/>
  <c r="A12024" s="1"/>
  <c r="A12025" s="1"/>
  <c r="A12026" s="1"/>
  <c r="A12027" s="1"/>
  <c r="A12028" s="1"/>
  <c r="A12029" s="1"/>
  <c r="A12030" s="1"/>
  <c r="A12031" s="1"/>
  <c r="A12032" s="1"/>
  <c r="A12033" s="1"/>
  <c r="A12034" s="1"/>
  <c r="A12035" s="1"/>
  <c r="A12036" s="1"/>
  <c r="A12037" s="1"/>
  <c r="A12038" s="1"/>
  <c r="A12039" s="1"/>
  <c r="A12040" s="1"/>
  <c r="A12041" s="1"/>
  <c r="A12042" s="1"/>
  <c r="A12043" s="1"/>
  <c r="A12044" s="1"/>
  <c r="A12045" s="1"/>
  <c r="A12046" s="1"/>
  <c r="A12047" s="1"/>
  <c r="A12048" s="1"/>
  <c r="A12049" s="1"/>
  <c r="A12050" s="1"/>
  <c r="A12051" s="1"/>
  <c r="A12052" s="1"/>
  <c r="A12053" s="1"/>
  <c r="A12054" s="1"/>
  <c r="A12055" s="1"/>
  <c r="A12056" s="1"/>
  <c r="A12057" s="1"/>
  <c r="A12058" s="1"/>
  <c r="A12059" s="1"/>
  <c r="A12060" s="1"/>
  <c r="A12061" s="1"/>
  <c r="A12062" s="1"/>
  <c r="A12063" s="1"/>
  <c r="A12064" s="1"/>
  <c r="A12065" s="1"/>
  <c r="A12066" s="1"/>
  <c r="A12067" s="1"/>
  <c r="A12068" s="1"/>
  <c r="A12069" s="1"/>
  <c r="A12070" s="1"/>
  <c r="A12071" s="1"/>
  <c r="A12072" s="1"/>
  <c r="A12073" s="1"/>
  <c r="A12074" s="1"/>
  <c r="A12075" s="1"/>
  <c r="A12076" s="1"/>
  <c r="A12077" s="1"/>
  <c r="A12078" s="1"/>
  <c r="A12079" s="1"/>
  <c r="A12080" s="1"/>
  <c r="A12081" s="1"/>
  <c r="A12082" s="1"/>
  <c r="A12083" s="1"/>
  <c r="A12084" s="1"/>
  <c r="A12085" s="1"/>
  <c r="A12086" s="1"/>
  <c r="A12087" s="1"/>
  <c r="A12088" s="1"/>
  <c r="A12089" s="1"/>
  <c r="A12090" s="1"/>
  <c r="A12091" s="1"/>
  <c r="A12092" s="1"/>
  <c r="A12093" s="1"/>
  <c r="A12094" s="1"/>
  <c r="A12095" s="1"/>
  <c r="A12096" s="1"/>
  <c r="A12097" s="1"/>
  <c r="A12098" s="1"/>
  <c r="A12099" s="1"/>
  <c r="A12100" s="1"/>
  <c r="A12101" s="1"/>
  <c r="A12102" s="1"/>
  <c r="A12103" s="1"/>
  <c r="A12104" s="1"/>
  <c r="A12105" s="1"/>
  <c r="A12106" s="1"/>
  <c r="A12107" s="1"/>
  <c r="A12108" s="1"/>
  <c r="A12109" s="1"/>
  <c r="A12110" s="1"/>
  <c r="A12111" s="1"/>
  <c r="A12112" s="1"/>
  <c r="A12113" s="1"/>
  <c r="A12114" s="1"/>
  <c r="A12115" s="1"/>
  <c r="A12116" s="1"/>
  <c r="A12117" s="1"/>
  <c r="A12118" s="1"/>
  <c r="A12119" s="1"/>
  <c r="A12120" s="1"/>
  <c r="A12121" s="1"/>
  <c r="A12122" s="1"/>
  <c r="A12123" s="1"/>
  <c r="A12124" s="1"/>
  <c r="A12125" s="1"/>
  <c r="A12126" s="1"/>
  <c r="A12127" s="1"/>
  <c r="A12128" s="1"/>
  <c r="A12129" s="1"/>
  <c r="A12130" s="1"/>
  <c r="A12131" s="1"/>
  <c r="A12132" s="1"/>
  <c r="A12133" s="1"/>
  <c r="A12134" s="1"/>
  <c r="A12135" s="1"/>
  <c r="A12136" s="1"/>
  <c r="A12137" s="1"/>
  <c r="A12138" s="1"/>
  <c r="A12139" s="1"/>
  <c r="A12140" s="1"/>
  <c r="A12141" s="1"/>
  <c r="A12142" s="1"/>
  <c r="A12143" s="1"/>
  <c r="A12144" s="1"/>
  <c r="A12145" s="1"/>
  <c r="A12146" s="1"/>
  <c r="A12147" s="1"/>
  <c r="A12148" s="1"/>
  <c r="A12149" s="1"/>
  <c r="A12150" s="1"/>
  <c r="A12151" s="1"/>
  <c r="A12152" s="1"/>
  <c r="A12153" s="1"/>
  <c r="A12154" s="1"/>
  <c r="A12155" s="1"/>
  <c r="A12156" s="1"/>
  <c r="A12157" s="1"/>
  <c r="A12158" s="1"/>
  <c r="A12159" s="1"/>
  <c r="A12160" s="1"/>
  <c r="A12161" s="1"/>
  <c r="A12162" s="1"/>
  <c r="A12163" s="1"/>
  <c r="A12164" s="1"/>
  <c r="A12165" s="1"/>
  <c r="A12166" s="1"/>
  <c r="A12167" s="1"/>
  <c r="A12168" s="1"/>
  <c r="A12169" s="1"/>
  <c r="A12170" s="1"/>
  <c r="A12171" s="1"/>
  <c r="A12172" s="1"/>
  <c r="A12173" s="1"/>
  <c r="A12174" s="1"/>
  <c r="A12175" s="1"/>
  <c r="A12176" s="1"/>
  <c r="A12177" s="1"/>
  <c r="A12178" s="1"/>
  <c r="A12179" s="1"/>
  <c r="A12180" s="1"/>
  <c r="A12181" s="1"/>
  <c r="A12182" s="1"/>
  <c r="A12183" s="1"/>
  <c r="A12184" s="1"/>
  <c r="A12185" s="1"/>
  <c r="A12186" s="1"/>
  <c r="A12187" s="1"/>
  <c r="A12188" s="1"/>
  <c r="A12189" s="1"/>
  <c r="A12190" s="1"/>
  <c r="A12191" s="1"/>
  <c r="A12192" s="1"/>
  <c r="A12193" s="1"/>
  <c r="A12194" s="1"/>
  <c r="A12195" s="1"/>
  <c r="A12196" s="1"/>
  <c r="A12197" s="1"/>
  <c r="A12198" s="1"/>
  <c r="A12199" s="1"/>
  <c r="A12200" s="1"/>
  <c r="A12201" s="1"/>
  <c r="A12202" s="1"/>
  <c r="A12203" s="1"/>
  <c r="A12204" s="1"/>
  <c r="A12205" s="1"/>
  <c r="A12206" s="1"/>
  <c r="A12207" s="1"/>
  <c r="A12208" s="1"/>
  <c r="A12209" s="1"/>
  <c r="A12210" s="1"/>
  <c r="A12211" s="1"/>
  <c r="A12212" s="1"/>
  <c r="A12213" s="1"/>
  <c r="A12214" s="1"/>
  <c r="A12215" s="1"/>
  <c r="A12216" s="1"/>
  <c r="A12217" s="1"/>
  <c r="A12218" s="1"/>
  <c r="A12219" s="1"/>
  <c r="A12220" s="1"/>
  <c r="A12221" s="1"/>
  <c r="A12222" s="1"/>
  <c r="A12223" s="1"/>
  <c r="A12224" s="1"/>
  <c r="A12225" s="1"/>
  <c r="A12226" s="1"/>
  <c r="A12227" s="1"/>
  <c r="A12228" s="1"/>
  <c r="A12229" s="1"/>
  <c r="A12230" s="1"/>
  <c r="A12231" s="1"/>
  <c r="A12232" s="1"/>
  <c r="A12233" s="1"/>
  <c r="A12234" s="1"/>
  <c r="A12235" s="1"/>
  <c r="A12236" s="1"/>
  <c r="A12237" s="1"/>
  <c r="A12238" s="1"/>
  <c r="A12239" s="1"/>
  <c r="A12240" s="1"/>
  <c r="A12241" s="1"/>
  <c r="A12242" s="1"/>
  <c r="A12243" s="1"/>
  <c r="A12244" s="1"/>
  <c r="A12245" s="1"/>
  <c r="A12246" s="1"/>
  <c r="A12247" s="1"/>
  <c r="A12248" s="1"/>
  <c r="A12249" s="1"/>
  <c r="A12250" s="1"/>
  <c r="A12251" s="1"/>
  <c r="A12252" s="1"/>
  <c r="A12253" s="1"/>
  <c r="A12254" s="1"/>
  <c r="A12255" s="1"/>
  <c r="A12256" s="1"/>
  <c r="A12257" s="1"/>
  <c r="A12258" s="1"/>
  <c r="A12259" s="1"/>
  <c r="A12260" s="1"/>
  <c r="A12261" s="1"/>
  <c r="A12262" s="1"/>
  <c r="A12263" s="1"/>
  <c r="A12264" s="1"/>
  <c r="A12265" s="1"/>
  <c r="A12266" s="1"/>
  <c r="A12267" s="1"/>
  <c r="A12268" s="1"/>
  <c r="A12269" s="1"/>
  <c r="A12270" s="1"/>
  <c r="A12271" s="1"/>
  <c r="A12272" s="1"/>
  <c r="A12273" s="1"/>
  <c r="A12274" s="1"/>
  <c r="A12275" s="1"/>
  <c r="A12276" s="1"/>
  <c r="A12277" s="1"/>
  <c r="A12278" s="1"/>
  <c r="A12279" s="1"/>
  <c r="A12280" s="1"/>
  <c r="A12281" s="1"/>
  <c r="A12282" s="1"/>
  <c r="A12283" s="1"/>
  <c r="A12284" s="1"/>
  <c r="A12285" s="1"/>
  <c r="A12286" s="1"/>
  <c r="A12287" s="1"/>
  <c r="A12288" s="1"/>
  <c r="A12289" s="1"/>
  <c r="A12290" s="1"/>
  <c r="A12291" s="1"/>
  <c r="A12292" s="1"/>
  <c r="A12293" s="1"/>
  <c r="A12294" s="1"/>
  <c r="A12295" s="1"/>
  <c r="A12296" s="1"/>
  <c r="A12297" s="1"/>
  <c r="A12298" s="1"/>
  <c r="A12299" s="1"/>
  <c r="A12300" s="1"/>
  <c r="A12301" s="1"/>
  <c r="A12302" s="1"/>
  <c r="A12303" s="1"/>
  <c r="A12304" s="1"/>
  <c r="A12305" s="1"/>
  <c r="A12306" s="1"/>
  <c r="A12307" s="1"/>
  <c r="A12308" s="1"/>
  <c r="A12309" s="1"/>
  <c r="A12310" s="1"/>
  <c r="A12311" s="1"/>
  <c r="A12312" s="1"/>
  <c r="A12313" s="1"/>
  <c r="A12314" s="1"/>
  <c r="A12315" s="1"/>
  <c r="A12316" s="1"/>
  <c r="A12317" s="1"/>
  <c r="A12318" s="1"/>
  <c r="A12319" s="1"/>
  <c r="A12320" s="1"/>
  <c r="A12321" s="1"/>
  <c r="A12322" s="1"/>
  <c r="A12323" s="1"/>
  <c r="A12324" s="1"/>
  <c r="A12325" s="1"/>
  <c r="A12326" s="1"/>
  <c r="A12327" s="1"/>
  <c r="A12328" s="1"/>
  <c r="A12329" s="1"/>
  <c r="A12330" s="1"/>
  <c r="A12331" s="1"/>
  <c r="A12332" s="1"/>
  <c r="A12333" s="1"/>
  <c r="A12334" s="1"/>
  <c r="A12335" s="1"/>
  <c r="A12336" s="1"/>
  <c r="A12337" s="1"/>
  <c r="A12338" s="1"/>
  <c r="A12339" s="1"/>
  <c r="A12340" s="1"/>
  <c r="A12341" s="1"/>
  <c r="A12342" s="1"/>
  <c r="A12343" s="1"/>
  <c r="A12344" s="1"/>
  <c r="A12345" s="1"/>
  <c r="A12346" s="1"/>
  <c r="A12347" s="1"/>
  <c r="A12348" s="1"/>
  <c r="A12349" s="1"/>
  <c r="A12350" s="1"/>
  <c r="A12351" s="1"/>
  <c r="A12352" s="1"/>
  <c r="A12353" s="1"/>
  <c r="A12354" s="1"/>
  <c r="A12355" s="1"/>
  <c r="A12356" s="1"/>
  <c r="A12357" s="1"/>
  <c r="A12358" s="1"/>
  <c r="A12359" s="1"/>
  <c r="A12360" s="1"/>
  <c r="A12361" s="1"/>
  <c r="A12362" s="1"/>
  <c r="A12363" s="1"/>
  <c r="A12364" s="1"/>
  <c r="A12365" s="1"/>
  <c r="A12366" s="1"/>
  <c r="A12367" s="1"/>
  <c r="A12368" s="1"/>
  <c r="A12369" s="1"/>
  <c r="A12370" s="1"/>
  <c r="A12371" s="1"/>
  <c r="A12372" s="1"/>
  <c r="A12373" s="1"/>
  <c r="A12374" s="1"/>
  <c r="A12375" s="1"/>
  <c r="A12376" s="1"/>
  <c r="A12377" s="1"/>
  <c r="A12378" s="1"/>
  <c r="A12379" s="1"/>
  <c r="A12380" s="1"/>
  <c r="A12381" s="1"/>
  <c r="A12382" s="1"/>
  <c r="A12383" s="1"/>
  <c r="A12384" s="1"/>
  <c r="A12385" s="1"/>
  <c r="A12386" s="1"/>
  <c r="A12387" s="1"/>
  <c r="A12388" s="1"/>
  <c r="A12389" s="1"/>
  <c r="A12390" s="1"/>
  <c r="A12391" s="1"/>
  <c r="A12392" s="1"/>
  <c r="A12393" s="1"/>
  <c r="A12394" s="1"/>
  <c r="A12395" s="1"/>
  <c r="A12396" s="1"/>
  <c r="A12397" s="1"/>
  <c r="A12398" s="1"/>
  <c r="A12399" s="1"/>
  <c r="A12400" s="1"/>
  <c r="A12401" s="1"/>
  <c r="A12402" s="1"/>
  <c r="A12403" s="1"/>
  <c r="A12404" s="1"/>
  <c r="A12405" s="1"/>
  <c r="A12406" s="1"/>
  <c r="A12407" s="1"/>
  <c r="A12408" s="1"/>
  <c r="A12409" s="1"/>
  <c r="A12410" s="1"/>
  <c r="A12411" s="1"/>
  <c r="A12412" s="1"/>
  <c r="A12413" s="1"/>
  <c r="A12414" s="1"/>
  <c r="A12415" s="1"/>
  <c r="A12416" s="1"/>
  <c r="A12417" s="1"/>
  <c r="A12418" s="1"/>
  <c r="A12419" s="1"/>
  <c r="A12420" s="1"/>
  <c r="A12421" s="1"/>
  <c r="A12422" s="1"/>
  <c r="A12423" s="1"/>
  <c r="A12424" s="1"/>
  <c r="A12425" s="1"/>
  <c r="A12426" s="1"/>
  <c r="A12427" s="1"/>
  <c r="A12428" s="1"/>
  <c r="A12429" s="1"/>
  <c r="A12430" s="1"/>
  <c r="A12431" s="1"/>
  <c r="A12432" s="1"/>
  <c r="A12433" s="1"/>
  <c r="A12434" s="1"/>
  <c r="A12435" s="1"/>
  <c r="A12436" s="1"/>
  <c r="A12437" s="1"/>
  <c r="A12438" s="1"/>
  <c r="A12439" s="1"/>
  <c r="A12440" s="1"/>
  <c r="A12441" s="1"/>
  <c r="A12442" s="1"/>
  <c r="A12443" s="1"/>
  <c r="A12444" s="1"/>
  <c r="A12445" s="1"/>
  <c r="A12446" s="1"/>
  <c r="A12447" s="1"/>
  <c r="A12448" s="1"/>
  <c r="A12449" s="1"/>
  <c r="A12450" s="1"/>
  <c r="A12451" s="1"/>
  <c r="A12452" s="1"/>
  <c r="A12453" s="1"/>
  <c r="A12454" s="1"/>
  <c r="A12455" s="1"/>
  <c r="A12456" s="1"/>
  <c r="A12457" s="1"/>
  <c r="A12458" s="1"/>
  <c r="A12459" s="1"/>
  <c r="A12460" s="1"/>
  <c r="A12461" s="1"/>
  <c r="A12462" s="1"/>
  <c r="A12463" s="1"/>
  <c r="A12464" s="1"/>
  <c r="A12465" s="1"/>
  <c r="A12466" s="1"/>
  <c r="A12467" s="1"/>
  <c r="A12468" s="1"/>
  <c r="A12469" s="1"/>
  <c r="A12470" s="1"/>
  <c r="A12471" s="1"/>
  <c r="A12472" s="1"/>
  <c r="A12473" s="1"/>
  <c r="A12474" s="1"/>
  <c r="A12475" s="1"/>
  <c r="A12476" s="1"/>
  <c r="A12477" s="1"/>
  <c r="A12478" s="1"/>
  <c r="A12479" s="1"/>
  <c r="A12480" s="1"/>
  <c r="A12481" s="1"/>
  <c r="A12482" s="1"/>
  <c r="A12483" s="1"/>
  <c r="A12484" s="1"/>
  <c r="A12485" s="1"/>
  <c r="A12486" s="1"/>
  <c r="A12487" s="1"/>
  <c r="A12488" s="1"/>
  <c r="A12489" s="1"/>
  <c r="A12490" s="1"/>
  <c r="A12491" s="1"/>
  <c r="A12492" s="1"/>
  <c r="A12493" s="1"/>
  <c r="A12494" s="1"/>
  <c r="A12495" s="1"/>
  <c r="A12496" s="1"/>
  <c r="A12497" s="1"/>
  <c r="A12498" s="1"/>
  <c r="A12499" s="1"/>
  <c r="A12500" s="1"/>
  <c r="A12501" s="1"/>
  <c r="A12502" s="1"/>
  <c r="A12503" s="1"/>
  <c r="A12504" s="1"/>
  <c r="A12505" s="1"/>
  <c r="A12506" s="1"/>
  <c r="A12507" s="1"/>
  <c r="A12508" s="1"/>
  <c r="A12509" s="1"/>
  <c r="A12510" s="1"/>
  <c r="A12511" s="1"/>
  <c r="A12512" s="1"/>
  <c r="A12513" s="1"/>
  <c r="A12514" s="1"/>
  <c r="A12515" s="1"/>
  <c r="A12516" s="1"/>
  <c r="A12517" s="1"/>
  <c r="A12518" s="1"/>
  <c r="A12519" s="1"/>
  <c r="A12520" s="1"/>
  <c r="A12521" s="1"/>
  <c r="A12522" s="1"/>
  <c r="A12523" s="1"/>
  <c r="A12524" s="1"/>
  <c r="A12525" s="1"/>
  <c r="A12526" s="1"/>
  <c r="A12527" s="1"/>
  <c r="A12528" s="1"/>
  <c r="A12529" s="1"/>
  <c r="A12530" s="1"/>
  <c r="A12531" s="1"/>
  <c r="A12532" s="1"/>
  <c r="A12533" s="1"/>
  <c r="A12534" s="1"/>
  <c r="A12535" s="1"/>
  <c r="A12536" s="1"/>
  <c r="A12537" s="1"/>
  <c r="A12538" s="1"/>
  <c r="A12539" s="1"/>
  <c r="A12540" s="1"/>
  <c r="A12541" s="1"/>
  <c r="A12542" s="1"/>
  <c r="A12543" s="1"/>
  <c r="A12544" s="1"/>
  <c r="A12545" s="1"/>
  <c r="A12546" s="1"/>
  <c r="A12547" s="1"/>
  <c r="A12548" s="1"/>
  <c r="A12549" s="1"/>
  <c r="A12550" s="1"/>
  <c r="A12551" s="1"/>
  <c r="A12552" s="1"/>
  <c r="A12553" s="1"/>
  <c r="A12554" s="1"/>
  <c r="A12555" s="1"/>
  <c r="A12556" s="1"/>
  <c r="A12557" s="1"/>
  <c r="A12558" s="1"/>
  <c r="A12559" s="1"/>
  <c r="A12560" s="1"/>
  <c r="A12561" s="1"/>
  <c r="A12562" s="1"/>
  <c r="A12563" s="1"/>
  <c r="A12564" s="1"/>
  <c r="A12565" s="1"/>
  <c r="A12566" s="1"/>
  <c r="A12567" s="1"/>
  <c r="A12568" s="1"/>
  <c r="A12569" s="1"/>
  <c r="A12570" s="1"/>
  <c r="A12571" s="1"/>
  <c r="A12572" s="1"/>
  <c r="A12573" s="1"/>
  <c r="A12574" s="1"/>
  <c r="A12575" s="1"/>
  <c r="A12576" s="1"/>
  <c r="A12577" s="1"/>
  <c r="A12578" s="1"/>
  <c r="A12579" s="1"/>
  <c r="A12580" s="1"/>
  <c r="A12581" s="1"/>
  <c r="A12582" s="1"/>
  <c r="A12583" s="1"/>
  <c r="A12584" s="1"/>
  <c r="A12585" s="1"/>
  <c r="A12586" s="1"/>
  <c r="A12587" s="1"/>
  <c r="A12588" s="1"/>
  <c r="A12589" s="1"/>
  <c r="A12590" s="1"/>
  <c r="A12591" s="1"/>
  <c r="A12592" s="1"/>
  <c r="A12593" s="1"/>
  <c r="A12594" s="1"/>
  <c r="A12595" s="1"/>
  <c r="A12596" s="1"/>
  <c r="A12597" s="1"/>
  <c r="A12598" s="1"/>
  <c r="A12599" s="1"/>
  <c r="A12600" s="1"/>
  <c r="A12601" s="1"/>
  <c r="A12602" s="1"/>
  <c r="A12603" s="1"/>
  <c r="A12604" s="1"/>
  <c r="A12605" s="1"/>
  <c r="A12606" s="1"/>
  <c r="A12607" s="1"/>
  <c r="A12608" s="1"/>
  <c r="A12609" s="1"/>
  <c r="A12610" s="1"/>
  <c r="A12611" s="1"/>
  <c r="A12612" s="1"/>
  <c r="A12613" s="1"/>
  <c r="A12614" s="1"/>
  <c r="A12615" s="1"/>
  <c r="A12616" s="1"/>
  <c r="A12617" s="1"/>
  <c r="A12618" s="1"/>
  <c r="A12619" s="1"/>
  <c r="A12620" s="1"/>
  <c r="A12621" s="1"/>
  <c r="A12622" s="1"/>
  <c r="A12623" s="1"/>
  <c r="A12624" s="1"/>
  <c r="A12625" s="1"/>
  <c r="A12626" s="1"/>
  <c r="A12627" s="1"/>
  <c r="A12628" s="1"/>
  <c r="A12629" s="1"/>
  <c r="A12630" s="1"/>
  <c r="A12631" s="1"/>
  <c r="A12632" s="1"/>
  <c r="A12633" s="1"/>
  <c r="A12634" s="1"/>
  <c r="A12635" s="1"/>
  <c r="A12636" s="1"/>
  <c r="A12637" s="1"/>
  <c r="A12638" s="1"/>
  <c r="A12639" s="1"/>
  <c r="A12640" s="1"/>
  <c r="A12641" s="1"/>
  <c r="A12642" s="1"/>
  <c r="A12643" s="1"/>
  <c r="A12644" s="1"/>
  <c r="A12645" s="1"/>
  <c r="A12646" s="1"/>
  <c r="A12647" s="1"/>
  <c r="A12648" s="1"/>
  <c r="A12649" s="1"/>
  <c r="A12650" s="1"/>
  <c r="A12651" s="1"/>
  <c r="A12652" s="1"/>
  <c r="A12653" s="1"/>
  <c r="A12654" s="1"/>
  <c r="A12655" s="1"/>
  <c r="A12656" s="1"/>
  <c r="A12657" s="1"/>
  <c r="A12658" s="1"/>
  <c r="A12659" s="1"/>
  <c r="A12660" s="1"/>
  <c r="A12661" s="1"/>
  <c r="A12662" s="1"/>
  <c r="A12663" s="1"/>
  <c r="A12664" s="1"/>
  <c r="A12665" s="1"/>
  <c r="A12666" s="1"/>
  <c r="A12667" s="1"/>
  <c r="A12668" s="1"/>
  <c r="A12669" s="1"/>
  <c r="A12670" s="1"/>
  <c r="A12671" s="1"/>
  <c r="A12672" s="1"/>
  <c r="A12673" s="1"/>
  <c r="A12674" s="1"/>
  <c r="A12675" s="1"/>
  <c r="A12676" s="1"/>
  <c r="A12677" s="1"/>
  <c r="A12678" s="1"/>
  <c r="A12679" s="1"/>
  <c r="A12680" s="1"/>
  <c r="A12681" s="1"/>
  <c r="A12682" s="1"/>
  <c r="A12683" s="1"/>
  <c r="A12684" s="1"/>
  <c r="A12685" s="1"/>
  <c r="A12686" s="1"/>
  <c r="A12687" s="1"/>
  <c r="A12688" s="1"/>
  <c r="A12689" s="1"/>
  <c r="A12690" s="1"/>
  <c r="A12691" s="1"/>
  <c r="A12692" s="1"/>
  <c r="A12693" s="1"/>
  <c r="A12694" s="1"/>
  <c r="A12695" s="1"/>
  <c r="A12696" s="1"/>
  <c r="A12697" s="1"/>
  <c r="A12698" s="1"/>
  <c r="A12699" s="1"/>
  <c r="A12700" s="1"/>
  <c r="A12701" s="1"/>
  <c r="A12702" s="1"/>
  <c r="A12703" s="1"/>
  <c r="A12704" s="1"/>
  <c r="A12705" s="1"/>
  <c r="A12706" s="1"/>
  <c r="A12707" s="1"/>
  <c r="A12708" s="1"/>
  <c r="A12709" s="1"/>
  <c r="A12710" s="1"/>
  <c r="A12711" s="1"/>
  <c r="A12712" s="1"/>
  <c r="A12713" s="1"/>
  <c r="A12714" s="1"/>
  <c r="A12715" s="1"/>
  <c r="A12716" s="1"/>
  <c r="A12717" s="1"/>
  <c r="A12718" s="1"/>
  <c r="A12719" s="1"/>
  <c r="A12720" s="1"/>
  <c r="A12721" s="1"/>
  <c r="A12722" s="1"/>
  <c r="A12723" s="1"/>
  <c r="A12724" s="1"/>
  <c r="A12725" s="1"/>
  <c r="A12726" s="1"/>
  <c r="A12727" s="1"/>
  <c r="A12728" s="1"/>
  <c r="A12729" s="1"/>
  <c r="A12730" s="1"/>
  <c r="A12731" s="1"/>
  <c r="A12732" s="1"/>
  <c r="A12733" s="1"/>
  <c r="A12734" s="1"/>
  <c r="A12735" s="1"/>
  <c r="A12736" s="1"/>
  <c r="A12737" s="1"/>
  <c r="A12738" s="1"/>
  <c r="A12739" s="1"/>
  <c r="A12740" s="1"/>
  <c r="A12741" s="1"/>
  <c r="A12742" s="1"/>
  <c r="A12743" s="1"/>
  <c r="A12744" s="1"/>
  <c r="A12745" s="1"/>
  <c r="A12746" s="1"/>
  <c r="A12747" s="1"/>
  <c r="A12748" s="1"/>
  <c r="A12749" s="1"/>
  <c r="A12750" s="1"/>
  <c r="A12751" s="1"/>
  <c r="A12752" s="1"/>
  <c r="A12753" s="1"/>
  <c r="A12754" s="1"/>
  <c r="A12755" s="1"/>
  <c r="A12756" s="1"/>
  <c r="A12757" s="1"/>
  <c r="A12758" s="1"/>
  <c r="A12759" s="1"/>
  <c r="A12760" s="1"/>
  <c r="A12761" s="1"/>
  <c r="A12762" s="1"/>
  <c r="A12763" s="1"/>
  <c r="A12764" s="1"/>
  <c r="A12765" s="1"/>
  <c r="A12766" s="1"/>
  <c r="A12767" s="1"/>
  <c r="A12768" s="1"/>
  <c r="A12769" s="1"/>
  <c r="A12770" s="1"/>
  <c r="A12771" s="1"/>
  <c r="A12772" s="1"/>
  <c r="A12773" s="1"/>
  <c r="A12774" s="1"/>
  <c r="A12775" s="1"/>
  <c r="A12776" s="1"/>
  <c r="A12777" s="1"/>
  <c r="A12778" s="1"/>
  <c r="A12779" s="1"/>
  <c r="A12780" s="1"/>
  <c r="A12781" s="1"/>
  <c r="A12782" s="1"/>
  <c r="A12783" s="1"/>
  <c r="A12784" s="1"/>
  <c r="A12785" s="1"/>
  <c r="A12786" s="1"/>
  <c r="A12787" s="1"/>
  <c r="A12788" s="1"/>
  <c r="A12789" s="1"/>
  <c r="A12790" s="1"/>
  <c r="A12791" s="1"/>
  <c r="A12792" s="1"/>
  <c r="A12793" s="1"/>
  <c r="A12794" s="1"/>
  <c r="A12795" s="1"/>
  <c r="A12796" s="1"/>
  <c r="A12797" s="1"/>
  <c r="A12798" s="1"/>
  <c r="A12799" s="1"/>
  <c r="A12800" s="1"/>
  <c r="A12801" s="1"/>
  <c r="A12802" s="1"/>
  <c r="A12803" s="1"/>
  <c r="A12804" s="1"/>
  <c r="A12805" s="1"/>
  <c r="A12806" s="1"/>
  <c r="A12807" s="1"/>
  <c r="A12808" s="1"/>
  <c r="A12809" s="1"/>
  <c r="A12810" s="1"/>
  <c r="A12811" s="1"/>
  <c r="A12812" s="1"/>
  <c r="A12813" s="1"/>
  <c r="A12814" s="1"/>
  <c r="A12815" s="1"/>
  <c r="A12816" s="1"/>
  <c r="A12817" s="1"/>
  <c r="A12818" s="1"/>
  <c r="A12819" s="1"/>
  <c r="A12820" s="1"/>
  <c r="A12821" s="1"/>
  <c r="A12822" s="1"/>
  <c r="A12823" s="1"/>
  <c r="A12824" s="1"/>
  <c r="A12825" s="1"/>
  <c r="A12826" s="1"/>
  <c r="A12827" s="1"/>
  <c r="A12828" s="1"/>
  <c r="A12829" s="1"/>
  <c r="A12830" s="1"/>
  <c r="A12831" s="1"/>
  <c r="A12832" s="1"/>
  <c r="A12833" s="1"/>
  <c r="A12834" s="1"/>
  <c r="A12835" s="1"/>
  <c r="A12836" s="1"/>
  <c r="A12837" s="1"/>
  <c r="A12838" s="1"/>
  <c r="A12839" s="1"/>
  <c r="A12840" s="1"/>
  <c r="A12841" s="1"/>
  <c r="A12842" s="1"/>
  <c r="A12843" s="1"/>
  <c r="A12844" s="1"/>
  <c r="A12845" s="1"/>
  <c r="A12846" s="1"/>
  <c r="A12847" s="1"/>
  <c r="A12848" s="1"/>
  <c r="A12849" s="1"/>
  <c r="A12850" s="1"/>
  <c r="A12851" s="1"/>
  <c r="A12852" s="1"/>
  <c r="A12853" s="1"/>
  <c r="A12854" s="1"/>
  <c r="A12855" s="1"/>
  <c r="A12856" s="1"/>
  <c r="A12857" s="1"/>
  <c r="A12858" s="1"/>
  <c r="A12859" s="1"/>
  <c r="A12860" s="1"/>
  <c r="A12861" s="1"/>
  <c r="A12862" s="1"/>
  <c r="A12863" s="1"/>
  <c r="A12864" s="1"/>
  <c r="A12865" s="1"/>
  <c r="A12866" s="1"/>
  <c r="A12867" s="1"/>
  <c r="A12868" s="1"/>
  <c r="A12869" s="1"/>
  <c r="A12870" s="1"/>
  <c r="A12871" s="1"/>
  <c r="A12872" s="1"/>
  <c r="A12873" s="1"/>
  <c r="A12874" s="1"/>
  <c r="A12875" s="1"/>
  <c r="A12876" s="1"/>
  <c r="A12877" s="1"/>
  <c r="A12878" s="1"/>
  <c r="A12879" s="1"/>
  <c r="A12880" s="1"/>
  <c r="A12881" s="1"/>
  <c r="A12882" s="1"/>
  <c r="A12883" s="1"/>
  <c r="A12884" s="1"/>
  <c r="A12885" s="1"/>
  <c r="A12886" s="1"/>
  <c r="A12887" s="1"/>
  <c r="A12888" s="1"/>
  <c r="A12889" s="1"/>
  <c r="A12890" s="1"/>
  <c r="A12891" s="1"/>
  <c r="A12892" s="1"/>
  <c r="A12893" s="1"/>
  <c r="A12894" s="1"/>
  <c r="A12895" s="1"/>
  <c r="A12896" s="1"/>
  <c r="A12897" s="1"/>
  <c r="A12898" s="1"/>
  <c r="A12899" s="1"/>
  <c r="A12900" s="1"/>
  <c r="A12901" s="1"/>
  <c r="A12902" s="1"/>
  <c r="A12903" s="1"/>
  <c r="A12904" s="1"/>
  <c r="A12905" s="1"/>
  <c r="A12906" s="1"/>
  <c r="A12907" s="1"/>
  <c r="A12908" s="1"/>
  <c r="A12909" s="1"/>
  <c r="A12910" s="1"/>
  <c r="A12911" s="1"/>
  <c r="A12912" s="1"/>
  <c r="A12913" s="1"/>
  <c r="A12914" s="1"/>
  <c r="A12915" s="1"/>
  <c r="A12916" s="1"/>
  <c r="A12917" s="1"/>
  <c r="A12918" s="1"/>
  <c r="A12919" s="1"/>
  <c r="A12920" s="1"/>
  <c r="A12921" s="1"/>
  <c r="A12922" s="1"/>
  <c r="A12923" s="1"/>
  <c r="A12924" s="1"/>
  <c r="A12925" s="1"/>
  <c r="A12926" s="1"/>
  <c r="A12927" s="1"/>
  <c r="A12928" s="1"/>
  <c r="A12929" s="1"/>
  <c r="A12930" s="1"/>
  <c r="A12931" s="1"/>
  <c r="A12932" s="1"/>
  <c r="A12933" s="1"/>
  <c r="A12934" s="1"/>
  <c r="A12935" s="1"/>
  <c r="A12936" s="1"/>
  <c r="A12937" s="1"/>
  <c r="A12938" s="1"/>
  <c r="A12939" s="1"/>
  <c r="A12940" s="1"/>
  <c r="A12941" s="1"/>
  <c r="A12942" s="1"/>
  <c r="A12943" s="1"/>
  <c r="A12944" s="1"/>
  <c r="A12945" s="1"/>
  <c r="A12946" s="1"/>
  <c r="A12947" s="1"/>
  <c r="A12948" s="1"/>
  <c r="A12949" s="1"/>
  <c r="A12950" s="1"/>
  <c r="A12951" s="1"/>
  <c r="A12952" s="1"/>
  <c r="A12953" s="1"/>
  <c r="A12954" s="1"/>
  <c r="A12955" s="1"/>
  <c r="A12956" s="1"/>
  <c r="A12957" s="1"/>
  <c r="A12958" s="1"/>
  <c r="A12959" s="1"/>
  <c r="A12960" s="1"/>
  <c r="A12961" s="1"/>
  <c r="A12962" s="1"/>
  <c r="A12963" s="1"/>
  <c r="A12964" s="1"/>
  <c r="A12965" s="1"/>
  <c r="A12966" s="1"/>
  <c r="A12967" s="1"/>
  <c r="A12968" s="1"/>
  <c r="A12969" s="1"/>
  <c r="A12970" s="1"/>
  <c r="A12971" s="1"/>
  <c r="A12972" s="1"/>
  <c r="A12973" s="1"/>
  <c r="A12974" s="1"/>
  <c r="A12975" s="1"/>
  <c r="A12976" s="1"/>
  <c r="A12977" s="1"/>
  <c r="A12978" s="1"/>
  <c r="A12979" s="1"/>
  <c r="A12980" s="1"/>
  <c r="A12981" s="1"/>
  <c r="A12982" s="1"/>
  <c r="A12983" s="1"/>
  <c r="A12984" s="1"/>
  <c r="A12985" s="1"/>
  <c r="A12986" s="1"/>
  <c r="A12987" s="1"/>
  <c r="A12988" s="1"/>
  <c r="A12989" s="1"/>
  <c r="A12990" s="1"/>
  <c r="A12991" s="1"/>
  <c r="A12992" s="1"/>
  <c r="A12993" s="1"/>
  <c r="A12994" s="1"/>
  <c r="A12995" s="1"/>
  <c r="A12996" s="1"/>
  <c r="A12997" s="1"/>
  <c r="A12998" s="1"/>
  <c r="A12999" s="1"/>
  <c r="A13000" s="1"/>
  <c r="A13001" s="1"/>
  <c r="A13002" s="1"/>
  <c r="A13003" s="1"/>
  <c r="A13004" s="1"/>
  <c r="A13005" s="1"/>
  <c r="A13006" s="1"/>
  <c r="A13007" s="1"/>
  <c r="A13008" s="1"/>
  <c r="A13009" s="1"/>
  <c r="A13010" s="1"/>
  <c r="A13011" s="1"/>
  <c r="A13012" s="1"/>
  <c r="A13013" s="1"/>
  <c r="A13014" s="1"/>
  <c r="A13015" s="1"/>
  <c r="A13016" s="1"/>
  <c r="A13017" s="1"/>
  <c r="A13018" s="1"/>
  <c r="A13019" s="1"/>
  <c r="A13020" s="1"/>
  <c r="A13021" s="1"/>
  <c r="A13022" s="1"/>
  <c r="A13023" s="1"/>
  <c r="A13024" s="1"/>
  <c r="A13025" s="1"/>
  <c r="A13026" s="1"/>
  <c r="A13027" s="1"/>
  <c r="A13028" s="1"/>
  <c r="A13029" s="1"/>
  <c r="A13030" s="1"/>
  <c r="A13031" s="1"/>
  <c r="A13032" s="1"/>
  <c r="A13033" s="1"/>
  <c r="A13034" s="1"/>
  <c r="A13035" s="1"/>
  <c r="A13036" s="1"/>
  <c r="A13037" s="1"/>
  <c r="A13038" s="1"/>
  <c r="A13039" s="1"/>
  <c r="A13040" s="1"/>
  <c r="A13041" s="1"/>
  <c r="A13042" s="1"/>
  <c r="A13043" s="1"/>
  <c r="A13044" s="1"/>
  <c r="A13045" s="1"/>
  <c r="A13046" s="1"/>
  <c r="A13047" s="1"/>
  <c r="A13048" s="1"/>
  <c r="A13049" s="1"/>
  <c r="A13050" s="1"/>
  <c r="A13051" s="1"/>
  <c r="A13052" s="1"/>
  <c r="A13053" s="1"/>
  <c r="A13054" s="1"/>
  <c r="A13055" s="1"/>
  <c r="A13056" s="1"/>
  <c r="A13057" s="1"/>
  <c r="A13058" s="1"/>
  <c r="A13059" s="1"/>
  <c r="A13060" s="1"/>
  <c r="A13061" s="1"/>
  <c r="A13062" s="1"/>
  <c r="A13063" s="1"/>
  <c r="A13064" s="1"/>
  <c r="A13065" s="1"/>
  <c r="A13066" s="1"/>
  <c r="A13067" s="1"/>
  <c r="A13068" s="1"/>
  <c r="A13069" s="1"/>
  <c r="A13070" s="1"/>
  <c r="A13071" s="1"/>
  <c r="A13072" s="1"/>
  <c r="A13073" s="1"/>
  <c r="A13074" s="1"/>
  <c r="A13075" s="1"/>
  <c r="A13076" s="1"/>
  <c r="A13077" s="1"/>
  <c r="A13078" s="1"/>
  <c r="A13079" s="1"/>
  <c r="A13080" s="1"/>
  <c r="A13081" s="1"/>
  <c r="A13082" s="1"/>
  <c r="A13083" s="1"/>
  <c r="A13084" s="1"/>
  <c r="A13085" s="1"/>
  <c r="A13086" s="1"/>
  <c r="A13087" s="1"/>
  <c r="A13088" s="1"/>
  <c r="A13089" s="1"/>
  <c r="A13090" s="1"/>
  <c r="A13091" s="1"/>
  <c r="A13092" s="1"/>
  <c r="A13093" s="1"/>
  <c r="A13094" s="1"/>
  <c r="A13095" s="1"/>
  <c r="A13096" s="1"/>
  <c r="A13097" s="1"/>
  <c r="A13098" s="1"/>
  <c r="A13099" s="1"/>
  <c r="A13100" s="1"/>
  <c r="A13101" s="1"/>
  <c r="A13102" s="1"/>
  <c r="A13103" s="1"/>
  <c r="A13104" s="1"/>
  <c r="A13105" s="1"/>
  <c r="A13106" s="1"/>
  <c r="A13107" s="1"/>
  <c r="A13108" s="1"/>
  <c r="A13109" s="1"/>
  <c r="A13110" s="1"/>
  <c r="A13111" s="1"/>
  <c r="A13112" s="1"/>
  <c r="A13113" s="1"/>
  <c r="A13114" s="1"/>
  <c r="A13115" s="1"/>
  <c r="A13116" s="1"/>
  <c r="A13117" s="1"/>
  <c r="A13118" s="1"/>
  <c r="A13119" s="1"/>
  <c r="A13120" s="1"/>
  <c r="A13121" s="1"/>
  <c r="A13122" s="1"/>
  <c r="A13123" s="1"/>
  <c r="A13124" s="1"/>
  <c r="A13125" s="1"/>
  <c r="A13126" s="1"/>
  <c r="A13127" s="1"/>
  <c r="A13128" s="1"/>
  <c r="A13129" s="1"/>
  <c r="A13130" s="1"/>
  <c r="A13131" s="1"/>
  <c r="A13132" s="1"/>
  <c r="A13133" s="1"/>
  <c r="A13134" s="1"/>
  <c r="A13135" s="1"/>
  <c r="A13136" s="1"/>
  <c r="A13137" s="1"/>
  <c r="A13138" s="1"/>
  <c r="A13139" s="1"/>
  <c r="A13140" s="1"/>
  <c r="A13141" s="1"/>
  <c r="A13142" s="1"/>
  <c r="A13143" s="1"/>
  <c r="A13144" s="1"/>
  <c r="A13145" s="1"/>
  <c r="A13146" s="1"/>
  <c r="A13147" s="1"/>
  <c r="A13148" s="1"/>
  <c r="A13149" s="1"/>
  <c r="A13150" s="1"/>
  <c r="A13151" s="1"/>
  <c r="A13152" s="1"/>
  <c r="A13153" s="1"/>
  <c r="A13154" s="1"/>
  <c r="A13155" s="1"/>
  <c r="A13156" s="1"/>
  <c r="A13157" s="1"/>
  <c r="A13158" s="1"/>
  <c r="A13159" s="1"/>
  <c r="A13160" s="1"/>
  <c r="A13161" s="1"/>
  <c r="A13162" s="1"/>
  <c r="A13163" s="1"/>
  <c r="A13164" s="1"/>
  <c r="A13165" s="1"/>
  <c r="A13166" s="1"/>
  <c r="A13167" s="1"/>
  <c r="A13168" s="1"/>
  <c r="A13169" s="1"/>
  <c r="A13170" s="1"/>
  <c r="A13171" s="1"/>
  <c r="A13172" s="1"/>
  <c r="A13173" s="1"/>
  <c r="A13174" s="1"/>
  <c r="A13175" s="1"/>
  <c r="A13176" s="1"/>
  <c r="A13177" s="1"/>
  <c r="A13178" s="1"/>
  <c r="A13179" s="1"/>
  <c r="A13180" s="1"/>
  <c r="A13181" s="1"/>
  <c r="A13182" s="1"/>
  <c r="A13183" s="1"/>
  <c r="A13184" s="1"/>
  <c r="A13185" s="1"/>
  <c r="A13186" s="1"/>
  <c r="A13187" s="1"/>
  <c r="A13188" s="1"/>
  <c r="A13189" s="1"/>
  <c r="A13190" s="1"/>
  <c r="A13191" s="1"/>
  <c r="A13192" s="1"/>
  <c r="A13193" s="1"/>
  <c r="A13194" s="1"/>
  <c r="A13195" s="1"/>
  <c r="A13196" s="1"/>
  <c r="A13197" s="1"/>
  <c r="A13198" s="1"/>
  <c r="A13199" s="1"/>
  <c r="A13200" s="1"/>
  <c r="A13201" s="1"/>
  <c r="A13202" s="1"/>
  <c r="A13203" s="1"/>
  <c r="A13204" s="1"/>
  <c r="A13205" s="1"/>
  <c r="A13206" s="1"/>
  <c r="A13207" s="1"/>
  <c r="A13208" s="1"/>
  <c r="A13209" s="1"/>
  <c r="A13210" s="1"/>
  <c r="A13211" s="1"/>
  <c r="A13212" s="1"/>
  <c r="A13213" s="1"/>
  <c r="A13214" s="1"/>
  <c r="A13215" s="1"/>
  <c r="A13216" s="1"/>
  <c r="A13217" s="1"/>
  <c r="A13218" s="1"/>
  <c r="A13219" s="1"/>
  <c r="A13220" s="1"/>
  <c r="A13221" s="1"/>
  <c r="A13222" s="1"/>
  <c r="A13223" s="1"/>
  <c r="A13224" s="1"/>
  <c r="A13225" s="1"/>
  <c r="A13226" s="1"/>
  <c r="A13227" s="1"/>
  <c r="A13228" s="1"/>
  <c r="A13229" s="1"/>
  <c r="A13230" s="1"/>
  <c r="A13231" s="1"/>
  <c r="A13232" s="1"/>
  <c r="A13233" s="1"/>
  <c r="A13234" s="1"/>
  <c r="A13235" s="1"/>
  <c r="A13236" s="1"/>
  <c r="A13237" s="1"/>
  <c r="A13238" s="1"/>
  <c r="A13239" s="1"/>
  <c r="A13240" s="1"/>
  <c r="A13241" s="1"/>
  <c r="A13242" s="1"/>
  <c r="A13243" s="1"/>
  <c r="A13244" s="1"/>
  <c r="A13245" s="1"/>
  <c r="A13246" s="1"/>
  <c r="A13247" s="1"/>
  <c r="A13248" s="1"/>
  <c r="A13249" s="1"/>
  <c r="A13250" s="1"/>
  <c r="A13251" s="1"/>
  <c r="A13252" s="1"/>
  <c r="A13253" s="1"/>
  <c r="A13254" s="1"/>
  <c r="A13255" s="1"/>
  <c r="A13256" s="1"/>
  <c r="A13257" s="1"/>
  <c r="A13258" s="1"/>
  <c r="A13259" s="1"/>
  <c r="A13260" s="1"/>
  <c r="A13261" s="1"/>
  <c r="A13262" s="1"/>
  <c r="A13263" s="1"/>
  <c r="A13264" s="1"/>
  <c r="A13265" s="1"/>
  <c r="A13266" s="1"/>
  <c r="A13267" s="1"/>
  <c r="A13268" s="1"/>
  <c r="A13269" s="1"/>
  <c r="A13270" s="1"/>
  <c r="A13271" s="1"/>
  <c r="A13272" s="1"/>
  <c r="A13273" s="1"/>
  <c r="A13274" s="1"/>
  <c r="A13275" s="1"/>
  <c r="A13276" s="1"/>
  <c r="A13277" s="1"/>
  <c r="A13278" s="1"/>
  <c r="A13279" s="1"/>
  <c r="A13280" s="1"/>
  <c r="A13281" s="1"/>
  <c r="A13282" s="1"/>
  <c r="A13283" s="1"/>
  <c r="A13284" s="1"/>
  <c r="A13285" s="1"/>
  <c r="A13286" s="1"/>
  <c r="A13287" s="1"/>
  <c r="A13288" s="1"/>
  <c r="A13289" s="1"/>
  <c r="A13290" s="1"/>
  <c r="A13291" s="1"/>
  <c r="A13292" s="1"/>
  <c r="A13293" s="1"/>
  <c r="A13294" s="1"/>
  <c r="A13295" s="1"/>
  <c r="A13296" s="1"/>
  <c r="A13297" s="1"/>
  <c r="A13298" s="1"/>
  <c r="A13299" s="1"/>
  <c r="A13300" s="1"/>
  <c r="A13301" s="1"/>
  <c r="A13302" s="1"/>
  <c r="A13303" s="1"/>
  <c r="A13304" s="1"/>
  <c r="A13305" s="1"/>
  <c r="A13306" s="1"/>
  <c r="A13307" s="1"/>
  <c r="A13308" s="1"/>
  <c r="A13309" s="1"/>
  <c r="A13310" s="1"/>
  <c r="A13311" s="1"/>
  <c r="A13312" s="1"/>
  <c r="A13313" s="1"/>
  <c r="A13314" s="1"/>
  <c r="A13315" s="1"/>
  <c r="A13316" s="1"/>
  <c r="A13317" s="1"/>
  <c r="A13318" s="1"/>
  <c r="A13319" s="1"/>
  <c r="A13320" s="1"/>
  <c r="A13321" s="1"/>
  <c r="A13322" s="1"/>
  <c r="A13323" s="1"/>
  <c r="A13324" s="1"/>
  <c r="A13325" s="1"/>
  <c r="A13326" s="1"/>
  <c r="A13327" s="1"/>
  <c r="A13328" s="1"/>
  <c r="A13329" s="1"/>
  <c r="A13330" s="1"/>
  <c r="A13331" s="1"/>
  <c r="A13332" s="1"/>
  <c r="A13333" s="1"/>
  <c r="A13334" s="1"/>
  <c r="A13335" s="1"/>
  <c r="A13336" s="1"/>
  <c r="A13337" s="1"/>
  <c r="A13338" s="1"/>
  <c r="A13339" s="1"/>
  <c r="A13340" s="1"/>
  <c r="A13341" s="1"/>
  <c r="A13342" s="1"/>
  <c r="A13343" s="1"/>
  <c r="A13344" s="1"/>
  <c r="A13345" s="1"/>
  <c r="A13346" s="1"/>
  <c r="A13347" s="1"/>
  <c r="A13348" s="1"/>
  <c r="A13349" s="1"/>
  <c r="A13350" s="1"/>
  <c r="A13351" s="1"/>
  <c r="A13352" s="1"/>
  <c r="A13353" s="1"/>
  <c r="A13354" s="1"/>
  <c r="A13355" s="1"/>
  <c r="A13356" s="1"/>
  <c r="A13357" s="1"/>
  <c r="A13358" s="1"/>
  <c r="A13359" s="1"/>
  <c r="A13360" s="1"/>
  <c r="A13361" s="1"/>
  <c r="A13362" s="1"/>
  <c r="A13363" s="1"/>
  <c r="A13364" s="1"/>
  <c r="A13365" s="1"/>
  <c r="A13366" s="1"/>
  <c r="A13367" s="1"/>
  <c r="A13368" s="1"/>
  <c r="A13369" s="1"/>
  <c r="A13370" s="1"/>
  <c r="A13371" s="1"/>
  <c r="A13372" s="1"/>
  <c r="A13373" s="1"/>
  <c r="A13374" s="1"/>
  <c r="A13375" s="1"/>
  <c r="A13376" s="1"/>
  <c r="A13377" s="1"/>
  <c r="A13378" s="1"/>
  <c r="A13379" s="1"/>
  <c r="A13380" s="1"/>
  <c r="A13381" s="1"/>
  <c r="A13382" s="1"/>
  <c r="A13383" s="1"/>
  <c r="A13384" s="1"/>
  <c r="A13385" s="1"/>
  <c r="A13386" s="1"/>
  <c r="A13387" s="1"/>
  <c r="A13388" s="1"/>
  <c r="A13389" s="1"/>
  <c r="A13390" s="1"/>
  <c r="A13391" s="1"/>
  <c r="A13392" s="1"/>
  <c r="A13393" s="1"/>
  <c r="A13394" s="1"/>
  <c r="A13395" s="1"/>
  <c r="A13396" s="1"/>
  <c r="A13397" s="1"/>
  <c r="A13398" s="1"/>
  <c r="A13399" s="1"/>
  <c r="A13400" s="1"/>
  <c r="A13401" s="1"/>
  <c r="A13402" s="1"/>
  <c r="A13403" s="1"/>
  <c r="A13404" s="1"/>
  <c r="A13405" s="1"/>
  <c r="A13406" s="1"/>
  <c r="A13407" s="1"/>
  <c r="A13408" s="1"/>
  <c r="A13409" s="1"/>
  <c r="A13410" s="1"/>
  <c r="A13411" s="1"/>
  <c r="A13412" s="1"/>
  <c r="A13413" s="1"/>
  <c r="A13414" s="1"/>
  <c r="A13415" s="1"/>
  <c r="A13416" s="1"/>
  <c r="A13417" s="1"/>
  <c r="A13418" s="1"/>
  <c r="A13419" s="1"/>
  <c r="A13420" s="1"/>
  <c r="A13421" s="1"/>
  <c r="A13422" s="1"/>
  <c r="A13423" s="1"/>
  <c r="A13424" s="1"/>
  <c r="A13425" s="1"/>
  <c r="A13426" s="1"/>
  <c r="A13427" s="1"/>
  <c r="A13428" s="1"/>
  <c r="A13429" s="1"/>
  <c r="A13430" s="1"/>
  <c r="A13431" s="1"/>
  <c r="A13432" s="1"/>
  <c r="A13433" s="1"/>
  <c r="A13434" s="1"/>
  <c r="A13435" s="1"/>
  <c r="A13436" s="1"/>
  <c r="A13437" s="1"/>
  <c r="A13438" s="1"/>
  <c r="A13439" s="1"/>
  <c r="A13440" s="1"/>
  <c r="A13441" s="1"/>
  <c r="A13442" s="1"/>
  <c r="A13443" s="1"/>
  <c r="A13444" s="1"/>
  <c r="A13445" s="1"/>
  <c r="A13446" s="1"/>
  <c r="A13447" s="1"/>
  <c r="A13448" s="1"/>
  <c r="A13449" s="1"/>
  <c r="A13450" s="1"/>
  <c r="A13451" s="1"/>
  <c r="A13452" s="1"/>
  <c r="A13453" s="1"/>
  <c r="A13454" s="1"/>
  <c r="A13455" s="1"/>
  <c r="A13456" s="1"/>
  <c r="A13457" s="1"/>
  <c r="A13458" s="1"/>
  <c r="A13459" s="1"/>
  <c r="A13460" s="1"/>
  <c r="A13461" s="1"/>
  <c r="A13462" s="1"/>
  <c r="A13463" s="1"/>
  <c r="A13464" s="1"/>
  <c r="A13465" s="1"/>
  <c r="A13466" s="1"/>
  <c r="A13467" s="1"/>
  <c r="A13468" s="1"/>
  <c r="A13469" s="1"/>
  <c r="A13470" s="1"/>
  <c r="A13471" s="1"/>
  <c r="A13472" s="1"/>
  <c r="A13473" s="1"/>
  <c r="A13474" s="1"/>
  <c r="A13475" s="1"/>
  <c r="A13476" s="1"/>
  <c r="A13477" s="1"/>
  <c r="A13478" s="1"/>
  <c r="A13479" s="1"/>
  <c r="A13480" s="1"/>
  <c r="A13481" s="1"/>
  <c r="A13482" s="1"/>
  <c r="A13483" s="1"/>
  <c r="A13484" s="1"/>
  <c r="A13485" s="1"/>
  <c r="A13486" s="1"/>
  <c r="A13487" s="1"/>
  <c r="A13488" s="1"/>
  <c r="A13489" s="1"/>
  <c r="A13490" s="1"/>
  <c r="A13491" s="1"/>
  <c r="A13492" s="1"/>
  <c r="A13493" s="1"/>
  <c r="A13494" s="1"/>
  <c r="A13495" s="1"/>
  <c r="A13496" s="1"/>
  <c r="A13497" s="1"/>
  <c r="A13498" s="1"/>
  <c r="A13499" s="1"/>
  <c r="A13500" s="1"/>
  <c r="A13501" s="1"/>
  <c r="A13502" s="1"/>
  <c r="A13503" s="1"/>
  <c r="A13504" s="1"/>
  <c r="A13505" s="1"/>
  <c r="A13506" s="1"/>
  <c r="A13507" s="1"/>
  <c r="A13508" s="1"/>
  <c r="A13509" s="1"/>
  <c r="A13510" s="1"/>
  <c r="A13511" s="1"/>
  <c r="A13512" s="1"/>
  <c r="A13513" s="1"/>
  <c r="A13514" s="1"/>
  <c r="A13515" s="1"/>
  <c r="A13516" s="1"/>
  <c r="A13517" s="1"/>
  <c r="A13518" s="1"/>
  <c r="A13519" s="1"/>
  <c r="A13520" s="1"/>
  <c r="A13521" s="1"/>
  <c r="A13522" s="1"/>
  <c r="A13523" s="1"/>
  <c r="A13524" s="1"/>
  <c r="A13525" s="1"/>
  <c r="A13526" s="1"/>
  <c r="A13527" s="1"/>
  <c r="A13528" s="1"/>
  <c r="A13529" s="1"/>
  <c r="A13530" s="1"/>
  <c r="A13531" s="1"/>
  <c r="A13532" s="1"/>
  <c r="A13533" s="1"/>
  <c r="A13534" s="1"/>
  <c r="A13535" s="1"/>
  <c r="A13536" s="1"/>
  <c r="A13537" s="1"/>
  <c r="A13538" s="1"/>
  <c r="A13539" s="1"/>
  <c r="A13540" s="1"/>
  <c r="A13541" s="1"/>
  <c r="A13542" s="1"/>
  <c r="A13543" s="1"/>
  <c r="A13544" s="1"/>
  <c r="A13545" s="1"/>
  <c r="A13546" s="1"/>
  <c r="A13547" s="1"/>
  <c r="A13548" s="1"/>
  <c r="A13549" s="1"/>
  <c r="A13550" s="1"/>
  <c r="A13551" s="1"/>
  <c r="A13552" s="1"/>
  <c r="A13553" s="1"/>
  <c r="A13554" s="1"/>
  <c r="A13555" s="1"/>
  <c r="A13556" s="1"/>
  <c r="A13557" s="1"/>
  <c r="A13558" s="1"/>
  <c r="A13559" s="1"/>
  <c r="A13560" s="1"/>
  <c r="A13561" s="1"/>
  <c r="A13562" s="1"/>
  <c r="A13563" s="1"/>
  <c r="A13564" s="1"/>
  <c r="A13565" s="1"/>
  <c r="A13566" s="1"/>
  <c r="A13567" s="1"/>
  <c r="A13568" s="1"/>
  <c r="A13569" s="1"/>
  <c r="A13570" s="1"/>
  <c r="A13571" s="1"/>
  <c r="A13572" s="1"/>
  <c r="A13573" s="1"/>
  <c r="A13574" s="1"/>
  <c r="A13575" s="1"/>
  <c r="A13576" s="1"/>
  <c r="A13577" s="1"/>
  <c r="A13578" s="1"/>
  <c r="A13579" s="1"/>
  <c r="A13580" s="1"/>
  <c r="A13581" s="1"/>
  <c r="A13582" s="1"/>
  <c r="A13583" s="1"/>
  <c r="A13584" s="1"/>
  <c r="A13585" s="1"/>
  <c r="A13586" s="1"/>
  <c r="A13587" s="1"/>
  <c r="A13588" s="1"/>
  <c r="A13589" s="1"/>
  <c r="A13590" s="1"/>
  <c r="A13591" s="1"/>
  <c r="A13592" s="1"/>
  <c r="A13593" s="1"/>
  <c r="A13594" s="1"/>
  <c r="A13595" s="1"/>
  <c r="A13596" s="1"/>
  <c r="A13597" s="1"/>
  <c r="A13598" s="1"/>
  <c r="A13599" s="1"/>
  <c r="A13600" s="1"/>
  <c r="A13601" s="1"/>
  <c r="A13602" s="1"/>
  <c r="A13603" s="1"/>
  <c r="A13604" s="1"/>
  <c r="A13605" s="1"/>
  <c r="A13606" s="1"/>
  <c r="A13607" s="1"/>
  <c r="A13608" s="1"/>
  <c r="A13609" s="1"/>
  <c r="A13610" s="1"/>
  <c r="A13611" s="1"/>
  <c r="A13612" s="1"/>
  <c r="A13613" s="1"/>
  <c r="A13614" s="1"/>
  <c r="A13615" s="1"/>
  <c r="A13616" s="1"/>
  <c r="A13617" s="1"/>
  <c r="A13618" s="1"/>
  <c r="A13619" s="1"/>
  <c r="A13620" s="1"/>
  <c r="A13621" s="1"/>
  <c r="A13622" s="1"/>
  <c r="A13623" s="1"/>
  <c r="A13624" s="1"/>
  <c r="A13625" s="1"/>
  <c r="A13626" s="1"/>
  <c r="A13627" s="1"/>
  <c r="A13628" s="1"/>
  <c r="A13629" s="1"/>
  <c r="A13630" s="1"/>
  <c r="A13631" s="1"/>
  <c r="A13632" s="1"/>
  <c r="A13633" s="1"/>
  <c r="A13634" s="1"/>
  <c r="A13635" s="1"/>
  <c r="A13636" s="1"/>
  <c r="A13637" s="1"/>
  <c r="A13638" s="1"/>
  <c r="A13639" s="1"/>
  <c r="A13640" s="1"/>
  <c r="A13641" s="1"/>
  <c r="A13642" s="1"/>
  <c r="A13643" s="1"/>
  <c r="A13644" s="1"/>
  <c r="A13645" s="1"/>
  <c r="A13646" s="1"/>
  <c r="A13647" s="1"/>
  <c r="A13648" s="1"/>
  <c r="A13649" s="1"/>
  <c r="A13650" s="1"/>
  <c r="A13651" s="1"/>
  <c r="A13652" s="1"/>
  <c r="A13653" s="1"/>
  <c r="A13654" s="1"/>
  <c r="A13655" s="1"/>
  <c r="A13656" s="1"/>
  <c r="A13657" s="1"/>
  <c r="A13658" s="1"/>
  <c r="A13659" s="1"/>
  <c r="A13660" s="1"/>
  <c r="A13661" s="1"/>
  <c r="A13662" s="1"/>
  <c r="A13663" s="1"/>
  <c r="A13664" s="1"/>
  <c r="A13665" s="1"/>
  <c r="A13666" s="1"/>
  <c r="A13667" s="1"/>
  <c r="A13668" s="1"/>
  <c r="A13669" s="1"/>
  <c r="A13670" s="1"/>
  <c r="A13671" s="1"/>
  <c r="A13672" s="1"/>
  <c r="A13673" s="1"/>
  <c r="A13674" s="1"/>
  <c r="A13675" s="1"/>
  <c r="A13676" s="1"/>
  <c r="A13677" s="1"/>
  <c r="A13678" s="1"/>
  <c r="A13679" s="1"/>
  <c r="A13680" s="1"/>
  <c r="A13681" s="1"/>
  <c r="A13682" s="1"/>
  <c r="A13683" s="1"/>
  <c r="A13684" s="1"/>
  <c r="A13685" s="1"/>
  <c r="A13686" s="1"/>
  <c r="A13687" s="1"/>
  <c r="A13688" s="1"/>
  <c r="A13689" s="1"/>
  <c r="A13690" s="1"/>
  <c r="A13691" s="1"/>
  <c r="A13692" s="1"/>
  <c r="A13693" s="1"/>
  <c r="A13694" s="1"/>
  <c r="A13695" s="1"/>
  <c r="A13696" s="1"/>
  <c r="A13697" s="1"/>
  <c r="A13698" s="1"/>
  <c r="A13699" s="1"/>
  <c r="A13700" s="1"/>
  <c r="A13701" s="1"/>
  <c r="A13702" s="1"/>
  <c r="A13703" s="1"/>
  <c r="A13704" s="1"/>
  <c r="A13705" s="1"/>
  <c r="A13706" s="1"/>
  <c r="A13707" s="1"/>
  <c r="A13708" s="1"/>
  <c r="A13709" s="1"/>
  <c r="A13710" s="1"/>
  <c r="A13711" s="1"/>
  <c r="A13712" s="1"/>
  <c r="A13713" s="1"/>
  <c r="A13714" s="1"/>
  <c r="A13715" s="1"/>
  <c r="A13716" s="1"/>
  <c r="A13717" s="1"/>
  <c r="A13718" s="1"/>
  <c r="A13719" s="1"/>
  <c r="A13720" s="1"/>
  <c r="A13721" s="1"/>
  <c r="A13722" s="1"/>
  <c r="A13723" s="1"/>
  <c r="A13724" s="1"/>
  <c r="A13725" s="1"/>
  <c r="A13726" s="1"/>
  <c r="A13727" s="1"/>
  <c r="A13728" s="1"/>
  <c r="A13729" s="1"/>
  <c r="A13730" s="1"/>
  <c r="A13731" s="1"/>
  <c r="A13732" s="1"/>
  <c r="A13733" s="1"/>
  <c r="A13734" s="1"/>
  <c r="A13735" s="1"/>
  <c r="A13736" s="1"/>
  <c r="A13737" s="1"/>
  <c r="A13738" s="1"/>
  <c r="A13739" s="1"/>
  <c r="A13740" s="1"/>
  <c r="A13741" s="1"/>
  <c r="A13742" s="1"/>
  <c r="A13743" s="1"/>
  <c r="A13744" s="1"/>
  <c r="A13745" s="1"/>
  <c r="A13746" s="1"/>
  <c r="A13747" s="1"/>
  <c r="A13748" s="1"/>
  <c r="A13749" s="1"/>
  <c r="A13750" s="1"/>
  <c r="A13751" s="1"/>
  <c r="A13752" s="1"/>
  <c r="A13753" s="1"/>
  <c r="A13754" s="1"/>
  <c r="A13755" s="1"/>
  <c r="A13756" s="1"/>
  <c r="A13757" s="1"/>
  <c r="A13758" s="1"/>
  <c r="A13759" s="1"/>
  <c r="A13760" s="1"/>
  <c r="A13761" s="1"/>
  <c r="A13762" s="1"/>
  <c r="A13763" s="1"/>
  <c r="A13764" s="1"/>
  <c r="A13765" s="1"/>
  <c r="A13766" s="1"/>
  <c r="A13767" s="1"/>
  <c r="A13768" s="1"/>
  <c r="A13769" s="1"/>
  <c r="A13770" s="1"/>
  <c r="A13771" s="1"/>
  <c r="A13772" s="1"/>
  <c r="A13773" s="1"/>
  <c r="A13774" s="1"/>
  <c r="A13775" s="1"/>
  <c r="A13776" s="1"/>
  <c r="A13777" s="1"/>
  <c r="A13778" s="1"/>
  <c r="A13779" s="1"/>
  <c r="A13780" s="1"/>
  <c r="A13781" s="1"/>
  <c r="A13782" s="1"/>
  <c r="A13783" s="1"/>
  <c r="A13784" s="1"/>
  <c r="A13785" s="1"/>
  <c r="A13786" s="1"/>
  <c r="A13787" s="1"/>
  <c r="A13788" s="1"/>
  <c r="A13789" s="1"/>
  <c r="A13790" s="1"/>
  <c r="A13791" s="1"/>
  <c r="A13792" s="1"/>
  <c r="A13793" s="1"/>
  <c r="A13794" s="1"/>
  <c r="A13795" s="1"/>
  <c r="A13796" s="1"/>
  <c r="A13797" s="1"/>
  <c r="A13798" s="1"/>
  <c r="A13799" s="1"/>
  <c r="A13800" s="1"/>
  <c r="A13801" s="1"/>
  <c r="A13802" s="1"/>
  <c r="A13803" s="1"/>
  <c r="A13804" s="1"/>
  <c r="A13805" s="1"/>
  <c r="A13806" s="1"/>
  <c r="A13807" s="1"/>
  <c r="A13808" s="1"/>
  <c r="A13809" s="1"/>
  <c r="A13810" s="1"/>
  <c r="A13811" s="1"/>
  <c r="A13812" s="1"/>
  <c r="A13813" s="1"/>
  <c r="A13814" s="1"/>
  <c r="A13815" s="1"/>
  <c r="A13816" s="1"/>
  <c r="A13817" s="1"/>
  <c r="A13818" s="1"/>
  <c r="A13819" s="1"/>
  <c r="A13820" s="1"/>
  <c r="A13821" s="1"/>
  <c r="A13822" s="1"/>
  <c r="A13823" s="1"/>
  <c r="A13824" s="1"/>
  <c r="A13825" s="1"/>
  <c r="A13826" s="1"/>
  <c r="A13827" s="1"/>
  <c r="A13828" s="1"/>
  <c r="A13829" s="1"/>
  <c r="A13830" s="1"/>
  <c r="A13831" s="1"/>
  <c r="A13832" s="1"/>
  <c r="A13833" s="1"/>
  <c r="A13834" s="1"/>
  <c r="A13835" s="1"/>
  <c r="A13836" s="1"/>
  <c r="A13837" s="1"/>
  <c r="A13838" s="1"/>
  <c r="A13839" s="1"/>
  <c r="A13840" s="1"/>
  <c r="A13841" s="1"/>
  <c r="A13842" s="1"/>
  <c r="A13843" s="1"/>
  <c r="A13844" s="1"/>
  <c r="A13845" s="1"/>
  <c r="A13846" s="1"/>
  <c r="A13847" s="1"/>
  <c r="A13848" s="1"/>
  <c r="A13849" s="1"/>
  <c r="A13850" s="1"/>
  <c r="A13851" s="1"/>
  <c r="A13852" s="1"/>
  <c r="A13853" s="1"/>
  <c r="A13854" s="1"/>
  <c r="A13855" s="1"/>
  <c r="A13856" s="1"/>
  <c r="A13857" s="1"/>
  <c r="A13858" s="1"/>
  <c r="A13859" s="1"/>
  <c r="A13860" s="1"/>
  <c r="A13861" s="1"/>
  <c r="A13862" s="1"/>
  <c r="A13863" s="1"/>
  <c r="A13864" s="1"/>
  <c r="A13865" s="1"/>
  <c r="A13866" s="1"/>
  <c r="A13867" s="1"/>
  <c r="A13868" s="1"/>
  <c r="A13869" s="1"/>
  <c r="A13870" s="1"/>
  <c r="A13871" s="1"/>
  <c r="A13872" s="1"/>
  <c r="A13873" s="1"/>
  <c r="A13874" s="1"/>
  <c r="A13875" s="1"/>
  <c r="A13876" s="1"/>
  <c r="A13877" s="1"/>
  <c r="A13878" s="1"/>
  <c r="A13879" s="1"/>
  <c r="A13880" s="1"/>
  <c r="A13881" s="1"/>
  <c r="A13882" s="1"/>
  <c r="A13883" s="1"/>
  <c r="A13884" s="1"/>
  <c r="A13885" s="1"/>
  <c r="A13886" s="1"/>
  <c r="A13887" s="1"/>
  <c r="A13888" s="1"/>
  <c r="A13889" s="1"/>
  <c r="A13890" s="1"/>
  <c r="A13891" s="1"/>
  <c r="A13892" s="1"/>
  <c r="A13893" s="1"/>
  <c r="A13894" s="1"/>
  <c r="A13895" s="1"/>
  <c r="A13896" s="1"/>
  <c r="A13897" s="1"/>
  <c r="A13898" s="1"/>
  <c r="A13899" s="1"/>
  <c r="A13900" s="1"/>
  <c r="A13901" s="1"/>
  <c r="A13902" s="1"/>
  <c r="A13903" s="1"/>
  <c r="A13904" s="1"/>
  <c r="A13905" s="1"/>
  <c r="A13906" s="1"/>
  <c r="A13907" s="1"/>
  <c r="A13908" s="1"/>
  <c r="A13909" s="1"/>
  <c r="A13910" s="1"/>
  <c r="A13911" s="1"/>
  <c r="A13912" s="1"/>
  <c r="A13913" s="1"/>
  <c r="A13914" s="1"/>
  <c r="A13915" s="1"/>
  <c r="A13916" s="1"/>
  <c r="A13917" s="1"/>
  <c r="A13918" s="1"/>
  <c r="A13919" s="1"/>
  <c r="A13920" s="1"/>
  <c r="A13921" s="1"/>
  <c r="A13922" s="1"/>
  <c r="A13923" s="1"/>
  <c r="A13924" s="1"/>
  <c r="A13925" s="1"/>
  <c r="A13926" s="1"/>
  <c r="A13927" s="1"/>
  <c r="A13928" s="1"/>
  <c r="A13929" s="1"/>
  <c r="A13930" s="1"/>
  <c r="A13931" s="1"/>
  <c r="A13932" s="1"/>
  <c r="A13933" s="1"/>
  <c r="A13934" s="1"/>
  <c r="A13935" s="1"/>
  <c r="A13936" s="1"/>
  <c r="A13937" s="1"/>
  <c r="A13938" s="1"/>
  <c r="A13939" s="1"/>
  <c r="A13940" s="1"/>
  <c r="A13941" s="1"/>
  <c r="A13942" s="1"/>
  <c r="A13943" s="1"/>
  <c r="A13944" s="1"/>
  <c r="A13945" s="1"/>
  <c r="A13946" s="1"/>
  <c r="A13947" s="1"/>
  <c r="A13948" s="1"/>
  <c r="A13949" s="1"/>
  <c r="A13950" s="1"/>
  <c r="A13951" s="1"/>
  <c r="A13952" s="1"/>
  <c r="A13953" s="1"/>
  <c r="A13954" s="1"/>
  <c r="A13955" s="1"/>
  <c r="A13956" s="1"/>
  <c r="A13957" s="1"/>
  <c r="A13958" s="1"/>
  <c r="A13959" s="1"/>
  <c r="A13960" s="1"/>
  <c r="A13961" s="1"/>
  <c r="A13962" s="1"/>
  <c r="A13963" s="1"/>
  <c r="A13964" s="1"/>
  <c r="A13965" s="1"/>
  <c r="A13966" s="1"/>
  <c r="A13967" s="1"/>
  <c r="A13968" s="1"/>
  <c r="A13969" s="1"/>
  <c r="A13970" s="1"/>
  <c r="A13971" s="1"/>
  <c r="A13972" s="1"/>
  <c r="A13973" s="1"/>
  <c r="A13974" s="1"/>
  <c r="A13975" s="1"/>
  <c r="A13976" s="1"/>
  <c r="A13977" s="1"/>
  <c r="A13978" s="1"/>
  <c r="A13979" s="1"/>
  <c r="A13980" s="1"/>
  <c r="A13981" s="1"/>
  <c r="A13982" s="1"/>
  <c r="A13983" s="1"/>
  <c r="A13984" s="1"/>
  <c r="A13985" s="1"/>
  <c r="A13986" s="1"/>
  <c r="A13987" s="1"/>
  <c r="A13988" s="1"/>
  <c r="A13989" s="1"/>
  <c r="A13990" s="1"/>
  <c r="A13991" s="1"/>
  <c r="A13992" s="1"/>
  <c r="A13993" s="1"/>
  <c r="A13994" s="1"/>
  <c r="A13995" s="1"/>
  <c r="A13996" s="1"/>
  <c r="A13997" s="1"/>
  <c r="A13998" s="1"/>
  <c r="A13999" s="1"/>
  <c r="A14000" s="1"/>
  <c r="A14001" s="1"/>
  <c r="A14002" s="1"/>
  <c r="A14003" s="1"/>
  <c r="A14004" s="1"/>
  <c r="A14005" s="1"/>
  <c r="A14006" s="1"/>
  <c r="A14007" s="1"/>
  <c r="A14008" s="1"/>
  <c r="A14009" s="1"/>
  <c r="A14010" s="1"/>
  <c r="A14011" s="1"/>
  <c r="A14012" s="1"/>
  <c r="A14013" s="1"/>
  <c r="A14014" s="1"/>
  <c r="A14015" s="1"/>
  <c r="A14016" s="1"/>
  <c r="A14017" s="1"/>
  <c r="A14018" s="1"/>
  <c r="A14019" s="1"/>
  <c r="A14020" s="1"/>
  <c r="A14021" s="1"/>
  <c r="A14022" s="1"/>
  <c r="A14023" s="1"/>
  <c r="A14024" s="1"/>
  <c r="A14025" s="1"/>
  <c r="A14026" s="1"/>
  <c r="A14027" s="1"/>
  <c r="A14028" s="1"/>
  <c r="A14029" s="1"/>
  <c r="A14030" s="1"/>
  <c r="A14031" s="1"/>
  <c r="A14032" s="1"/>
  <c r="A14033" s="1"/>
  <c r="A14034" s="1"/>
  <c r="A14035" s="1"/>
  <c r="A14036" s="1"/>
  <c r="A14037" s="1"/>
  <c r="A14038" s="1"/>
  <c r="A14039" s="1"/>
  <c r="A14040" s="1"/>
  <c r="A14041" s="1"/>
  <c r="A14042" s="1"/>
  <c r="A14043" s="1"/>
  <c r="A14044" s="1"/>
  <c r="A14045" s="1"/>
  <c r="A14046" s="1"/>
  <c r="A14047" s="1"/>
  <c r="A14048" s="1"/>
  <c r="A14049" s="1"/>
  <c r="A14050" s="1"/>
  <c r="A14051" s="1"/>
  <c r="A14052" s="1"/>
  <c r="A14053" s="1"/>
  <c r="A14054" s="1"/>
  <c r="A14055" s="1"/>
  <c r="A14056" s="1"/>
  <c r="A14057" s="1"/>
  <c r="A14058" s="1"/>
  <c r="A14059" s="1"/>
  <c r="A14060" s="1"/>
  <c r="A14061" s="1"/>
  <c r="A14062" s="1"/>
  <c r="A14063" s="1"/>
  <c r="A14064" s="1"/>
  <c r="A14065" s="1"/>
  <c r="A14066" s="1"/>
  <c r="A14067" s="1"/>
  <c r="A14068" s="1"/>
  <c r="A14069" s="1"/>
  <c r="A14070" s="1"/>
  <c r="A14071" s="1"/>
  <c r="A14072" s="1"/>
  <c r="A14073" s="1"/>
  <c r="A14074" s="1"/>
  <c r="A14075" s="1"/>
  <c r="A14076" s="1"/>
  <c r="A14077" s="1"/>
  <c r="A14078" s="1"/>
  <c r="A14079" s="1"/>
  <c r="A14080" s="1"/>
  <c r="A14081" s="1"/>
  <c r="A14082" s="1"/>
  <c r="A14083" s="1"/>
  <c r="A14084" s="1"/>
  <c r="A14085" s="1"/>
  <c r="A14086" s="1"/>
  <c r="A14087" s="1"/>
  <c r="A14088" s="1"/>
  <c r="A14089" s="1"/>
  <c r="A14090" s="1"/>
  <c r="A14091" s="1"/>
  <c r="A14092" s="1"/>
  <c r="A14093" s="1"/>
  <c r="A14094" s="1"/>
  <c r="A14095" s="1"/>
  <c r="A14096" s="1"/>
  <c r="A14097" s="1"/>
  <c r="A14098" s="1"/>
  <c r="A14099" s="1"/>
  <c r="A14100" s="1"/>
  <c r="A14101" s="1"/>
  <c r="A14102" s="1"/>
  <c r="A14103" s="1"/>
  <c r="A14104" s="1"/>
  <c r="A14105" s="1"/>
  <c r="A14106" s="1"/>
  <c r="A14107" s="1"/>
  <c r="A14108" s="1"/>
  <c r="A14109" s="1"/>
  <c r="A14110" s="1"/>
  <c r="A14111" s="1"/>
  <c r="A14112" s="1"/>
  <c r="A14113" s="1"/>
  <c r="A14114" s="1"/>
  <c r="A14115" s="1"/>
  <c r="A14116" s="1"/>
  <c r="A14117" s="1"/>
  <c r="A14118" s="1"/>
  <c r="A14119" s="1"/>
  <c r="A14120" s="1"/>
  <c r="A14121" s="1"/>
  <c r="A14122" s="1"/>
  <c r="A14123" s="1"/>
  <c r="A14124" s="1"/>
  <c r="A14125" s="1"/>
  <c r="A14126" s="1"/>
  <c r="A14127" s="1"/>
  <c r="A14128" s="1"/>
  <c r="A14129" s="1"/>
  <c r="A14130" s="1"/>
  <c r="A14131" s="1"/>
  <c r="A14132" s="1"/>
  <c r="A14133" s="1"/>
  <c r="A14134" s="1"/>
  <c r="A14135" s="1"/>
  <c r="A14136" s="1"/>
  <c r="A14137" s="1"/>
  <c r="A14138" s="1"/>
  <c r="A14139" s="1"/>
  <c r="A14140" s="1"/>
  <c r="A14141" s="1"/>
  <c r="A14142" s="1"/>
  <c r="A14143" s="1"/>
  <c r="A14144" s="1"/>
  <c r="A14145" s="1"/>
  <c r="A14146" s="1"/>
  <c r="A14147" s="1"/>
  <c r="A14148" s="1"/>
  <c r="A14149" s="1"/>
  <c r="A14150" s="1"/>
  <c r="A14151" s="1"/>
  <c r="A14152" s="1"/>
  <c r="A14153" s="1"/>
  <c r="A14154" s="1"/>
  <c r="A14155" s="1"/>
  <c r="A14156" s="1"/>
  <c r="A14157" s="1"/>
  <c r="A14158" s="1"/>
  <c r="A14159" s="1"/>
  <c r="A14160" s="1"/>
  <c r="A14161" s="1"/>
  <c r="A14162" s="1"/>
  <c r="A14163" s="1"/>
  <c r="A14164" s="1"/>
  <c r="A14165" s="1"/>
  <c r="A14166" s="1"/>
  <c r="A14167" s="1"/>
  <c r="A14168" s="1"/>
  <c r="A14169" s="1"/>
  <c r="A14170" s="1"/>
  <c r="A14171" s="1"/>
  <c r="A14172" s="1"/>
  <c r="A14173" s="1"/>
  <c r="A14174" s="1"/>
  <c r="A14175" s="1"/>
  <c r="A14176" s="1"/>
  <c r="A14177" s="1"/>
  <c r="A14178" s="1"/>
  <c r="A14179" s="1"/>
  <c r="A14180" s="1"/>
  <c r="A14181" s="1"/>
  <c r="A14182" s="1"/>
  <c r="A14183" s="1"/>
  <c r="A14184" s="1"/>
  <c r="A14185" s="1"/>
  <c r="A14186" s="1"/>
  <c r="A14187" s="1"/>
  <c r="A14188" s="1"/>
  <c r="A14189" s="1"/>
  <c r="A14190" s="1"/>
  <c r="A14191" s="1"/>
  <c r="A14192" s="1"/>
  <c r="A14193" s="1"/>
  <c r="A14194" s="1"/>
  <c r="A14195" s="1"/>
  <c r="A14196" s="1"/>
  <c r="A14197" s="1"/>
  <c r="A14198" s="1"/>
  <c r="A14199" s="1"/>
  <c r="A14200" s="1"/>
  <c r="A14201" s="1"/>
  <c r="A14202" s="1"/>
  <c r="A14203" s="1"/>
  <c r="A14204" s="1"/>
  <c r="A14205" s="1"/>
  <c r="A14206" s="1"/>
  <c r="A14207" s="1"/>
  <c r="A14208" s="1"/>
  <c r="A14209" s="1"/>
  <c r="A14210" s="1"/>
  <c r="A14211" s="1"/>
  <c r="A14212" s="1"/>
  <c r="A14213" s="1"/>
  <c r="A14214" s="1"/>
  <c r="A14215" s="1"/>
  <c r="A14216" s="1"/>
  <c r="A14217" s="1"/>
  <c r="A14218" s="1"/>
  <c r="A14219" s="1"/>
  <c r="A14220" s="1"/>
  <c r="A14221" s="1"/>
  <c r="A14222" s="1"/>
  <c r="A14223" s="1"/>
  <c r="A14224" s="1"/>
  <c r="A14225" s="1"/>
  <c r="A14226" s="1"/>
  <c r="A14227" s="1"/>
  <c r="A14228" s="1"/>
  <c r="A14229" s="1"/>
  <c r="A14230" s="1"/>
  <c r="A14231" s="1"/>
  <c r="A14232" s="1"/>
  <c r="A14233" s="1"/>
  <c r="A14234" s="1"/>
  <c r="A14235" s="1"/>
  <c r="A14236" s="1"/>
  <c r="A14237" s="1"/>
  <c r="A14238" s="1"/>
  <c r="A14239" s="1"/>
  <c r="A14240" s="1"/>
  <c r="A14241" s="1"/>
  <c r="A14242" s="1"/>
  <c r="A14243" s="1"/>
  <c r="A14244" s="1"/>
  <c r="A14245" s="1"/>
  <c r="A14246" s="1"/>
  <c r="A14247" s="1"/>
  <c r="A14248" s="1"/>
  <c r="A14249" s="1"/>
  <c r="A14250" s="1"/>
  <c r="A14251" s="1"/>
  <c r="A14252" s="1"/>
  <c r="A14253" s="1"/>
  <c r="A14254" s="1"/>
  <c r="A14255" s="1"/>
  <c r="A14256" s="1"/>
  <c r="A14257" s="1"/>
  <c r="A14258" s="1"/>
  <c r="A14259" s="1"/>
  <c r="A14260" s="1"/>
  <c r="A14261" s="1"/>
  <c r="A14262" s="1"/>
  <c r="A14263" s="1"/>
  <c r="A14264" s="1"/>
  <c r="A14265" s="1"/>
  <c r="A14266" s="1"/>
  <c r="A14267" s="1"/>
  <c r="A14268" s="1"/>
  <c r="A14269" s="1"/>
  <c r="A14270" s="1"/>
  <c r="A14271" s="1"/>
  <c r="A14272" s="1"/>
  <c r="A14273" s="1"/>
  <c r="A14274" s="1"/>
  <c r="A14275" s="1"/>
  <c r="A14276" s="1"/>
  <c r="A14277" s="1"/>
  <c r="A14278" s="1"/>
  <c r="A14279" s="1"/>
  <c r="A14280" s="1"/>
  <c r="A14281" s="1"/>
  <c r="A14282" s="1"/>
  <c r="A14283" s="1"/>
  <c r="A14284" s="1"/>
  <c r="A14285" s="1"/>
  <c r="A14286" s="1"/>
  <c r="A14287" s="1"/>
  <c r="A14288" s="1"/>
  <c r="A14289" s="1"/>
  <c r="A14290" s="1"/>
  <c r="A14291" s="1"/>
  <c r="A14292" s="1"/>
  <c r="A14293" s="1"/>
  <c r="A14294" s="1"/>
  <c r="A14295" s="1"/>
  <c r="A14296" s="1"/>
  <c r="A14297" s="1"/>
  <c r="A14298" s="1"/>
  <c r="A14299" s="1"/>
  <c r="A14300" s="1"/>
  <c r="A14301" s="1"/>
  <c r="A14302" s="1"/>
  <c r="A14303" s="1"/>
  <c r="A14304" s="1"/>
  <c r="A14305" s="1"/>
  <c r="A14306" s="1"/>
  <c r="A14307" s="1"/>
  <c r="A14308" s="1"/>
  <c r="A14309" s="1"/>
  <c r="A14310" s="1"/>
  <c r="A14311" s="1"/>
  <c r="A14312" s="1"/>
  <c r="A14313" s="1"/>
  <c r="A14314" s="1"/>
  <c r="A14315" s="1"/>
  <c r="A14316" s="1"/>
  <c r="A14317" s="1"/>
  <c r="A14318" s="1"/>
  <c r="A14319" s="1"/>
  <c r="A14320" s="1"/>
  <c r="A14321" s="1"/>
  <c r="A14322" s="1"/>
  <c r="A14323" s="1"/>
  <c r="A14324" s="1"/>
  <c r="A14325" s="1"/>
  <c r="A14326" s="1"/>
  <c r="A14327" s="1"/>
  <c r="A14328" s="1"/>
  <c r="A14329" s="1"/>
  <c r="A14330" s="1"/>
  <c r="A14331" s="1"/>
  <c r="A14332" s="1"/>
  <c r="A14333" s="1"/>
  <c r="A14334" s="1"/>
  <c r="A14335" s="1"/>
  <c r="A14336" s="1"/>
  <c r="A14337" s="1"/>
  <c r="A14338" s="1"/>
  <c r="A14339" s="1"/>
  <c r="A14340" s="1"/>
  <c r="A14341" s="1"/>
  <c r="A14342" s="1"/>
  <c r="A14343" s="1"/>
  <c r="A14344" s="1"/>
  <c r="A14345" s="1"/>
  <c r="A14346" s="1"/>
  <c r="A14347" s="1"/>
  <c r="A14348" s="1"/>
  <c r="A14349" s="1"/>
  <c r="A14350" s="1"/>
  <c r="A14351" s="1"/>
  <c r="A14352" s="1"/>
  <c r="A14353" s="1"/>
  <c r="A14354" s="1"/>
  <c r="A14355" s="1"/>
  <c r="A14356" s="1"/>
  <c r="A14357" s="1"/>
  <c r="A14358" s="1"/>
  <c r="A14359" s="1"/>
  <c r="A14360" s="1"/>
  <c r="A14361" s="1"/>
  <c r="A14362" s="1"/>
  <c r="A14363" s="1"/>
  <c r="A14364" s="1"/>
  <c r="A14365" s="1"/>
  <c r="A14366" s="1"/>
  <c r="A14367" s="1"/>
  <c r="A14368" s="1"/>
  <c r="A14369" s="1"/>
  <c r="A14370" s="1"/>
  <c r="A14371" s="1"/>
  <c r="A14372" s="1"/>
  <c r="A14373" s="1"/>
  <c r="A14374" s="1"/>
  <c r="A14375" s="1"/>
  <c r="A14376" s="1"/>
  <c r="A14377" s="1"/>
  <c r="A14378" s="1"/>
  <c r="A14379" s="1"/>
  <c r="A14380" s="1"/>
  <c r="A14381" s="1"/>
  <c r="A14382" s="1"/>
  <c r="A14383" s="1"/>
  <c r="A14384" s="1"/>
  <c r="A14385" s="1"/>
  <c r="A14386" s="1"/>
  <c r="A14387" s="1"/>
  <c r="A14388" s="1"/>
  <c r="A14389" s="1"/>
  <c r="A14390" s="1"/>
  <c r="A14391" s="1"/>
  <c r="A14392" s="1"/>
  <c r="A14393" s="1"/>
  <c r="A14394" s="1"/>
  <c r="A14395" s="1"/>
  <c r="A14396" s="1"/>
  <c r="A14397" s="1"/>
  <c r="A14398" s="1"/>
  <c r="A14399" s="1"/>
  <c r="A14400" s="1"/>
  <c r="A14401" s="1"/>
  <c r="A14402" s="1"/>
  <c r="A14403" s="1"/>
  <c r="A14404" s="1"/>
  <c r="A14405" s="1"/>
  <c r="A14406" s="1"/>
  <c r="A14407" s="1"/>
  <c r="A14408" s="1"/>
  <c r="A14409" s="1"/>
  <c r="A14410" s="1"/>
  <c r="A14411" s="1"/>
  <c r="A14412" s="1"/>
  <c r="A14413" s="1"/>
  <c r="A14414" s="1"/>
  <c r="A14415" s="1"/>
  <c r="A14416" s="1"/>
  <c r="A14417" s="1"/>
  <c r="A14418" s="1"/>
  <c r="A14419" s="1"/>
  <c r="A14420" s="1"/>
  <c r="A14421" s="1"/>
  <c r="A14422" s="1"/>
  <c r="A14423" s="1"/>
  <c r="A14424" s="1"/>
  <c r="A14425" s="1"/>
  <c r="A14426" s="1"/>
  <c r="A14427" s="1"/>
  <c r="A14428" s="1"/>
  <c r="A14429" s="1"/>
  <c r="A14430" s="1"/>
  <c r="A14431" s="1"/>
  <c r="A14432" s="1"/>
  <c r="A14433" s="1"/>
  <c r="A14434" s="1"/>
  <c r="A14435" s="1"/>
  <c r="A14436" s="1"/>
  <c r="A14437" s="1"/>
  <c r="A14438" s="1"/>
  <c r="A14439" s="1"/>
  <c r="A14440" s="1"/>
  <c r="A14441" s="1"/>
  <c r="A14442" s="1"/>
  <c r="A14443" s="1"/>
  <c r="A14444" s="1"/>
  <c r="A14445" s="1"/>
  <c r="A14446" s="1"/>
  <c r="A14447" s="1"/>
  <c r="A14448" s="1"/>
  <c r="A14449" s="1"/>
  <c r="A14450" s="1"/>
  <c r="A14451" s="1"/>
  <c r="A14452" s="1"/>
  <c r="A14453" s="1"/>
  <c r="A14454" s="1"/>
  <c r="A14455" s="1"/>
  <c r="A14456" s="1"/>
  <c r="A14457" s="1"/>
  <c r="A14458" s="1"/>
  <c r="A14459" s="1"/>
  <c r="A14460" s="1"/>
  <c r="A14461" s="1"/>
  <c r="A14462" s="1"/>
  <c r="A14463" s="1"/>
  <c r="A14464" s="1"/>
  <c r="A14465" s="1"/>
  <c r="A14466" s="1"/>
  <c r="A14467" s="1"/>
  <c r="A14468" s="1"/>
  <c r="A14469" s="1"/>
  <c r="A14470" s="1"/>
  <c r="A14471" s="1"/>
  <c r="A14472" s="1"/>
  <c r="A14473" s="1"/>
  <c r="A14474" s="1"/>
  <c r="A14475" s="1"/>
  <c r="A14476" s="1"/>
  <c r="A14477" s="1"/>
  <c r="A14478" s="1"/>
  <c r="A14479" s="1"/>
  <c r="A14480" s="1"/>
  <c r="A14481" s="1"/>
  <c r="A14482" s="1"/>
  <c r="A14483" s="1"/>
  <c r="A14484" s="1"/>
  <c r="A14485" s="1"/>
  <c r="A14486" s="1"/>
  <c r="A14487" s="1"/>
  <c r="A14488" s="1"/>
  <c r="A14489" s="1"/>
  <c r="A14490" s="1"/>
  <c r="A14491" s="1"/>
  <c r="A14492" s="1"/>
  <c r="A14493" s="1"/>
  <c r="A14494" s="1"/>
  <c r="A14495" s="1"/>
  <c r="A14496" s="1"/>
  <c r="A14497" s="1"/>
  <c r="A14498" s="1"/>
  <c r="A14499" s="1"/>
  <c r="A14500" s="1"/>
  <c r="A14501" s="1"/>
  <c r="A14502" s="1"/>
  <c r="A14503" s="1"/>
  <c r="A14504" s="1"/>
  <c r="A14505" s="1"/>
  <c r="A14506" s="1"/>
  <c r="A14507" s="1"/>
  <c r="A14508" s="1"/>
  <c r="A14509" s="1"/>
  <c r="A14510" s="1"/>
  <c r="A14511" s="1"/>
  <c r="A14512" s="1"/>
  <c r="A14513" s="1"/>
  <c r="A14514" s="1"/>
  <c r="A14515" s="1"/>
  <c r="A14516" s="1"/>
  <c r="A14517" s="1"/>
  <c r="A14518" s="1"/>
  <c r="A14519" s="1"/>
  <c r="A14520" s="1"/>
  <c r="A14521" s="1"/>
  <c r="A14522" s="1"/>
  <c r="A14523" s="1"/>
  <c r="A14524" s="1"/>
  <c r="A14525" s="1"/>
  <c r="A14526" s="1"/>
  <c r="A14527" s="1"/>
  <c r="A14528" s="1"/>
  <c r="A14529" s="1"/>
  <c r="A14530" s="1"/>
  <c r="A14531" s="1"/>
  <c r="A14532" s="1"/>
  <c r="A14533" s="1"/>
  <c r="A14534" s="1"/>
  <c r="A14535" s="1"/>
  <c r="A14536" s="1"/>
  <c r="A14537" s="1"/>
  <c r="A14538" s="1"/>
  <c r="A14539" s="1"/>
  <c r="A14540" s="1"/>
  <c r="A14541" s="1"/>
  <c r="A14542" s="1"/>
  <c r="A14543" s="1"/>
  <c r="A14544" s="1"/>
  <c r="A14545" s="1"/>
  <c r="A14546" s="1"/>
  <c r="A14547" s="1"/>
  <c r="A14548" s="1"/>
  <c r="A14549" s="1"/>
  <c r="A14550" s="1"/>
  <c r="A14551" s="1"/>
  <c r="A14552" s="1"/>
  <c r="A14553" s="1"/>
  <c r="A14554" s="1"/>
  <c r="A14555" s="1"/>
  <c r="A14556" s="1"/>
  <c r="A14557" s="1"/>
  <c r="A14558" s="1"/>
  <c r="A14559" s="1"/>
  <c r="A14560" s="1"/>
  <c r="A14561" s="1"/>
  <c r="A14562" s="1"/>
  <c r="A14563" s="1"/>
  <c r="A14564" s="1"/>
  <c r="A14565" s="1"/>
  <c r="A14566" s="1"/>
  <c r="A14567" s="1"/>
  <c r="A14568" s="1"/>
  <c r="A14569" s="1"/>
  <c r="A14570" s="1"/>
  <c r="A14571" s="1"/>
  <c r="A14572" s="1"/>
  <c r="A14573" s="1"/>
  <c r="A14574" s="1"/>
  <c r="A14575" s="1"/>
  <c r="A14576" s="1"/>
  <c r="A14577" s="1"/>
  <c r="A14578" s="1"/>
  <c r="A14579" s="1"/>
  <c r="A14580" s="1"/>
  <c r="A14581" s="1"/>
  <c r="A14582" s="1"/>
  <c r="A14583" s="1"/>
  <c r="A14584" s="1"/>
  <c r="A14585" s="1"/>
  <c r="A14586" s="1"/>
  <c r="A14587" s="1"/>
  <c r="A14588" s="1"/>
  <c r="A14589" s="1"/>
  <c r="A14590" s="1"/>
  <c r="A14591" s="1"/>
  <c r="A14592" s="1"/>
  <c r="A14593" s="1"/>
  <c r="A14594" s="1"/>
  <c r="A14595" s="1"/>
  <c r="A14596" s="1"/>
  <c r="A14597" s="1"/>
  <c r="A14598" s="1"/>
  <c r="A14599" s="1"/>
  <c r="A14600" s="1"/>
  <c r="A14601" s="1"/>
  <c r="A14602" s="1"/>
  <c r="A14603" s="1"/>
  <c r="A14604" s="1"/>
  <c r="A14605" s="1"/>
  <c r="A14606" s="1"/>
  <c r="A14607" s="1"/>
  <c r="A14608" s="1"/>
  <c r="A14609" s="1"/>
  <c r="A14610" s="1"/>
  <c r="A14611" s="1"/>
  <c r="A14612" s="1"/>
  <c r="A14613" s="1"/>
  <c r="A14614" s="1"/>
  <c r="A14615" s="1"/>
  <c r="A14616" s="1"/>
  <c r="A14617" s="1"/>
  <c r="A14618" s="1"/>
  <c r="A14619" s="1"/>
  <c r="A14620" s="1"/>
  <c r="A14621" s="1"/>
  <c r="A14622" s="1"/>
  <c r="A14623" s="1"/>
  <c r="A14624" s="1"/>
  <c r="A14625" s="1"/>
  <c r="A14626" s="1"/>
  <c r="A14627" s="1"/>
  <c r="A14628" s="1"/>
  <c r="A14629" s="1"/>
  <c r="A14630" s="1"/>
  <c r="A14631" s="1"/>
  <c r="A14632" s="1"/>
  <c r="A14633" s="1"/>
  <c r="A14634" s="1"/>
  <c r="A14635" s="1"/>
  <c r="A14636" s="1"/>
  <c r="A14637" s="1"/>
  <c r="A14638" s="1"/>
  <c r="A14639" s="1"/>
  <c r="A14640" s="1"/>
  <c r="A14641" s="1"/>
  <c r="A14642" s="1"/>
  <c r="A14643" s="1"/>
  <c r="A14644" s="1"/>
  <c r="A14645" s="1"/>
  <c r="A14646" s="1"/>
  <c r="A14647" s="1"/>
  <c r="A14648" s="1"/>
  <c r="A14649" s="1"/>
  <c r="A14650" s="1"/>
  <c r="A14651" s="1"/>
  <c r="A14652" s="1"/>
  <c r="A14653" s="1"/>
  <c r="A14654" s="1"/>
  <c r="A14655" s="1"/>
  <c r="A14656" s="1"/>
  <c r="A14657" s="1"/>
  <c r="A14658" s="1"/>
  <c r="A14659" s="1"/>
  <c r="A14660" s="1"/>
  <c r="A14661" s="1"/>
  <c r="A14662" s="1"/>
  <c r="A14663" s="1"/>
  <c r="A14664" s="1"/>
  <c r="A14665" s="1"/>
  <c r="A14666" s="1"/>
  <c r="A14667" s="1"/>
  <c r="A14668" s="1"/>
  <c r="A14669" s="1"/>
  <c r="A14670" s="1"/>
  <c r="A14671" s="1"/>
  <c r="A14672" s="1"/>
  <c r="A14673" s="1"/>
  <c r="A14674" s="1"/>
  <c r="A14675" s="1"/>
  <c r="A14676" s="1"/>
  <c r="A14677" s="1"/>
  <c r="A14678" s="1"/>
  <c r="A14679" s="1"/>
  <c r="A14680" s="1"/>
  <c r="A14681" s="1"/>
  <c r="A14682" s="1"/>
  <c r="A14683" s="1"/>
  <c r="A14684" s="1"/>
  <c r="A14685" s="1"/>
  <c r="A14686" s="1"/>
  <c r="A14687" s="1"/>
  <c r="A14688" s="1"/>
  <c r="A14689" s="1"/>
  <c r="A14690" s="1"/>
  <c r="A14691" s="1"/>
  <c r="A14692" s="1"/>
  <c r="A14693" s="1"/>
  <c r="A14694" s="1"/>
  <c r="A14695" s="1"/>
  <c r="A14696" s="1"/>
  <c r="A14697" s="1"/>
  <c r="A14698" s="1"/>
  <c r="A14699" s="1"/>
  <c r="A14700" s="1"/>
  <c r="A14701" s="1"/>
  <c r="A14702" s="1"/>
  <c r="A14703" s="1"/>
  <c r="A14704" s="1"/>
  <c r="A14705" s="1"/>
  <c r="A14706" s="1"/>
  <c r="A14707" s="1"/>
  <c r="A14708" s="1"/>
  <c r="A14709" s="1"/>
  <c r="A14710" s="1"/>
  <c r="A14711" s="1"/>
  <c r="A14712" s="1"/>
  <c r="A14713" s="1"/>
  <c r="A14714" s="1"/>
  <c r="A14715" s="1"/>
  <c r="A14716" s="1"/>
  <c r="A14717" s="1"/>
  <c r="A14718" s="1"/>
  <c r="A14719" s="1"/>
  <c r="A14720" s="1"/>
  <c r="A14721" s="1"/>
  <c r="A14722" s="1"/>
  <c r="A14723" s="1"/>
  <c r="A14724" s="1"/>
  <c r="A14725" s="1"/>
  <c r="A14726" s="1"/>
  <c r="A14727" s="1"/>
  <c r="A14728" s="1"/>
  <c r="A14729" s="1"/>
  <c r="A14730" s="1"/>
  <c r="A14731" s="1"/>
  <c r="A14732" s="1"/>
  <c r="A14733" s="1"/>
  <c r="A14734" s="1"/>
  <c r="A14735" s="1"/>
  <c r="A14736" s="1"/>
  <c r="A14737" s="1"/>
  <c r="A14738" s="1"/>
  <c r="A14739" s="1"/>
  <c r="A14740" s="1"/>
  <c r="A14741" s="1"/>
  <c r="A14742" s="1"/>
  <c r="A14743" s="1"/>
  <c r="A14744" s="1"/>
  <c r="A14745" s="1"/>
  <c r="A14746" s="1"/>
  <c r="A14747" s="1"/>
  <c r="A14748" s="1"/>
  <c r="A14749" s="1"/>
  <c r="A14750" s="1"/>
  <c r="A14751" s="1"/>
  <c r="A14752" s="1"/>
  <c r="A14753" s="1"/>
  <c r="A14754" s="1"/>
  <c r="A14755" s="1"/>
  <c r="A14756" s="1"/>
  <c r="A14757" s="1"/>
  <c r="A14758" s="1"/>
  <c r="A14759" s="1"/>
  <c r="A14760" s="1"/>
  <c r="A14761" s="1"/>
  <c r="A14762" s="1"/>
  <c r="A14763" s="1"/>
  <c r="A14764" s="1"/>
  <c r="A14765" s="1"/>
  <c r="A14766" s="1"/>
  <c r="A14767" s="1"/>
  <c r="A14768" s="1"/>
  <c r="A14769" s="1"/>
  <c r="A14770" s="1"/>
  <c r="A14771" s="1"/>
  <c r="A14772" s="1"/>
  <c r="A14773" s="1"/>
  <c r="A14774" s="1"/>
  <c r="A14775" s="1"/>
  <c r="A14776" s="1"/>
  <c r="A14777" s="1"/>
  <c r="A14778" s="1"/>
  <c r="A14779" s="1"/>
  <c r="A14780" s="1"/>
  <c r="A14781" s="1"/>
  <c r="A14782" s="1"/>
  <c r="A14783" s="1"/>
  <c r="A14784" s="1"/>
  <c r="A14785" s="1"/>
  <c r="A14786" s="1"/>
  <c r="A14787" s="1"/>
  <c r="A14788" s="1"/>
  <c r="A14789" s="1"/>
  <c r="A14790" s="1"/>
  <c r="A14791" s="1"/>
  <c r="A14792" s="1"/>
  <c r="A14793" s="1"/>
  <c r="A14794" s="1"/>
  <c r="A14795" s="1"/>
  <c r="A14796" s="1"/>
  <c r="A14797" s="1"/>
  <c r="A14798" s="1"/>
  <c r="A14799" s="1"/>
  <c r="A14800" s="1"/>
  <c r="A14801" s="1"/>
  <c r="A14802" s="1"/>
  <c r="A14803" s="1"/>
  <c r="A14804" s="1"/>
  <c r="A14805" s="1"/>
  <c r="A14806" s="1"/>
  <c r="A14807" s="1"/>
  <c r="A14808" s="1"/>
  <c r="A14809" s="1"/>
  <c r="A14810" s="1"/>
  <c r="A14811" s="1"/>
  <c r="A14812" s="1"/>
  <c r="A14813" s="1"/>
  <c r="A14814" s="1"/>
  <c r="A14815" s="1"/>
  <c r="A14816" s="1"/>
  <c r="A14817" s="1"/>
  <c r="A14818" s="1"/>
  <c r="A14819" s="1"/>
  <c r="A14820" s="1"/>
  <c r="A14821" s="1"/>
  <c r="A14822" s="1"/>
  <c r="A14823" s="1"/>
  <c r="A14824" s="1"/>
  <c r="A14825" s="1"/>
  <c r="A14826" s="1"/>
  <c r="A14827" s="1"/>
  <c r="A14828" s="1"/>
  <c r="A14829" s="1"/>
  <c r="A14830" s="1"/>
  <c r="A14831" s="1"/>
  <c r="A14832" s="1"/>
  <c r="A14833" s="1"/>
  <c r="A14834" s="1"/>
  <c r="A14835" s="1"/>
  <c r="A14836" s="1"/>
  <c r="A14837" s="1"/>
  <c r="A14838" s="1"/>
  <c r="A14839" s="1"/>
  <c r="A14840" s="1"/>
  <c r="A14841" s="1"/>
  <c r="A14842" s="1"/>
  <c r="A14843" s="1"/>
  <c r="A14844" s="1"/>
  <c r="A14845" s="1"/>
  <c r="A14846" s="1"/>
  <c r="A14847" s="1"/>
  <c r="A14848" s="1"/>
  <c r="A14849" s="1"/>
  <c r="A14850" s="1"/>
  <c r="A14851" s="1"/>
  <c r="A14852" s="1"/>
  <c r="A14853" s="1"/>
  <c r="A14854" s="1"/>
  <c r="A14855" s="1"/>
  <c r="A14856" s="1"/>
  <c r="A14857" s="1"/>
  <c r="A14858" s="1"/>
  <c r="A14859" s="1"/>
  <c r="A14860" s="1"/>
  <c r="A14861" s="1"/>
  <c r="A14862" s="1"/>
  <c r="A14863" s="1"/>
  <c r="A14864" s="1"/>
  <c r="A14865" s="1"/>
  <c r="A14866" s="1"/>
  <c r="A14867" s="1"/>
  <c r="A14868" s="1"/>
  <c r="A14869" s="1"/>
  <c r="A14870" s="1"/>
  <c r="A14871" s="1"/>
  <c r="A14872" s="1"/>
  <c r="A14873" s="1"/>
  <c r="A14874" s="1"/>
  <c r="A14875" s="1"/>
  <c r="A14876" s="1"/>
  <c r="A14877" s="1"/>
  <c r="A14878" s="1"/>
  <c r="A14879" s="1"/>
  <c r="A14880" s="1"/>
  <c r="A14881" s="1"/>
  <c r="A14882" s="1"/>
  <c r="A14883" s="1"/>
  <c r="A14884" s="1"/>
  <c r="A14885" s="1"/>
  <c r="A14886" s="1"/>
  <c r="A14887" s="1"/>
  <c r="A14888" s="1"/>
  <c r="A14889" s="1"/>
  <c r="A14890" s="1"/>
  <c r="A14891" s="1"/>
  <c r="A14892" s="1"/>
  <c r="A14893" s="1"/>
  <c r="A14894" s="1"/>
  <c r="A14895" s="1"/>
  <c r="A14896" s="1"/>
  <c r="A14897" s="1"/>
  <c r="A14898" s="1"/>
  <c r="A14899" s="1"/>
  <c r="A14900" s="1"/>
  <c r="A14901" s="1"/>
  <c r="A14902" s="1"/>
  <c r="A14903" s="1"/>
  <c r="A14904" s="1"/>
  <c r="A14905" s="1"/>
  <c r="A14906" s="1"/>
  <c r="A14907" s="1"/>
  <c r="A14908" s="1"/>
  <c r="A14909" s="1"/>
  <c r="A14910" s="1"/>
  <c r="A14911" s="1"/>
  <c r="A14912" s="1"/>
  <c r="A14913" s="1"/>
  <c r="A14914" s="1"/>
  <c r="A14915" s="1"/>
  <c r="A14916" s="1"/>
  <c r="A14917" s="1"/>
  <c r="A14918" s="1"/>
  <c r="A14919" s="1"/>
  <c r="A14920" s="1"/>
  <c r="A14921" s="1"/>
  <c r="A14922" s="1"/>
  <c r="A14923" s="1"/>
  <c r="A14924" s="1"/>
  <c r="A14925" s="1"/>
  <c r="A14926" s="1"/>
  <c r="A14927" s="1"/>
  <c r="A14928" s="1"/>
  <c r="A14929" s="1"/>
  <c r="A14930" s="1"/>
  <c r="A14931" s="1"/>
  <c r="A14932" s="1"/>
  <c r="A14933" s="1"/>
  <c r="A14934" s="1"/>
  <c r="A14935" s="1"/>
  <c r="A14936" s="1"/>
  <c r="A14937" s="1"/>
  <c r="A14938" s="1"/>
  <c r="A14939" s="1"/>
  <c r="A14940" s="1"/>
  <c r="A14941" s="1"/>
  <c r="A14942" s="1"/>
  <c r="A14943" s="1"/>
  <c r="A14944" s="1"/>
  <c r="A14945" s="1"/>
  <c r="A14946" s="1"/>
  <c r="A14947" s="1"/>
  <c r="A14948" s="1"/>
  <c r="A14949" s="1"/>
  <c r="A14950" s="1"/>
  <c r="A14951" s="1"/>
  <c r="A14952" s="1"/>
  <c r="A14953" s="1"/>
  <c r="A14954" s="1"/>
  <c r="A14955" s="1"/>
  <c r="A14956" s="1"/>
  <c r="A14957" s="1"/>
  <c r="A14958" s="1"/>
  <c r="A14959" s="1"/>
  <c r="A14960" s="1"/>
  <c r="A14961" s="1"/>
  <c r="A14962" s="1"/>
  <c r="A14963" s="1"/>
  <c r="A14964" s="1"/>
  <c r="A14965" s="1"/>
  <c r="A14966" s="1"/>
  <c r="A14967" s="1"/>
  <c r="A14968" s="1"/>
  <c r="A14969" s="1"/>
  <c r="A14970" s="1"/>
  <c r="A14971" s="1"/>
  <c r="A14972" s="1"/>
  <c r="A14973" s="1"/>
  <c r="A14974" s="1"/>
  <c r="A14975" s="1"/>
  <c r="A14976" s="1"/>
  <c r="A14977" s="1"/>
  <c r="A14978" s="1"/>
  <c r="A14979" s="1"/>
  <c r="A14980" s="1"/>
  <c r="A14981" s="1"/>
  <c r="A14982" s="1"/>
  <c r="A14983" s="1"/>
  <c r="A14984" s="1"/>
  <c r="A14985" s="1"/>
  <c r="A14986" s="1"/>
  <c r="A14987" s="1"/>
  <c r="A14988" s="1"/>
  <c r="A14989" s="1"/>
  <c r="A14990" s="1"/>
  <c r="A14991" s="1"/>
  <c r="A14992" s="1"/>
  <c r="A14993" s="1"/>
  <c r="A14994" s="1"/>
  <c r="A14995" s="1"/>
  <c r="A14996" s="1"/>
  <c r="A14997" s="1"/>
  <c r="A14998" s="1"/>
  <c r="A14999" s="1"/>
  <c r="A15000" s="1"/>
  <c r="A15001" s="1"/>
  <c r="A15002" s="1"/>
  <c r="A15003" s="1"/>
  <c r="A15004" s="1"/>
  <c r="A15005" s="1"/>
  <c r="A15006" s="1"/>
  <c r="A15007" s="1"/>
  <c r="A15008" s="1"/>
  <c r="A15009" s="1"/>
  <c r="A15010" s="1"/>
  <c r="A15011" s="1"/>
  <c r="A15012" s="1"/>
  <c r="A15013" s="1"/>
  <c r="A15014" s="1"/>
  <c r="A15015" s="1"/>
  <c r="A15016" s="1"/>
  <c r="A15017" s="1"/>
  <c r="A15018" s="1"/>
  <c r="A15019" s="1"/>
  <c r="A15020" s="1"/>
  <c r="A15021" s="1"/>
  <c r="A15022" s="1"/>
  <c r="A15023" s="1"/>
  <c r="A15024" s="1"/>
  <c r="A15025" s="1"/>
  <c r="A15026" s="1"/>
  <c r="A15027" s="1"/>
  <c r="A15028" s="1"/>
  <c r="A15029" s="1"/>
  <c r="A15030" s="1"/>
  <c r="A15031" s="1"/>
  <c r="A15032" s="1"/>
  <c r="A15033" s="1"/>
  <c r="A15034" s="1"/>
  <c r="A15035" s="1"/>
  <c r="A15036" s="1"/>
  <c r="A15037" s="1"/>
  <c r="A15038" s="1"/>
  <c r="A15039" s="1"/>
  <c r="A15040" s="1"/>
  <c r="A15041" s="1"/>
  <c r="A15042" s="1"/>
  <c r="A15043" s="1"/>
  <c r="A15044" s="1"/>
  <c r="A15045" s="1"/>
  <c r="A15046" s="1"/>
  <c r="A15047" s="1"/>
  <c r="A15048" s="1"/>
  <c r="A15049" s="1"/>
  <c r="A15050" s="1"/>
  <c r="A15051" s="1"/>
  <c r="A15052" s="1"/>
  <c r="A15053" s="1"/>
  <c r="A15054" s="1"/>
  <c r="A15055" s="1"/>
  <c r="A15056" s="1"/>
  <c r="A15057" s="1"/>
  <c r="A15058" s="1"/>
  <c r="A15059" s="1"/>
  <c r="A15060" s="1"/>
  <c r="A15061" s="1"/>
  <c r="A15062" s="1"/>
  <c r="A15063" s="1"/>
  <c r="A15064" s="1"/>
  <c r="A15065" s="1"/>
  <c r="A15066" s="1"/>
  <c r="A15067" s="1"/>
  <c r="A15068" s="1"/>
  <c r="A15069" s="1"/>
  <c r="A15070" s="1"/>
  <c r="A15071" s="1"/>
  <c r="A15072" s="1"/>
  <c r="A15073" s="1"/>
  <c r="A15074" s="1"/>
  <c r="A15075" s="1"/>
  <c r="A15076" s="1"/>
  <c r="A15077" s="1"/>
  <c r="A15078" s="1"/>
  <c r="A15079" s="1"/>
  <c r="A15080" s="1"/>
  <c r="A15081" s="1"/>
  <c r="A15082" s="1"/>
  <c r="A15083" s="1"/>
  <c r="A15084" s="1"/>
  <c r="A15085" s="1"/>
  <c r="A15086" s="1"/>
  <c r="A15087" s="1"/>
  <c r="A15088" s="1"/>
  <c r="A15089" s="1"/>
  <c r="A15090" s="1"/>
  <c r="A15091" s="1"/>
  <c r="A15092" s="1"/>
  <c r="A15093" s="1"/>
  <c r="A15094" s="1"/>
  <c r="A15095" s="1"/>
  <c r="A15096" s="1"/>
  <c r="A15097" s="1"/>
  <c r="A15098" s="1"/>
  <c r="A15099" s="1"/>
  <c r="A15100" s="1"/>
  <c r="A15101" s="1"/>
  <c r="A15102" s="1"/>
  <c r="A15103" s="1"/>
  <c r="A15104" s="1"/>
  <c r="A15105" s="1"/>
  <c r="A15106" s="1"/>
  <c r="A15107" s="1"/>
  <c r="A15108" s="1"/>
  <c r="A15109" s="1"/>
  <c r="A15110" s="1"/>
  <c r="A15111" s="1"/>
  <c r="A15112" s="1"/>
  <c r="A15113" s="1"/>
  <c r="A15114" s="1"/>
  <c r="A15115" s="1"/>
  <c r="A15116" s="1"/>
  <c r="A15117" s="1"/>
  <c r="A15118" s="1"/>
  <c r="A15119" s="1"/>
  <c r="A15120" s="1"/>
  <c r="A15121" s="1"/>
  <c r="A15122" s="1"/>
  <c r="A15123" s="1"/>
  <c r="A15124" s="1"/>
  <c r="A15125" s="1"/>
  <c r="A15126" s="1"/>
  <c r="A15127" s="1"/>
  <c r="A15128" s="1"/>
  <c r="A15129" s="1"/>
  <c r="A15130" s="1"/>
  <c r="A15131" s="1"/>
  <c r="A15132" s="1"/>
  <c r="A15133" s="1"/>
  <c r="A15134" s="1"/>
  <c r="A15135" s="1"/>
  <c r="A15136" s="1"/>
  <c r="A15137" s="1"/>
  <c r="A15138" s="1"/>
  <c r="A15139" s="1"/>
  <c r="A15140" s="1"/>
  <c r="A15141" s="1"/>
  <c r="A15142" s="1"/>
  <c r="A15143" s="1"/>
  <c r="A15144" s="1"/>
  <c r="A15145" s="1"/>
  <c r="A15146" s="1"/>
  <c r="A15147" s="1"/>
  <c r="A15148" s="1"/>
  <c r="A15149" s="1"/>
  <c r="A15150" s="1"/>
  <c r="A15151" s="1"/>
  <c r="A15152" s="1"/>
  <c r="A15153" s="1"/>
  <c r="A15154" s="1"/>
  <c r="A15155" s="1"/>
  <c r="A15156" s="1"/>
  <c r="A15157" s="1"/>
  <c r="A15158" s="1"/>
  <c r="A15159" s="1"/>
  <c r="A15160" s="1"/>
  <c r="A15161" s="1"/>
  <c r="A15162" s="1"/>
  <c r="A15163" s="1"/>
  <c r="A15164" s="1"/>
  <c r="A15165" s="1"/>
  <c r="A15166" s="1"/>
  <c r="A15167" s="1"/>
  <c r="A15168" s="1"/>
  <c r="A15169" s="1"/>
  <c r="A15170" s="1"/>
  <c r="A15171" s="1"/>
  <c r="A15172" s="1"/>
  <c r="A15173" s="1"/>
  <c r="A15174" s="1"/>
  <c r="A15175" s="1"/>
  <c r="A15176" s="1"/>
  <c r="A15177" s="1"/>
  <c r="A15178" s="1"/>
  <c r="A15179" s="1"/>
  <c r="A15180" s="1"/>
  <c r="A15181" s="1"/>
  <c r="A15182" s="1"/>
  <c r="A15183" s="1"/>
  <c r="A15184" s="1"/>
  <c r="A15185" s="1"/>
  <c r="A15186" s="1"/>
  <c r="A15187" s="1"/>
  <c r="A15188" s="1"/>
  <c r="A15189" s="1"/>
  <c r="A15190" s="1"/>
  <c r="A15191" s="1"/>
  <c r="A15192" s="1"/>
  <c r="A15193" s="1"/>
  <c r="A15194" s="1"/>
  <c r="A15195" s="1"/>
  <c r="A15196" s="1"/>
  <c r="A15197" s="1"/>
  <c r="A15198" s="1"/>
  <c r="A15199" s="1"/>
  <c r="A15200" s="1"/>
  <c r="A15201" s="1"/>
  <c r="A15202" s="1"/>
  <c r="A15203" s="1"/>
  <c r="A15204" s="1"/>
  <c r="A15205" s="1"/>
  <c r="A15206" s="1"/>
  <c r="A15207" s="1"/>
  <c r="A15208" s="1"/>
  <c r="A15209" s="1"/>
  <c r="A15210" s="1"/>
  <c r="A15211" s="1"/>
  <c r="A15212" s="1"/>
  <c r="A15213" s="1"/>
  <c r="A15214" s="1"/>
  <c r="A15215" s="1"/>
  <c r="A15216" s="1"/>
  <c r="A15217" s="1"/>
  <c r="A15218" s="1"/>
  <c r="A15219" s="1"/>
  <c r="A15220" s="1"/>
  <c r="A15221" s="1"/>
  <c r="A15222" s="1"/>
  <c r="A15223" s="1"/>
  <c r="A15224" s="1"/>
  <c r="A15225" s="1"/>
  <c r="A15226" s="1"/>
  <c r="A15227" s="1"/>
  <c r="A15228" s="1"/>
  <c r="A15229" s="1"/>
  <c r="A15230" s="1"/>
  <c r="A15231" s="1"/>
  <c r="A15232" s="1"/>
  <c r="A15233" s="1"/>
  <c r="A15234" s="1"/>
  <c r="A15235" s="1"/>
  <c r="A15236" s="1"/>
  <c r="A15237" s="1"/>
  <c r="A15238" s="1"/>
  <c r="A15239" s="1"/>
  <c r="A15240" s="1"/>
  <c r="A15241" s="1"/>
  <c r="A15242" s="1"/>
  <c r="A15243" s="1"/>
  <c r="A15244" s="1"/>
  <c r="A15245" s="1"/>
  <c r="A15246" s="1"/>
  <c r="A15247" s="1"/>
  <c r="A15248" s="1"/>
  <c r="A15249" s="1"/>
  <c r="A15250" s="1"/>
  <c r="A15251" s="1"/>
  <c r="A15252" s="1"/>
  <c r="A15253" s="1"/>
  <c r="A15254" s="1"/>
  <c r="A15255" s="1"/>
  <c r="A15256" s="1"/>
  <c r="A15257" s="1"/>
  <c r="A15258" s="1"/>
  <c r="A15259" s="1"/>
  <c r="A15260" s="1"/>
  <c r="A15261" s="1"/>
  <c r="A15262" s="1"/>
  <c r="A15263" s="1"/>
  <c r="A15264" s="1"/>
  <c r="A15265" s="1"/>
  <c r="A15266" s="1"/>
  <c r="A15267" s="1"/>
  <c r="A15268" s="1"/>
  <c r="A15269" s="1"/>
  <c r="A15270" s="1"/>
  <c r="A15271" s="1"/>
  <c r="A15272" s="1"/>
  <c r="A15273" s="1"/>
  <c r="A15274" s="1"/>
  <c r="A15275" s="1"/>
  <c r="A15276" s="1"/>
  <c r="A15277" s="1"/>
  <c r="A15278" s="1"/>
  <c r="A15279" s="1"/>
  <c r="A15280" s="1"/>
  <c r="A15281" s="1"/>
  <c r="A15282" s="1"/>
  <c r="A15283" s="1"/>
  <c r="A15284" s="1"/>
  <c r="A15285" s="1"/>
  <c r="A15286" s="1"/>
  <c r="A15287" s="1"/>
  <c r="A15288" s="1"/>
  <c r="A15289" s="1"/>
  <c r="A15290" s="1"/>
  <c r="A15291" s="1"/>
  <c r="A15292" s="1"/>
  <c r="A15293" s="1"/>
  <c r="A15294" s="1"/>
  <c r="A15295" s="1"/>
  <c r="A15296" s="1"/>
  <c r="A15297" s="1"/>
  <c r="A15298" s="1"/>
  <c r="A15299" s="1"/>
  <c r="A15300" s="1"/>
  <c r="A15301" s="1"/>
  <c r="A15302" s="1"/>
  <c r="A15303" s="1"/>
  <c r="A15304" s="1"/>
  <c r="A15305" s="1"/>
  <c r="A15306" s="1"/>
  <c r="A15307" s="1"/>
  <c r="A15308" s="1"/>
  <c r="A15309" s="1"/>
  <c r="A15310" s="1"/>
  <c r="A15311" s="1"/>
  <c r="A15312" s="1"/>
  <c r="A15313" s="1"/>
  <c r="A15314" s="1"/>
  <c r="A15315" s="1"/>
  <c r="A15316" s="1"/>
  <c r="A15317" s="1"/>
  <c r="A15318" s="1"/>
  <c r="A15319" s="1"/>
  <c r="A15320" s="1"/>
  <c r="A15321" s="1"/>
  <c r="A15322" s="1"/>
  <c r="A15323" s="1"/>
  <c r="A15324" s="1"/>
  <c r="A15325" s="1"/>
  <c r="A15326" s="1"/>
  <c r="A15327" s="1"/>
  <c r="A15328" s="1"/>
  <c r="A15329" s="1"/>
  <c r="A15330" s="1"/>
  <c r="A15331" s="1"/>
  <c r="A15332" s="1"/>
  <c r="A15333" s="1"/>
  <c r="A15334" s="1"/>
  <c r="A15335" s="1"/>
  <c r="A15336" s="1"/>
  <c r="A15337" s="1"/>
  <c r="A15338" s="1"/>
  <c r="A15339" s="1"/>
  <c r="A15340" s="1"/>
  <c r="A15341" s="1"/>
  <c r="A15342" s="1"/>
  <c r="A15343" s="1"/>
  <c r="A15344" s="1"/>
  <c r="A15345" s="1"/>
  <c r="A15346" s="1"/>
  <c r="A15347" s="1"/>
  <c r="A15348" s="1"/>
  <c r="A15349" s="1"/>
  <c r="A15350" s="1"/>
  <c r="A15351" s="1"/>
  <c r="A15352" s="1"/>
  <c r="A15353" s="1"/>
  <c r="A15354" s="1"/>
  <c r="A15355" s="1"/>
  <c r="A15356" s="1"/>
  <c r="A15357" s="1"/>
  <c r="A15358" s="1"/>
  <c r="A15359" s="1"/>
  <c r="A15360" s="1"/>
  <c r="A15361" s="1"/>
  <c r="A15362" s="1"/>
  <c r="A15363" s="1"/>
  <c r="A15364" s="1"/>
  <c r="A15365" s="1"/>
  <c r="A15366" s="1"/>
  <c r="A15367" s="1"/>
  <c r="A15368" s="1"/>
  <c r="A15369" s="1"/>
  <c r="A15370" s="1"/>
  <c r="A15371" s="1"/>
  <c r="A15372" s="1"/>
  <c r="A15373" s="1"/>
  <c r="A15374" s="1"/>
  <c r="A15375" s="1"/>
  <c r="A15376" s="1"/>
  <c r="A15377" s="1"/>
  <c r="A15378" s="1"/>
  <c r="A15379" s="1"/>
  <c r="A15380" s="1"/>
  <c r="A15381" s="1"/>
  <c r="A15382" s="1"/>
  <c r="A15383" s="1"/>
  <c r="A15384" s="1"/>
  <c r="A15385" s="1"/>
  <c r="A15386" s="1"/>
  <c r="A15387" s="1"/>
  <c r="A15388" s="1"/>
  <c r="A15389" s="1"/>
  <c r="A15390" s="1"/>
  <c r="A15391" s="1"/>
  <c r="A15392" s="1"/>
  <c r="A15393" s="1"/>
  <c r="A15394" s="1"/>
  <c r="A15395" s="1"/>
  <c r="A15396" s="1"/>
  <c r="A15397" s="1"/>
  <c r="A15398" s="1"/>
  <c r="A15399" s="1"/>
  <c r="A15400" s="1"/>
  <c r="A15401" s="1"/>
  <c r="A15402" s="1"/>
  <c r="A15403" s="1"/>
  <c r="A15404" s="1"/>
  <c r="A15405" s="1"/>
  <c r="A15406" s="1"/>
  <c r="A15407" s="1"/>
  <c r="A15408" s="1"/>
  <c r="A15409" s="1"/>
  <c r="A15410" s="1"/>
  <c r="A15411" s="1"/>
  <c r="A15412" s="1"/>
  <c r="A15413" s="1"/>
  <c r="A15414" s="1"/>
  <c r="A15415" s="1"/>
  <c r="A15416" s="1"/>
  <c r="A15417" s="1"/>
  <c r="A15418" s="1"/>
  <c r="A15419" s="1"/>
  <c r="A15420" s="1"/>
  <c r="A15421" s="1"/>
  <c r="A15422" s="1"/>
  <c r="A15423" s="1"/>
  <c r="A15424" s="1"/>
  <c r="A15425" s="1"/>
  <c r="A15426" s="1"/>
  <c r="A15427" s="1"/>
  <c r="A15428" s="1"/>
  <c r="A15429" s="1"/>
  <c r="A15430" s="1"/>
  <c r="A15431" s="1"/>
  <c r="A15432" s="1"/>
  <c r="A15433" s="1"/>
  <c r="A15434" s="1"/>
  <c r="A15435" s="1"/>
  <c r="A15436" s="1"/>
  <c r="A15437" s="1"/>
  <c r="A15438" s="1"/>
  <c r="A15439" s="1"/>
  <c r="A15440" s="1"/>
  <c r="A15441" s="1"/>
  <c r="A15442" s="1"/>
  <c r="A15443" s="1"/>
  <c r="A15444" s="1"/>
  <c r="A15445" s="1"/>
  <c r="A15446" s="1"/>
  <c r="A15447" s="1"/>
  <c r="A15448" s="1"/>
  <c r="A15449" s="1"/>
  <c r="A15450" s="1"/>
  <c r="A15451" s="1"/>
  <c r="A15452" s="1"/>
  <c r="A15453" s="1"/>
  <c r="A15454" s="1"/>
  <c r="A15455" s="1"/>
  <c r="A15456" s="1"/>
  <c r="A15457" s="1"/>
  <c r="A15458" s="1"/>
  <c r="A15459" s="1"/>
  <c r="A15460" s="1"/>
  <c r="A15461" s="1"/>
  <c r="A15462" s="1"/>
  <c r="A15463" s="1"/>
  <c r="A15464" s="1"/>
  <c r="A15465" s="1"/>
  <c r="A15466" s="1"/>
  <c r="A15467" s="1"/>
  <c r="A15468" s="1"/>
  <c r="A15469" s="1"/>
  <c r="A15470" s="1"/>
  <c r="A15471" s="1"/>
  <c r="A15472" s="1"/>
  <c r="A15473" s="1"/>
  <c r="A15474" s="1"/>
  <c r="A15475" s="1"/>
  <c r="A15476" s="1"/>
  <c r="A15477" s="1"/>
  <c r="A15478" s="1"/>
  <c r="A15479" s="1"/>
  <c r="A15480" s="1"/>
  <c r="A15481" s="1"/>
  <c r="A15482" s="1"/>
  <c r="A15483" s="1"/>
  <c r="A15484" s="1"/>
  <c r="A15485" s="1"/>
  <c r="A15486" s="1"/>
  <c r="A15487" s="1"/>
  <c r="A15488" s="1"/>
  <c r="A15489" s="1"/>
  <c r="A15490" s="1"/>
  <c r="A15491" s="1"/>
  <c r="A15492" s="1"/>
  <c r="A15493" s="1"/>
  <c r="A15494" s="1"/>
  <c r="A15495" s="1"/>
  <c r="A15496" s="1"/>
  <c r="A15497" s="1"/>
  <c r="A15498" s="1"/>
  <c r="A15499" s="1"/>
  <c r="A15500" s="1"/>
  <c r="A15501" s="1"/>
  <c r="A15502" s="1"/>
  <c r="A15503" s="1"/>
  <c r="A15504" s="1"/>
  <c r="A15505" s="1"/>
  <c r="A15506" s="1"/>
  <c r="A15507" s="1"/>
  <c r="A15508" s="1"/>
  <c r="A15509" s="1"/>
  <c r="A15510" s="1"/>
  <c r="A15511" s="1"/>
  <c r="A15512" s="1"/>
  <c r="A15513" s="1"/>
  <c r="A15514" s="1"/>
  <c r="A15515" s="1"/>
  <c r="A15516" s="1"/>
  <c r="A15517" s="1"/>
  <c r="A15518" s="1"/>
  <c r="A15519" s="1"/>
  <c r="A15520" s="1"/>
  <c r="A15521" s="1"/>
  <c r="A15522" s="1"/>
  <c r="A15523" s="1"/>
  <c r="A15524" s="1"/>
  <c r="A15525" s="1"/>
  <c r="A15526" s="1"/>
  <c r="A15527" s="1"/>
  <c r="A15528" s="1"/>
  <c r="A15529" s="1"/>
  <c r="A15530" s="1"/>
  <c r="A15531" s="1"/>
  <c r="A15532" s="1"/>
  <c r="A15533" s="1"/>
  <c r="A15534" s="1"/>
  <c r="A15535" s="1"/>
  <c r="A15536" s="1"/>
  <c r="A15537" s="1"/>
  <c r="A15538" s="1"/>
  <c r="A15539" s="1"/>
  <c r="A15540" s="1"/>
  <c r="A15541" s="1"/>
  <c r="A15542" s="1"/>
  <c r="A15543" s="1"/>
  <c r="A15544" s="1"/>
  <c r="A15545" s="1"/>
  <c r="A15546" s="1"/>
  <c r="A15547" s="1"/>
  <c r="A15548" s="1"/>
  <c r="A15549" s="1"/>
  <c r="A15550" s="1"/>
  <c r="A15551" s="1"/>
  <c r="A15552" s="1"/>
  <c r="A15553" s="1"/>
  <c r="A15554" s="1"/>
  <c r="A15555" s="1"/>
  <c r="A15556" s="1"/>
  <c r="A15557" s="1"/>
  <c r="A15558" s="1"/>
  <c r="A15559" s="1"/>
  <c r="A15560" s="1"/>
  <c r="A15561" s="1"/>
  <c r="A15562" s="1"/>
  <c r="A15563" s="1"/>
  <c r="A15564" s="1"/>
  <c r="A15565" s="1"/>
  <c r="A15566" s="1"/>
  <c r="A15567" s="1"/>
  <c r="A15568" s="1"/>
  <c r="A15569" s="1"/>
  <c r="A15570" s="1"/>
  <c r="A15571" s="1"/>
  <c r="A15572" s="1"/>
  <c r="A15573" s="1"/>
  <c r="A15574" s="1"/>
  <c r="A15575" s="1"/>
  <c r="A15576" s="1"/>
  <c r="A15577" s="1"/>
  <c r="A15578" s="1"/>
  <c r="A15579" s="1"/>
  <c r="A15580" s="1"/>
  <c r="A15581" s="1"/>
  <c r="A15582" s="1"/>
  <c r="A15583" s="1"/>
  <c r="A15584" s="1"/>
  <c r="A15585" s="1"/>
  <c r="A15586" s="1"/>
  <c r="A15587" s="1"/>
  <c r="A15588" s="1"/>
  <c r="A15589" s="1"/>
  <c r="A15590" s="1"/>
  <c r="A15591" s="1"/>
  <c r="A15592" s="1"/>
  <c r="A15593" s="1"/>
  <c r="A15594" s="1"/>
  <c r="A15595" s="1"/>
  <c r="A15596" s="1"/>
  <c r="A15597" s="1"/>
  <c r="A15598" s="1"/>
  <c r="A15599" s="1"/>
  <c r="A15600" s="1"/>
  <c r="A15601" s="1"/>
  <c r="A15602" s="1"/>
  <c r="A15603" s="1"/>
  <c r="A15604" s="1"/>
  <c r="A15605" s="1"/>
  <c r="A15606" s="1"/>
  <c r="A15607" s="1"/>
  <c r="A15608" s="1"/>
  <c r="A15609" s="1"/>
  <c r="A15610" s="1"/>
  <c r="A15611" s="1"/>
  <c r="A15612" s="1"/>
  <c r="A15613" s="1"/>
  <c r="A15614" s="1"/>
  <c r="A15615" s="1"/>
  <c r="A15616" s="1"/>
  <c r="A15617" s="1"/>
  <c r="A15618" s="1"/>
  <c r="A15619" s="1"/>
  <c r="A15620" s="1"/>
  <c r="A15621" s="1"/>
  <c r="A15622" s="1"/>
  <c r="A15623" s="1"/>
  <c r="A15624" s="1"/>
  <c r="A15625" s="1"/>
  <c r="A15626" s="1"/>
  <c r="A15627" s="1"/>
  <c r="A15628" s="1"/>
  <c r="A15629" s="1"/>
  <c r="A15630" s="1"/>
  <c r="A15631" s="1"/>
  <c r="A15632" s="1"/>
  <c r="A15633" s="1"/>
  <c r="A15634" s="1"/>
  <c r="A15635" s="1"/>
  <c r="A15636" s="1"/>
  <c r="A15637" s="1"/>
  <c r="A15638" s="1"/>
  <c r="A15639" s="1"/>
  <c r="A15640" s="1"/>
  <c r="A15641" s="1"/>
  <c r="A15642" s="1"/>
  <c r="A15643" s="1"/>
  <c r="A15644" s="1"/>
  <c r="A15645" s="1"/>
  <c r="A15646" s="1"/>
  <c r="A15647" s="1"/>
  <c r="A15648" s="1"/>
  <c r="A15649" s="1"/>
  <c r="A15650" s="1"/>
  <c r="A15651" s="1"/>
  <c r="A15652" s="1"/>
  <c r="A15653" s="1"/>
  <c r="A15654" s="1"/>
  <c r="A15655" s="1"/>
  <c r="A15656" s="1"/>
  <c r="A15657" s="1"/>
  <c r="A15658" s="1"/>
  <c r="A15659" s="1"/>
  <c r="A15660" s="1"/>
  <c r="A15661" s="1"/>
  <c r="A15662" s="1"/>
  <c r="A15663" s="1"/>
  <c r="A15664" s="1"/>
  <c r="A15665" s="1"/>
  <c r="A15666" s="1"/>
  <c r="A15667" s="1"/>
  <c r="A15668" s="1"/>
  <c r="A15669" s="1"/>
  <c r="A15670" s="1"/>
  <c r="A15671" s="1"/>
  <c r="A15672" s="1"/>
  <c r="A15673" s="1"/>
  <c r="A15674" s="1"/>
  <c r="A15675" s="1"/>
  <c r="A15676" s="1"/>
  <c r="A15677" s="1"/>
  <c r="A15678" s="1"/>
  <c r="A15679" s="1"/>
  <c r="A15680" s="1"/>
  <c r="A15681" s="1"/>
  <c r="A15682" s="1"/>
  <c r="A15683" s="1"/>
  <c r="A15684" s="1"/>
  <c r="A15685" s="1"/>
  <c r="A15686" s="1"/>
  <c r="A15687" s="1"/>
  <c r="A15688" s="1"/>
  <c r="A15689" s="1"/>
  <c r="A15690" s="1"/>
  <c r="A15691" s="1"/>
  <c r="A15692" s="1"/>
  <c r="A15693" s="1"/>
  <c r="A15694" s="1"/>
  <c r="A15695" s="1"/>
  <c r="A15696" s="1"/>
  <c r="A15697" s="1"/>
  <c r="A15698" s="1"/>
  <c r="A15699" s="1"/>
  <c r="A15700" s="1"/>
  <c r="A15701" s="1"/>
  <c r="A15702" s="1"/>
  <c r="A15703" s="1"/>
  <c r="A15704" s="1"/>
  <c r="A15705" s="1"/>
  <c r="A15706" s="1"/>
  <c r="A15707" s="1"/>
  <c r="A15708" s="1"/>
  <c r="A15709" s="1"/>
  <c r="A15710" s="1"/>
  <c r="A15711" s="1"/>
  <c r="A15712" s="1"/>
  <c r="A15713" s="1"/>
  <c r="A15714" s="1"/>
  <c r="A15715" s="1"/>
  <c r="A15716" s="1"/>
  <c r="A15717" s="1"/>
  <c r="A15718" s="1"/>
  <c r="A15719" s="1"/>
  <c r="A15720" s="1"/>
  <c r="A15721" s="1"/>
  <c r="A15722" s="1"/>
  <c r="A15723" s="1"/>
  <c r="A15724" s="1"/>
  <c r="A15725" s="1"/>
  <c r="A15726" s="1"/>
  <c r="A15727" s="1"/>
  <c r="A15728" s="1"/>
  <c r="A15729" s="1"/>
  <c r="A15730" s="1"/>
  <c r="A15731" s="1"/>
  <c r="A15732" s="1"/>
  <c r="A15733" s="1"/>
  <c r="A15734" s="1"/>
  <c r="A15735" s="1"/>
  <c r="A15736" s="1"/>
  <c r="A15737" s="1"/>
  <c r="A15738" s="1"/>
  <c r="A15739" s="1"/>
  <c r="A15740" s="1"/>
  <c r="A15741" s="1"/>
  <c r="A15742" s="1"/>
  <c r="A15743" s="1"/>
  <c r="A15744" s="1"/>
  <c r="A15745" s="1"/>
  <c r="A15746" s="1"/>
  <c r="A15747" s="1"/>
  <c r="A15748" s="1"/>
  <c r="A15749" s="1"/>
  <c r="A15750" s="1"/>
  <c r="A15751" s="1"/>
  <c r="A15752" s="1"/>
  <c r="A15753" s="1"/>
  <c r="A15754" s="1"/>
  <c r="A15755" s="1"/>
  <c r="A15756" s="1"/>
  <c r="A15757" s="1"/>
  <c r="A15758" s="1"/>
  <c r="A15759" s="1"/>
  <c r="A15760" s="1"/>
  <c r="A15761" s="1"/>
  <c r="A15762" s="1"/>
  <c r="A15763" s="1"/>
  <c r="A15764" s="1"/>
  <c r="A15765" s="1"/>
  <c r="A15766" s="1"/>
  <c r="A15767" s="1"/>
  <c r="A15768" s="1"/>
  <c r="A15769" s="1"/>
  <c r="A15770" s="1"/>
  <c r="A15771" s="1"/>
  <c r="A15772" s="1"/>
  <c r="A15773" s="1"/>
  <c r="A15774" s="1"/>
  <c r="A15775" s="1"/>
  <c r="A15776" s="1"/>
  <c r="A15777" s="1"/>
  <c r="A15778" s="1"/>
  <c r="A15779" s="1"/>
  <c r="A15780" s="1"/>
  <c r="A15781" s="1"/>
  <c r="A15782" s="1"/>
  <c r="A15783" s="1"/>
  <c r="A15784" s="1"/>
  <c r="A15785" s="1"/>
  <c r="A15786" s="1"/>
  <c r="A15787" s="1"/>
  <c r="A15788" s="1"/>
  <c r="A15789" s="1"/>
  <c r="A15790" s="1"/>
  <c r="A15791" s="1"/>
  <c r="A15792" s="1"/>
  <c r="A15793" s="1"/>
  <c r="A15794" s="1"/>
  <c r="A15795" s="1"/>
  <c r="A15796" s="1"/>
  <c r="A15797" s="1"/>
  <c r="A15798" s="1"/>
  <c r="A15799" s="1"/>
  <c r="A15800" s="1"/>
  <c r="A15801" s="1"/>
  <c r="A15802" s="1"/>
  <c r="A15803" s="1"/>
  <c r="A15804" s="1"/>
  <c r="A15805" s="1"/>
  <c r="A15806" s="1"/>
  <c r="A15807" s="1"/>
  <c r="A15808" s="1"/>
  <c r="A15809" s="1"/>
  <c r="A15810" s="1"/>
  <c r="A15811" s="1"/>
  <c r="A15812" s="1"/>
  <c r="A15813" s="1"/>
  <c r="A15814" s="1"/>
  <c r="A15815" s="1"/>
  <c r="A15816" s="1"/>
  <c r="A15817" s="1"/>
  <c r="A15818" s="1"/>
  <c r="A15819" s="1"/>
  <c r="A15820" s="1"/>
  <c r="A15821" s="1"/>
  <c r="A15822" s="1"/>
  <c r="A15823" s="1"/>
  <c r="A15824" s="1"/>
  <c r="A15825" s="1"/>
  <c r="A15826" s="1"/>
  <c r="A15827" s="1"/>
  <c r="A15828" s="1"/>
  <c r="A15829" s="1"/>
  <c r="A15830" s="1"/>
  <c r="A15831" s="1"/>
  <c r="A15832" s="1"/>
  <c r="A15833" s="1"/>
  <c r="A15834" s="1"/>
  <c r="A15835" s="1"/>
  <c r="A15836" s="1"/>
  <c r="A15837" s="1"/>
  <c r="A15838" s="1"/>
  <c r="A15839" s="1"/>
  <c r="A15840" s="1"/>
  <c r="A15841" s="1"/>
  <c r="A15842" s="1"/>
  <c r="A15843" s="1"/>
  <c r="A15844" s="1"/>
  <c r="A15845" s="1"/>
  <c r="A15846" s="1"/>
  <c r="A15847" s="1"/>
  <c r="A15848" s="1"/>
  <c r="A15849" s="1"/>
  <c r="A15850" s="1"/>
  <c r="A15851" s="1"/>
  <c r="A15852" s="1"/>
  <c r="A15853" s="1"/>
  <c r="A15854" s="1"/>
  <c r="A15855" s="1"/>
  <c r="A15856" s="1"/>
  <c r="A15857" s="1"/>
  <c r="A15858" s="1"/>
  <c r="A15859" s="1"/>
  <c r="A15860" s="1"/>
  <c r="A15861" s="1"/>
  <c r="A15862" s="1"/>
  <c r="A15863" s="1"/>
  <c r="A15864" s="1"/>
  <c r="A15865" s="1"/>
  <c r="A15866" s="1"/>
  <c r="A15867" s="1"/>
  <c r="A15868" s="1"/>
  <c r="A15869" s="1"/>
  <c r="A15870" s="1"/>
  <c r="A15871" s="1"/>
  <c r="A15872" s="1"/>
  <c r="A15873" s="1"/>
  <c r="A15874" s="1"/>
  <c r="A15875" s="1"/>
  <c r="A15876" s="1"/>
  <c r="A15877" s="1"/>
  <c r="A15878" s="1"/>
  <c r="A15879" s="1"/>
  <c r="A15880" s="1"/>
  <c r="A15881" s="1"/>
  <c r="A15882" s="1"/>
  <c r="A15883" s="1"/>
  <c r="A15884" s="1"/>
  <c r="A15885" s="1"/>
  <c r="A15886" s="1"/>
  <c r="A15887" s="1"/>
  <c r="A15888" s="1"/>
  <c r="A15889" s="1"/>
  <c r="A15890" s="1"/>
  <c r="A15891" s="1"/>
  <c r="A15892" s="1"/>
  <c r="A15893" s="1"/>
  <c r="A15894" s="1"/>
  <c r="A15895" s="1"/>
  <c r="A15896" s="1"/>
  <c r="A15897" s="1"/>
  <c r="A15898" s="1"/>
  <c r="A15899" s="1"/>
  <c r="A15900" s="1"/>
  <c r="A15901" s="1"/>
  <c r="A15902" s="1"/>
  <c r="A15903" s="1"/>
  <c r="A15904" s="1"/>
  <c r="A15905" s="1"/>
  <c r="A15906" s="1"/>
  <c r="A15907" s="1"/>
  <c r="A15908" s="1"/>
  <c r="A15909" s="1"/>
  <c r="A15910" s="1"/>
  <c r="A15911" s="1"/>
  <c r="A15912" s="1"/>
  <c r="A15913" s="1"/>
  <c r="A15914" s="1"/>
  <c r="A15915" s="1"/>
  <c r="A15916" s="1"/>
  <c r="A15917" s="1"/>
  <c r="A15918" s="1"/>
  <c r="A15919" s="1"/>
  <c r="A15920" s="1"/>
  <c r="A15921" s="1"/>
  <c r="A15922" s="1"/>
  <c r="A15923" s="1"/>
  <c r="A15924" s="1"/>
  <c r="A15925" s="1"/>
  <c r="A15926" s="1"/>
  <c r="A15927" s="1"/>
  <c r="A15928" s="1"/>
  <c r="A15929" s="1"/>
  <c r="A15930" s="1"/>
  <c r="A15931" s="1"/>
  <c r="A15932" s="1"/>
  <c r="A15933" s="1"/>
  <c r="A15934" s="1"/>
  <c r="A15935" s="1"/>
  <c r="A15936" s="1"/>
  <c r="A15937" s="1"/>
  <c r="A15938" s="1"/>
  <c r="A15939" s="1"/>
  <c r="A15940" s="1"/>
  <c r="A15941" s="1"/>
  <c r="A15942" s="1"/>
  <c r="A15943" s="1"/>
  <c r="A15944" s="1"/>
  <c r="A15945" s="1"/>
  <c r="A15946" s="1"/>
  <c r="A15947" s="1"/>
  <c r="A15948" s="1"/>
  <c r="A15949" s="1"/>
  <c r="A15950" s="1"/>
  <c r="A15951" s="1"/>
  <c r="A15952" s="1"/>
  <c r="A15953" s="1"/>
  <c r="A15954" s="1"/>
  <c r="A15955" s="1"/>
  <c r="A15956" s="1"/>
  <c r="A15957" s="1"/>
  <c r="A15958" s="1"/>
  <c r="A15959" s="1"/>
  <c r="A15960" s="1"/>
  <c r="A15961" s="1"/>
  <c r="A15962" s="1"/>
  <c r="A15963" s="1"/>
  <c r="A15964" s="1"/>
  <c r="A15965" s="1"/>
  <c r="A15966" s="1"/>
  <c r="A15967" s="1"/>
  <c r="A15968" s="1"/>
  <c r="A15969" s="1"/>
  <c r="A15970" s="1"/>
  <c r="A15971" s="1"/>
  <c r="A15972" s="1"/>
  <c r="A15973" s="1"/>
  <c r="A15974" s="1"/>
  <c r="A15975" s="1"/>
  <c r="A15976" s="1"/>
  <c r="A15977" s="1"/>
  <c r="A15978" s="1"/>
  <c r="A15979" s="1"/>
  <c r="A15980" s="1"/>
  <c r="A15981" s="1"/>
  <c r="A15982" s="1"/>
  <c r="A15983" s="1"/>
  <c r="A15984" s="1"/>
  <c r="A15985" s="1"/>
  <c r="A15986" s="1"/>
  <c r="A15987" s="1"/>
  <c r="A15988" s="1"/>
  <c r="A15989" s="1"/>
  <c r="A15990" s="1"/>
  <c r="A15991" s="1"/>
  <c r="A15992" s="1"/>
  <c r="A15993" s="1"/>
  <c r="A15994" s="1"/>
  <c r="A15995" s="1"/>
  <c r="A15996" s="1"/>
  <c r="A15997" s="1"/>
  <c r="A15998" s="1"/>
  <c r="A15999" s="1"/>
  <c r="A16000" s="1"/>
  <c r="A16001" s="1"/>
  <c r="A16002" s="1"/>
  <c r="A16003" s="1"/>
  <c r="A16004" s="1"/>
  <c r="A16005" s="1"/>
  <c r="A16006" s="1"/>
  <c r="A16007" s="1"/>
  <c r="A16008" s="1"/>
  <c r="A16009" s="1"/>
  <c r="A16010" s="1"/>
  <c r="A16011" s="1"/>
  <c r="A16012" s="1"/>
  <c r="A16013" s="1"/>
  <c r="A16014" s="1"/>
  <c r="A16015" s="1"/>
  <c r="A16016" s="1"/>
  <c r="A16017" s="1"/>
  <c r="A16018" s="1"/>
  <c r="A16019" s="1"/>
  <c r="A16020" s="1"/>
  <c r="A16021" s="1"/>
  <c r="A16022" s="1"/>
  <c r="A16023" s="1"/>
  <c r="A16024" s="1"/>
  <c r="A16025" s="1"/>
  <c r="A16026" s="1"/>
  <c r="A16027" s="1"/>
  <c r="A16028" s="1"/>
  <c r="A16029" s="1"/>
  <c r="A16030" s="1"/>
  <c r="A16031" s="1"/>
  <c r="A16032" s="1"/>
  <c r="A16033" s="1"/>
  <c r="A16034" s="1"/>
  <c r="A16035" s="1"/>
  <c r="A16036" s="1"/>
  <c r="A16037" s="1"/>
  <c r="A16038" s="1"/>
  <c r="A16039" s="1"/>
  <c r="A16040" s="1"/>
  <c r="A16041" s="1"/>
  <c r="A16042" s="1"/>
  <c r="A16043" s="1"/>
  <c r="A16044" s="1"/>
  <c r="A16045" s="1"/>
  <c r="A16046" s="1"/>
  <c r="A16047" s="1"/>
  <c r="A16048" s="1"/>
  <c r="A16049" s="1"/>
  <c r="A16050" s="1"/>
  <c r="A16051" s="1"/>
  <c r="A16052" s="1"/>
  <c r="A16053" s="1"/>
  <c r="A16054" s="1"/>
  <c r="A16055" s="1"/>
  <c r="A16056" s="1"/>
  <c r="A16057" s="1"/>
  <c r="A16058" s="1"/>
  <c r="A16059" s="1"/>
  <c r="A16060" s="1"/>
  <c r="A16061" s="1"/>
  <c r="A16062" s="1"/>
  <c r="A16063" s="1"/>
  <c r="A16064" s="1"/>
  <c r="A16065" s="1"/>
  <c r="A16066" s="1"/>
  <c r="A16067" s="1"/>
  <c r="A16068" s="1"/>
  <c r="A16069" s="1"/>
  <c r="A16070" s="1"/>
  <c r="A16071" s="1"/>
  <c r="A16072" s="1"/>
  <c r="A16073" s="1"/>
  <c r="A16074" s="1"/>
  <c r="A16075" s="1"/>
  <c r="A16076" s="1"/>
  <c r="A16077" s="1"/>
  <c r="A16078" s="1"/>
  <c r="A16079" s="1"/>
  <c r="A16080" s="1"/>
  <c r="A16081" s="1"/>
  <c r="A16082" s="1"/>
  <c r="A16083" s="1"/>
  <c r="A16084" s="1"/>
  <c r="A16085" s="1"/>
  <c r="A16086" s="1"/>
  <c r="A16087" s="1"/>
  <c r="A16088" s="1"/>
  <c r="A16089" s="1"/>
  <c r="A16090" s="1"/>
  <c r="A16091" s="1"/>
  <c r="A16092" s="1"/>
  <c r="A16093" s="1"/>
  <c r="A16094" s="1"/>
  <c r="A16095" s="1"/>
  <c r="A16096" s="1"/>
  <c r="A16097" s="1"/>
  <c r="A16098" s="1"/>
  <c r="A16099" s="1"/>
  <c r="A16100" s="1"/>
  <c r="A16101" s="1"/>
  <c r="A16102" s="1"/>
  <c r="A16103" s="1"/>
  <c r="A16104" s="1"/>
  <c r="A16105" s="1"/>
  <c r="A16106" s="1"/>
  <c r="A16107" s="1"/>
  <c r="A16108" s="1"/>
  <c r="A16109" s="1"/>
  <c r="A16110" s="1"/>
  <c r="A16111" s="1"/>
  <c r="A16112" s="1"/>
  <c r="A16113" s="1"/>
  <c r="A16114" s="1"/>
  <c r="A16115" s="1"/>
  <c r="A16116" s="1"/>
  <c r="A16117" s="1"/>
  <c r="A16118" s="1"/>
  <c r="A16119" s="1"/>
  <c r="A16120" s="1"/>
  <c r="A16121" s="1"/>
  <c r="A16122" s="1"/>
  <c r="A16123" s="1"/>
  <c r="A16124" s="1"/>
  <c r="A16125" s="1"/>
  <c r="A16126" s="1"/>
  <c r="A16127" s="1"/>
  <c r="A16128" s="1"/>
  <c r="A16129" s="1"/>
  <c r="A16130" s="1"/>
  <c r="A16131" s="1"/>
  <c r="A16132" s="1"/>
  <c r="A16133" s="1"/>
  <c r="A16134" s="1"/>
  <c r="A16135" s="1"/>
  <c r="A16136" s="1"/>
  <c r="A16137" s="1"/>
  <c r="A16138" s="1"/>
  <c r="A16139" s="1"/>
  <c r="A16140" s="1"/>
  <c r="A16141" s="1"/>
  <c r="A16142" s="1"/>
  <c r="A16143" s="1"/>
  <c r="A16144" s="1"/>
  <c r="A16145" s="1"/>
  <c r="A16146" s="1"/>
  <c r="A16147" s="1"/>
  <c r="A16148" s="1"/>
  <c r="A16149" s="1"/>
  <c r="A16150" s="1"/>
  <c r="A16151" s="1"/>
  <c r="A16152" s="1"/>
  <c r="A16153" s="1"/>
  <c r="A16154" s="1"/>
  <c r="A16155" s="1"/>
  <c r="A16156" s="1"/>
  <c r="A16157" s="1"/>
  <c r="A16158" s="1"/>
  <c r="A16159" s="1"/>
  <c r="A16160" s="1"/>
  <c r="A16161" s="1"/>
  <c r="A16162" s="1"/>
  <c r="A16163" s="1"/>
  <c r="A16164" s="1"/>
  <c r="A16165" s="1"/>
  <c r="A16166" s="1"/>
  <c r="A16167" s="1"/>
  <c r="A16168" s="1"/>
  <c r="A16169" s="1"/>
  <c r="A16170" s="1"/>
  <c r="A16171" s="1"/>
  <c r="A16172" s="1"/>
  <c r="A16173" s="1"/>
  <c r="A16174" s="1"/>
  <c r="A16175" s="1"/>
  <c r="A16176" s="1"/>
  <c r="A16177" s="1"/>
  <c r="A16178" s="1"/>
  <c r="A16179" s="1"/>
  <c r="A16180" s="1"/>
  <c r="A16181" s="1"/>
  <c r="A16182" s="1"/>
  <c r="A16183" s="1"/>
  <c r="A16184" s="1"/>
  <c r="A16185" s="1"/>
  <c r="A16186" s="1"/>
  <c r="A16187" s="1"/>
  <c r="A16188" s="1"/>
  <c r="A16189" s="1"/>
  <c r="A16190" s="1"/>
  <c r="A16191" s="1"/>
  <c r="A16192" s="1"/>
  <c r="A16193" s="1"/>
  <c r="A16194" s="1"/>
  <c r="A16195" s="1"/>
  <c r="A16196" s="1"/>
  <c r="A16197" s="1"/>
  <c r="A16198" s="1"/>
  <c r="A16199" s="1"/>
  <c r="A16200" s="1"/>
  <c r="A16201" s="1"/>
  <c r="A16202" s="1"/>
  <c r="A16203" s="1"/>
  <c r="A16204" s="1"/>
  <c r="A16205" s="1"/>
  <c r="A16206" s="1"/>
  <c r="A16207" s="1"/>
  <c r="A16208" s="1"/>
  <c r="A16209" s="1"/>
  <c r="A16210" s="1"/>
  <c r="A16211" s="1"/>
  <c r="A16212" s="1"/>
  <c r="A16213" s="1"/>
  <c r="A16214" s="1"/>
  <c r="A16215" s="1"/>
  <c r="A16216" s="1"/>
  <c r="A16217" s="1"/>
  <c r="A16218" s="1"/>
  <c r="A16219" s="1"/>
  <c r="A16220" s="1"/>
  <c r="A16221" s="1"/>
  <c r="A16222" s="1"/>
  <c r="A16223" s="1"/>
  <c r="A16224" s="1"/>
  <c r="A16225" s="1"/>
  <c r="A16226" s="1"/>
  <c r="A16227" s="1"/>
  <c r="A16228" s="1"/>
</calcChain>
</file>

<file path=xl/sharedStrings.xml><?xml version="1.0" encoding="utf-8"?>
<sst xmlns="http://schemas.openxmlformats.org/spreadsheetml/2006/main" count="38985" uniqueCount="1021">
  <si>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</si>
  <si>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</si>
  <si>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</si>
  <si>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</si>
  <si>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</si>
  <si>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</si>
  <si>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</si>
  <si>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</si>
  <si>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Sex</t>
  </si>
  <si>
    <t>Blood</t>
  </si>
  <si>
    <t>By</t>
  </si>
  <si>
    <t>RollNum</t>
  </si>
  <si>
    <t>Source</t>
  </si>
  <si>
    <t>Choctaw</t>
  </si>
  <si>
    <t>Bell</t>
  </si>
  <si>
    <t>Rebecca</t>
  </si>
  <si>
    <t>yrs old</t>
  </si>
  <si>
    <t>F</t>
  </si>
  <si>
    <t>Dawes Rolls Full Document - Choctaw By Blood - Page 1</t>
  </si>
  <si>
    <t>1/4</t>
  </si>
  <si>
    <t>Zola</t>
  </si>
  <si>
    <t>Alice</t>
  </si>
  <si>
    <t>1/8</t>
  </si>
  <si>
    <t>Thetas</t>
  </si>
  <si>
    <t>Lee</t>
  </si>
  <si>
    <t>M</t>
  </si>
  <si>
    <t>Oliver</t>
  </si>
  <si>
    <t>Marietta</t>
  </si>
  <si>
    <t>E.</t>
  </si>
  <si>
    <t>1/2</t>
  </si>
  <si>
    <t>Dennis</t>
  </si>
  <si>
    <t>Josie</t>
  </si>
  <si>
    <t>Juanita</t>
  </si>
  <si>
    <t>Harriet</t>
  </si>
  <si>
    <t>Thomas</t>
  </si>
  <si>
    <t>J.</t>
  </si>
  <si>
    <t>Reita</t>
  </si>
  <si>
    <t>Maud</t>
  </si>
  <si>
    <t>William</t>
  </si>
  <si>
    <t>Roosevelt</t>
  </si>
  <si>
    <t>yr old</t>
  </si>
  <si>
    <t>Goodson</t>
  </si>
  <si>
    <t>John</t>
  </si>
  <si>
    <t>Jr.</t>
  </si>
  <si>
    <t>1/16</t>
  </si>
  <si>
    <t>Williams</t>
  </si>
  <si>
    <t>America</t>
  </si>
  <si>
    <t>Sturdivant</t>
  </si>
  <si>
    <t>Claud</t>
  </si>
  <si>
    <t>Osa</t>
  </si>
  <si>
    <t>Sallie</t>
  </si>
  <si>
    <t>Fox</t>
  </si>
  <si>
    <t>Angie</t>
  </si>
  <si>
    <t>Clarence</t>
  </si>
  <si>
    <t>Edith</t>
  </si>
  <si>
    <t>Vera</t>
  </si>
  <si>
    <t>Ethel</t>
  </si>
  <si>
    <t>A.</t>
  </si>
  <si>
    <t>Berry</t>
  </si>
  <si>
    <t>Nancy</t>
  </si>
  <si>
    <t>Full</t>
  </si>
  <si>
    <t>Turner</t>
  </si>
  <si>
    <t>Walter</t>
  </si>
  <si>
    <t>Milburn</t>
  </si>
  <si>
    <t>Roscoe</t>
  </si>
  <si>
    <t>Gallamore</t>
  </si>
  <si>
    <t>Eva</t>
  </si>
  <si>
    <t>P.</t>
  </si>
  <si>
    <t>Cecil</t>
  </si>
  <si>
    <t>Zada</t>
  </si>
  <si>
    <t>Lucile</t>
  </si>
  <si>
    <t>Stricken from roll</t>
  </si>
  <si>
    <t>N/A</t>
  </si>
  <si>
    <t>Folsom</t>
  </si>
  <si>
    <t>Johnston</t>
  </si>
  <si>
    <t>Jane</t>
  </si>
  <si>
    <t>Albert</t>
  </si>
  <si>
    <t>Edmund</t>
  </si>
  <si>
    <t>H.</t>
  </si>
  <si>
    <t>Allie</t>
  </si>
  <si>
    <t>Myrtle</t>
  </si>
  <si>
    <t>West</t>
  </si>
  <si>
    <t>Robert</t>
  </si>
  <si>
    <t>Scroggins</t>
  </si>
  <si>
    <t>Geo.</t>
  </si>
  <si>
    <t>Bryant</t>
  </si>
  <si>
    <t>Mary</t>
  </si>
  <si>
    <t>Amy</t>
  </si>
  <si>
    <t>Willie</t>
  </si>
  <si>
    <t>Lillian</t>
  </si>
  <si>
    <t>Frank</t>
  </si>
  <si>
    <t>Chandler</t>
  </si>
  <si>
    <t>Nettie</t>
  </si>
  <si>
    <t>T.</t>
  </si>
  <si>
    <t>James</t>
  </si>
  <si>
    <t>Iva</t>
  </si>
  <si>
    <t>Lory</t>
  </si>
  <si>
    <t>Elvy</t>
  </si>
  <si>
    <t>Jackson</t>
  </si>
  <si>
    <t>Abby</t>
  </si>
  <si>
    <t>Adeline</t>
  </si>
  <si>
    <t>Allen</t>
  </si>
  <si>
    <t>Etta</t>
  </si>
  <si>
    <t>Harvey</t>
  </si>
  <si>
    <t>Pearly</t>
  </si>
  <si>
    <t>Shelby</t>
  </si>
  <si>
    <t>Anderson</t>
  </si>
  <si>
    <t>Lizzie</t>
  </si>
  <si>
    <t>Reuben</t>
  </si>
  <si>
    <t>Margaret</t>
  </si>
  <si>
    <t>Elsie</t>
  </si>
  <si>
    <t>Frazier</t>
  </si>
  <si>
    <t>Solomon</t>
  </si>
  <si>
    <t>Calvin</t>
  </si>
  <si>
    <t>Joshua</t>
  </si>
  <si>
    <t>Ben</t>
  </si>
  <si>
    <t>Suddath</t>
  </si>
  <si>
    <t>Elizabeth</t>
  </si>
  <si>
    <t>Roff</t>
  </si>
  <si>
    <t>Ralph</t>
  </si>
  <si>
    <t>M.</t>
  </si>
  <si>
    <t>Pauline</t>
  </si>
  <si>
    <t>Andrew</t>
  </si>
  <si>
    <t>V.</t>
  </si>
  <si>
    <t>D.</t>
  </si>
  <si>
    <t>Guynes</t>
  </si>
  <si>
    <t>Henry</t>
  </si>
  <si>
    <t>C.</t>
  </si>
  <si>
    <t>Mack</t>
  </si>
  <si>
    <t>Ella</t>
  </si>
  <si>
    <t>Fry</t>
  </si>
  <si>
    <t>Nora</t>
  </si>
  <si>
    <t>Samuel</t>
  </si>
  <si>
    <t>Rogers</t>
  </si>
  <si>
    <t>Kemp</t>
  </si>
  <si>
    <t>Sophia</t>
  </si>
  <si>
    <t>Virginia</t>
  </si>
  <si>
    <t>Lucretia</t>
  </si>
  <si>
    <t>George</t>
  </si>
  <si>
    <t>W.</t>
  </si>
  <si>
    <t>3/8</t>
  </si>
  <si>
    <t>Belle</t>
  </si>
  <si>
    <t>Amelia</t>
  </si>
  <si>
    <t>May</t>
  </si>
  <si>
    <t>McDaniel</t>
  </si>
  <si>
    <t>Lucetta</t>
  </si>
  <si>
    <t>Laura</t>
  </si>
  <si>
    <t>Jesse</t>
  </si>
  <si>
    <t>Annie</t>
  </si>
  <si>
    <t>Lula</t>
  </si>
  <si>
    <t>Goer</t>
  </si>
  <si>
    <t>Colbert</t>
  </si>
  <si>
    <t>Theodore</t>
  </si>
  <si>
    <t>Velma</t>
  </si>
  <si>
    <t>Lawrence</t>
  </si>
  <si>
    <t>S.</t>
  </si>
  <si>
    <t>Jones</t>
  </si>
  <si>
    <t>Pearl</t>
  </si>
  <si>
    <t>Charles</t>
  </si>
  <si>
    <t>R.</t>
  </si>
  <si>
    <t>Riley</t>
  </si>
  <si>
    <t>Joanna</t>
  </si>
  <si>
    <t>McClung</t>
  </si>
  <si>
    <t>Wm.</t>
  </si>
  <si>
    <t>Oscar</t>
  </si>
  <si>
    <t>1/32</t>
  </si>
  <si>
    <t>Fannie</t>
  </si>
  <si>
    <t>Dell</t>
  </si>
  <si>
    <t>Carr</t>
  </si>
  <si>
    <t>Lillie</t>
  </si>
  <si>
    <t>Wesley</t>
  </si>
  <si>
    <t>Taylor</t>
  </si>
  <si>
    <t>Cushman</t>
  </si>
  <si>
    <t>Artie</t>
  </si>
  <si>
    <t>Earnest</t>
  </si>
  <si>
    <t>Elvira</t>
  </si>
  <si>
    <t>Glenn</t>
  </si>
  <si>
    <t>Wade</t>
  </si>
  <si>
    <t>Icey</t>
  </si>
  <si>
    <t>Wright</t>
  </si>
  <si>
    <t>Frances</t>
  </si>
  <si>
    <t>Palmer</t>
  </si>
  <si>
    <t>3/4</t>
  </si>
  <si>
    <t>Ott</t>
  </si>
  <si>
    <t>Carney</t>
  </si>
  <si>
    <t>Perkins</t>
  </si>
  <si>
    <t>Meshontambi</t>
  </si>
  <si>
    <t>Louisa</t>
  </si>
  <si>
    <t>England</t>
  </si>
  <si>
    <t>Hannah</t>
  </si>
  <si>
    <t>Leader</t>
  </si>
  <si>
    <t>Morris</t>
  </si>
  <si>
    <t>Murray</t>
  </si>
  <si>
    <t>Alzira</t>
  </si>
  <si>
    <t>Erin</t>
  </si>
  <si>
    <t>Years</t>
  </si>
  <si>
    <t>years old</t>
  </si>
  <si>
    <t>Stricken From Roll</t>
  </si>
  <si>
    <t>McCaughey</t>
  </si>
  <si>
    <t>Emmett</t>
  </si>
  <si>
    <t>Leliah</t>
  </si>
  <si>
    <t>Loraine</t>
  </si>
  <si>
    <t>Claude</t>
  </si>
  <si>
    <t>E</t>
  </si>
  <si>
    <t>year old</t>
  </si>
  <si>
    <t>Newt</t>
  </si>
  <si>
    <t xml:space="preserve">Little, Wadkins </t>
  </si>
  <si>
    <t>Lucy</t>
  </si>
  <si>
    <t>Little</t>
  </si>
  <si>
    <t>moma</t>
  </si>
  <si>
    <t>Frederick</t>
  </si>
  <si>
    <t>T</t>
  </si>
  <si>
    <t>Gardner</t>
  </si>
  <si>
    <t xml:space="preserve">Zachariah </t>
  </si>
  <si>
    <t>Levina</t>
  </si>
  <si>
    <t>Stricken from roll.</t>
  </si>
  <si>
    <t>Gibson</t>
  </si>
  <si>
    <t>Nicey</t>
  </si>
  <si>
    <t>Silas</t>
  </si>
  <si>
    <t>Gay</t>
  </si>
  <si>
    <t>Caroline</t>
  </si>
  <si>
    <t>Sylvia</t>
  </si>
  <si>
    <t>Katy</t>
  </si>
  <si>
    <t>Hensley</t>
  </si>
  <si>
    <t>Elzira</t>
  </si>
  <si>
    <t xml:space="preserve">Columbus </t>
  </si>
  <si>
    <t xml:space="preserve">Willie </t>
  </si>
  <si>
    <t xml:space="preserve">Ida </t>
  </si>
  <si>
    <t>Guss</t>
  </si>
  <si>
    <t>Watkins</t>
  </si>
  <si>
    <t xml:space="preserve">Frederick </t>
  </si>
  <si>
    <t>J. C</t>
  </si>
  <si>
    <t>Leewright</t>
  </si>
  <si>
    <t>Fidy</t>
  </si>
  <si>
    <t>Hibdon</t>
  </si>
  <si>
    <t>Worley</t>
  </si>
  <si>
    <t>Floyd</t>
  </si>
  <si>
    <t>Lonzo</t>
  </si>
  <si>
    <t>1/64</t>
  </si>
  <si>
    <t>Jenkins</t>
  </si>
  <si>
    <t xml:space="preserve">John </t>
  </si>
  <si>
    <t>Leonard</t>
  </si>
  <si>
    <t>Seth</t>
  </si>
  <si>
    <t>Clarance</t>
  </si>
  <si>
    <t>Eaton</t>
  </si>
  <si>
    <t>5/8</t>
  </si>
  <si>
    <t>Ruby</t>
  </si>
  <si>
    <t>5/16</t>
  </si>
  <si>
    <t>Siminie</t>
  </si>
  <si>
    <t>Burris</t>
  </si>
  <si>
    <t>Hampton</t>
  </si>
  <si>
    <t>Odie</t>
  </si>
  <si>
    <t>McMenamin</t>
  </si>
  <si>
    <t>P</t>
  </si>
  <si>
    <t>Riddle</t>
  </si>
  <si>
    <t>Arthur</t>
  </si>
  <si>
    <t>W</t>
  </si>
  <si>
    <t>Dolphin</t>
  </si>
  <si>
    <t>3/16</t>
  </si>
  <si>
    <t>Stewart</t>
  </si>
  <si>
    <t>Overstreet</t>
  </si>
  <si>
    <t>B</t>
  </si>
  <si>
    <t>Minnie</t>
  </si>
  <si>
    <t>Cobb</t>
  </si>
  <si>
    <t>O.</t>
  </si>
  <si>
    <t>Ellene</t>
  </si>
  <si>
    <t>Lois</t>
  </si>
  <si>
    <t>Maude</t>
  </si>
  <si>
    <t>Cooper</t>
  </si>
  <si>
    <t>Emaline</t>
  </si>
  <si>
    <t>Randolph</t>
  </si>
  <si>
    <t>Wirt</t>
  </si>
  <si>
    <t>Aubreys</t>
  </si>
  <si>
    <t>See</t>
  </si>
  <si>
    <t>Hibernia</t>
  </si>
  <si>
    <t>Carson</t>
  </si>
  <si>
    <t>Cora</t>
  </si>
  <si>
    <t>Rose</t>
  </si>
  <si>
    <t>Milton</t>
  </si>
  <si>
    <t>Ollie</t>
  </si>
  <si>
    <t>Dunn</t>
  </si>
  <si>
    <t>Salina</t>
  </si>
  <si>
    <t>Harris</t>
  </si>
  <si>
    <t>Rosa</t>
  </si>
  <si>
    <t>L</t>
  </si>
  <si>
    <t>Alfred</t>
  </si>
  <si>
    <t>Grant</t>
  </si>
  <si>
    <t>Jr</t>
  </si>
  <si>
    <t>Burnett</t>
  </si>
  <si>
    <t>Catherine</t>
  </si>
  <si>
    <t xml:space="preserve"> C</t>
  </si>
  <si>
    <t>Howell</t>
  </si>
  <si>
    <t xml:space="preserve">Thomas </t>
  </si>
  <si>
    <t xml:space="preserve"> Thomas</t>
  </si>
  <si>
    <t>r.</t>
  </si>
  <si>
    <t>Vivian</t>
  </si>
  <si>
    <t xml:space="preserve">1/16 </t>
  </si>
  <si>
    <t>Gladys</t>
  </si>
  <si>
    <t>Florence</t>
  </si>
  <si>
    <t xml:space="preserve">3/8 </t>
  </si>
  <si>
    <t>Charley</t>
  </si>
  <si>
    <t>Zach</t>
  </si>
  <si>
    <t xml:space="preserve">A. </t>
  </si>
  <si>
    <t>Lena</t>
  </si>
  <si>
    <t xml:space="preserve">W. </t>
  </si>
  <si>
    <t>Vincent</t>
  </si>
  <si>
    <t>Nona</t>
  </si>
  <si>
    <t>Mahautie</t>
  </si>
  <si>
    <t>Monnie</t>
  </si>
  <si>
    <t xml:space="preserve"> Georgianna </t>
  </si>
  <si>
    <t>K.</t>
  </si>
  <si>
    <t>Lorena</t>
  </si>
  <si>
    <t xml:space="preserve">Williams </t>
  </si>
  <si>
    <t>Mamie</t>
  </si>
  <si>
    <t>Leona</t>
  </si>
  <si>
    <t xml:space="preserve"> M.</t>
  </si>
  <si>
    <t>Spain</t>
  </si>
  <si>
    <t>G</t>
  </si>
  <si>
    <t xml:space="preserve">H. </t>
  </si>
  <si>
    <t xml:space="preserve">Spain  </t>
  </si>
  <si>
    <t>Sidney</t>
  </si>
  <si>
    <t>B.</t>
  </si>
  <si>
    <t xml:space="preserve">Spain </t>
  </si>
  <si>
    <t>Emma</t>
  </si>
  <si>
    <t xml:space="preserve">Spain   </t>
  </si>
  <si>
    <t>Nellie</t>
  </si>
  <si>
    <t xml:space="preserve"> R.</t>
  </si>
  <si>
    <t xml:space="preserve">Stricken from roll. </t>
  </si>
  <si>
    <t>Freeny</t>
  </si>
  <si>
    <t>Lonnie</t>
  </si>
  <si>
    <t>Clay</t>
  </si>
  <si>
    <t xml:space="preserve">Camp,  </t>
  </si>
  <si>
    <t>Joe</t>
  </si>
  <si>
    <t xml:space="preserve">Camp,   </t>
  </si>
  <si>
    <t>Garvin</t>
  </si>
  <si>
    <t>Susan</t>
  </si>
  <si>
    <t xml:space="preserve">1/4 </t>
  </si>
  <si>
    <t xml:space="preserve">1/8 </t>
  </si>
  <si>
    <t>Mays</t>
  </si>
  <si>
    <t>Birdy</t>
  </si>
  <si>
    <t xml:space="preserve"> S.</t>
  </si>
  <si>
    <t>5/64</t>
  </si>
  <si>
    <t>Gray</t>
  </si>
  <si>
    <t>Gideon</t>
  </si>
  <si>
    <t>Underwood</t>
  </si>
  <si>
    <t>Byford</t>
  </si>
  <si>
    <t>Ellen</t>
  </si>
  <si>
    <t xml:space="preserve">Full </t>
  </si>
  <si>
    <t xml:space="preserve">Conner   </t>
  </si>
  <si>
    <t>Effie</t>
  </si>
  <si>
    <t>Conner</t>
  </si>
  <si>
    <t>Alberta</t>
  </si>
  <si>
    <t>Merle</t>
  </si>
  <si>
    <t>Muncrief</t>
  </si>
  <si>
    <t>Sam</t>
  </si>
  <si>
    <t>Georgia</t>
  </si>
  <si>
    <t>Sammie</t>
  </si>
  <si>
    <t>Trueblood</t>
  </si>
  <si>
    <t xml:space="preserve">Trueblood,  </t>
  </si>
  <si>
    <t>Morse</t>
  </si>
  <si>
    <t>Mabel</t>
  </si>
  <si>
    <t>Winters</t>
  </si>
  <si>
    <t>Clifton</t>
  </si>
  <si>
    <t>Mackey</t>
  </si>
  <si>
    <t xml:space="preserve"> M. </t>
  </si>
  <si>
    <t>Missouri</t>
  </si>
  <si>
    <t>Louis</t>
  </si>
  <si>
    <t>Elum</t>
  </si>
  <si>
    <t>Dolph</t>
  </si>
  <si>
    <t xml:space="preserve">Hoover,  Camp </t>
  </si>
  <si>
    <t>Hoover</t>
  </si>
  <si>
    <t>Thelma</t>
  </si>
  <si>
    <t>Autry</t>
  </si>
  <si>
    <t xml:space="preserve">Alvah </t>
  </si>
  <si>
    <t>Hester</t>
  </si>
  <si>
    <t>Freeney</t>
  </si>
  <si>
    <t>Susie</t>
  </si>
  <si>
    <t>Ann</t>
  </si>
  <si>
    <t>Jubilee</t>
  </si>
  <si>
    <t>Shi</t>
  </si>
  <si>
    <t>Isaac</t>
  </si>
  <si>
    <t>Riggan</t>
  </si>
  <si>
    <t xml:space="preserve">Vada </t>
  </si>
  <si>
    <t>Burniece</t>
  </si>
  <si>
    <t>Waide</t>
  </si>
  <si>
    <t>Helen</t>
  </si>
  <si>
    <t>Deal</t>
  </si>
  <si>
    <t>Ida</t>
  </si>
  <si>
    <t>Isabelle</t>
  </si>
  <si>
    <t>Beula</t>
  </si>
  <si>
    <t xml:space="preserve"> C </t>
  </si>
  <si>
    <t>Bonnie</t>
  </si>
  <si>
    <t>Harrold</t>
  </si>
  <si>
    <t xml:space="preserve"> L.</t>
  </si>
  <si>
    <t>Dawes Rolls Full Document - Choctaw By Blood - Page 2</t>
  </si>
  <si>
    <t xml:space="preserve"> Faye</t>
  </si>
  <si>
    <t xml:space="preserve"> Leonadus </t>
  </si>
  <si>
    <t xml:space="preserve"> Emma     </t>
  </si>
  <si>
    <t xml:space="preserve">Lee </t>
  </si>
  <si>
    <t xml:space="preserve"> Ethel    </t>
  </si>
  <si>
    <t>Lorra</t>
  </si>
  <si>
    <t>3/32</t>
  </si>
  <si>
    <t xml:space="preserve"> Benjamin </t>
  </si>
  <si>
    <t>Ireton</t>
  </si>
  <si>
    <t xml:space="preserve"> Henry</t>
  </si>
  <si>
    <t xml:space="preserve">Cleopatra </t>
  </si>
  <si>
    <t xml:space="preserve"> A. </t>
  </si>
  <si>
    <t xml:space="preserve">S.        </t>
  </si>
  <si>
    <t xml:space="preserve"> Beauregard </t>
  </si>
  <si>
    <t xml:space="preserve">Ollie     </t>
  </si>
  <si>
    <t xml:space="preserve"> Lee </t>
  </si>
  <si>
    <t xml:space="preserve">Maudie </t>
  </si>
  <si>
    <t>Dora</t>
  </si>
  <si>
    <t xml:space="preserve">Georgie   </t>
  </si>
  <si>
    <t xml:space="preserve"> D. </t>
  </si>
  <si>
    <t xml:space="preserve">Mary      </t>
  </si>
  <si>
    <t xml:space="preserve"> Ann </t>
  </si>
  <si>
    <t>Poff</t>
  </si>
  <si>
    <t xml:space="preserve">Patsey </t>
  </si>
  <si>
    <t>Hays</t>
  </si>
  <si>
    <t>Pernell</t>
  </si>
  <si>
    <t xml:space="preserve">Henry </t>
  </si>
  <si>
    <t>Campbell</t>
  </si>
  <si>
    <t xml:space="preserve">Julia      </t>
  </si>
  <si>
    <t xml:space="preserve">G. </t>
  </si>
  <si>
    <t xml:space="preserve">Käte </t>
  </si>
  <si>
    <t xml:space="preserve">Rebecca </t>
  </si>
  <si>
    <t xml:space="preserve">Amanda </t>
  </si>
  <si>
    <t xml:space="preserve">Anita </t>
  </si>
  <si>
    <t xml:space="preserve">Elizabeth </t>
  </si>
  <si>
    <t>Walker</t>
  </si>
  <si>
    <t xml:space="preserve">Edna       </t>
  </si>
  <si>
    <t xml:space="preserve"> May </t>
  </si>
  <si>
    <t>Smith</t>
  </si>
  <si>
    <t xml:space="preserve">Lois       </t>
  </si>
  <si>
    <t xml:space="preserve"> Hazel </t>
  </si>
  <si>
    <t>Carpenter</t>
  </si>
  <si>
    <t xml:space="preserve"> Nettie  </t>
  </si>
  <si>
    <t xml:space="preserve">May </t>
  </si>
  <si>
    <t xml:space="preserve"> Joe     </t>
  </si>
  <si>
    <t>Corneli</t>
  </si>
  <si>
    <t xml:space="preserve"> Ollie </t>
  </si>
  <si>
    <t xml:space="preserve"> Mabel </t>
  </si>
  <si>
    <t>Butterly</t>
  </si>
  <si>
    <t xml:space="preserve"> Fannie  </t>
  </si>
  <si>
    <t xml:space="preserve"> John </t>
  </si>
  <si>
    <t xml:space="preserve"> Everett </t>
  </si>
  <si>
    <t>Butterley</t>
  </si>
  <si>
    <t xml:space="preserve"> Ellen </t>
  </si>
  <si>
    <t xml:space="preserve"> Rhoda </t>
  </si>
  <si>
    <t xml:space="preserve"> William </t>
  </si>
  <si>
    <t xml:space="preserve"> Frank </t>
  </si>
  <si>
    <t xml:space="preserve"> Ruby    </t>
  </si>
  <si>
    <t xml:space="preserve"> Leah      </t>
  </si>
  <si>
    <t xml:space="preserve">Ima </t>
  </si>
  <si>
    <t>Lindsay</t>
  </si>
  <si>
    <t xml:space="preserve"> Juanita </t>
  </si>
  <si>
    <t xml:space="preserve"> Tessie </t>
  </si>
  <si>
    <t xml:space="preserve"> Fannie </t>
  </si>
  <si>
    <t xml:space="preserve"> Guy </t>
  </si>
  <si>
    <t xml:space="preserve"> Mamie </t>
  </si>
  <si>
    <t>Stevenson</t>
  </si>
  <si>
    <t xml:space="preserve"> Rosa </t>
  </si>
  <si>
    <t xml:space="preserve"> Calvin    </t>
  </si>
  <si>
    <t xml:space="preserve"> C. </t>
  </si>
  <si>
    <t xml:space="preserve"> Mary </t>
  </si>
  <si>
    <t xml:space="preserve"> Arthur </t>
  </si>
  <si>
    <t xml:space="preserve"> Nettie </t>
  </si>
  <si>
    <t xml:space="preserve"> Edward </t>
  </si>
  <si>
    <t xml:space="preserve"> Eula </t>
  </si>
  <si>
    <t xml:space="preserve"> Vallie    </t>
  </si>
  <si>
    <t xml:space="preserve">  R.</t>
  </si>
  <si>
    <t>Fisher</t>
  </si>
  <si>
    <t xml:space="preserve"> Emma </t>
  </si>
  <si>
    <t xml:space="preserve"> Walter    </t>
  </si>
  <si>
    <t xml:space="preserve">  Van</t>
  </si>
  <si>
    <t xml:space="preserve"> Elizabeth </t>
  </si>
  <si>
    <t xml:space="preserve">  Ellen </t>
  </si>
  <si>
    <t>Powers</t>
  </si>
  <si>
    <t xml:space="preserve"> Maide</t>
  </si>
  <si>
    <t xml:space="preserve"> Vesta</t>
  </si>
  <si>
    <t xml:space="preserve">Altha    </t>
  </si>
  <si>
    <t xml:space="preserve">Frances </t>
  </si>
  <si>
    <t xml:space="preserve">Emmett   </t>
  </si>
  <si>
    <t xml:space="preserve">Van </t>
  </si>
  <si>
    <t>Childs</t>
  </si>
  <si>
    <t xml:space="preserve">Newton   </t>
  </si>
  <si>
    <t xml:space="preserve">Nelson </t>
  </si>
  <si>
    <t xml:space="preserve">Mina     </t>
  </si>
  <si>
    <t>Adelia</t>
  </si>
  <si>
    <t>Nelson</t>
  </si>
  <si>
    <t>Sim</t>
  </si>
  <si>
    <t>Jelks</t>
  </si>
  <si>
    <t>Julia</t>
  </si>
  <si>
    <t xml:space="preserve">Almus    </t>
  </si>
  <si>
    <t>Sperling</t>
  </si>
  <si>
    <t>Henrietta</t>
  </si>
  <si>
    <t xml:space="preserve">Charles  </t>
  </si>
  <si>
    <t>Carrie</t>
  </si>
  <si>
    <t>Gertie</t>
  </si>
  <si>
    <t>Clabe</t>
  </si>
  <si>
    <t>Christina</t>
  </si>
  <si>
    <t xml:space="preserve">Nathie   </t>
  </si>
  <si>
    <t>Jewell</t>
  </si>
  <si>
    <t xml:space="preserve">Margret  </t>
  </si>
  <si>
    <t>Adkins</t>
  </si>
  <si>
    <t xml:space="preserve">Tobitha </t>
  </si>
  <si>
    <t xml:space="preserve">Hugh    </t>
  </si>
  <si>
    <t xml:space="preserve">L. </t>
  </si>
  <si>
    <t xml:space="preserve">Sarah   </t>
  </si>
  <si>
    <t xml:space="preserve">Jane </t>
  </si>
  <si>
    <t xml:space="preserve">Louis   </t>
  </si>
  <si>
    <t xml:space="preserve">Floyd </t>
  </si>
  <si>
    <t>Stella</t>
  </si>
  <si>
    <t xml:space="preserve">Wm.     </t>
  </si>
  <si>
    <t xml:space="preserve">McKinley </t>
  </si>
  <si>
    <t xml:space="preserve">Vivian </t>
  </si>
  <si>
    <t xml:space="preserve">Bettie </t>
  </si>
  <si>
    <t>Womack</t>
  </si>
  <si>
    <t>Ross</t>
  </si>
  <si>
    <t xml:space="preserve">Daniel </t>
  </si>
  <si>
    <t>Lynn</t>
  </si>
  <si>
    <t xml:space="preserve">Ida     </t>
  </si>
  <si>
    <t xml:space="preserve">Belle </t>
  </si>
  <si>
    <t xml:space="preserve">Wyley   </t>
  </si>
  <si>
    <t xml:space="preserve">Ulysses </t>
  </si>
  <si>
    <t xml:space="preserve">Will    </t>
  </si>
  <si>
    <t xml:space="preserve">Andrew </t>
  </si>
  <si>
    <t>Worlie</t>
  </si>
  <si>
    <t xml:space="preserve">Laura   </t>
  </si>
  <si>
    <t xml:space="preserve">Pearlie </t>
  </si>
  <si>
    <t xml:space="preserve">Huston </t>
  </si>
  <si>
    <t xml:space="preserve">E.      </t>
  </si>
  <si>
    <t xml:space="preserve">Ada     </t>
  </si>
  <si>
    <t xml:space="preserve">Winnie </t>
  </si>
  <si>
    <t>Ritchey</t>
  </si>
  <si>
    <t xml:space="preserve">Mamie   </t>
  </si>
  <si>
    <t xml:space="preserve">Cora </t>
  </si>
  <si>
    <t xml:space="preserve">Jennie </t>
  </si>
  <si>
    <t xml:space="preserve">Lillie  </t>
  </si>
  <si>
    <t xml:space="preserve">V. </t>
  </si>
  <si>
    <t>Powell</t>
  </si>
  <si>
    <t xml:space="preserve">Julia   </t>
  </si>
  <si>
    <t>Poland</t>
  </si>
  <si>
    <t xml:space="preserve">William </t>
  </si>
  <si>
    <t xml:space="preserve">P. </t>
  </si>
  <si>
    <t xml:space="preserve">Robert  </t>
  </si>
  <si>
    <t>Cook</t>
  </si>
  <si>
    <t xml:space="preserve">Lucy    </t>
  </si>
  <si>
    <t xml:space="preserve">Garland </t>
  </si>
  <si>
    <t xml:space="preserve">Raymond </t>
  </si>
  <si>
    <t xml:space="preserve">Poland </t>
  </si>
  <si>
    <t>Bonner</t>
  </si>
  <si>
    <t xml:space="preserve">Salina  </t>
  </si>
  <si>
    <t xml:space="preserve">Y. </t>
  </si>
  <si>
    <t xml:space="preserve">Frank   </t>
  </si>
  <si>
    <t xml:space="preserve">T. </t>
  </si>
  <si>
    <t>Taliaferro</t>
  </si>
  <si>
    <t xml:space="preserve">Minnie  </t>
  </si>
  <si>
    <t xml:space="preserve">John    </t>
  </si>
  <si>
    <t xml:space="preserve">C. </t>
  </si>
  <si>
    <t>5/32</t>
  </si>
  <si>
    <t>Gertrude</t>
  </si>
  <si>
    <t>Cross</t>
  </si>
  <si>
    <t xml:space="preserve">A.      </t>
  </si>
  <si>
    <t>G.</t>
  </si>
  <si>
    <t xml:space="preserve">Cordey  </t>
  </si>
  <si>
    <t xml:space="preserve">Geo.    </t>
  </si>
  <si>
    <t xml:space="preserve">Washington </t>
  </si>
  <si>
    <t xml:space="preserve">Ethel   </t>
  </si>
  <si>
    <t xml:space="preserve">George  </t>
  </si>
  <si>
    <t xml:space="preserve">Elva    </t>
  </si>
  <si>
    <t xml:space="preserve">Corintha </t>
  </si>
  <si>
    <t xml:space="preserve">Rhoda   </t>
  </si>
  <si>
    <t xml:space="preserve">Folsom </t>
  </si>
  <si>
    <t>Callihan</t>
  </si>
  <si>
    <t xml:space="preserve">Joseph  </t>
  </si>
  <si>
    <t xml:space="preserve">M. </t>
  </si>
  <si>
    <t xml:space="preserve">Daisy   </t>
  </si>
  <si>
    <t>Dean</t>
  </si>
  <si>
    <t xml:space="preserve">Dienie      </t>
  </si>
  <si>
    <t xml:space="preserve"> Day </t>
  </si>
  <si>
    <t xml:space="preserve">Felix       </t>
  </si>
  <si>
    <t xml:space="preserve"> G. </t>
  </si>
  <si>
    <t>Johnson</t>
  </si>
  <si>
    <t xml:space="preserve">Tamsberry </t>
  </si>
  <si>
    <t xml:space="preserve">Maggie      </t>
  </si>
  <si>
    <t xml:space="preserve"> Tammie </t>
  </si>
  <si>
    <t>Leslie</t>
  </si>
  <si>
    <t xml:space="preserve">W.          </t>
  </si>
  <si>
    <t xml:space="preserve"> J.</t>
  </si>
  <si>
    <t xml:space="preserve">Clifford </t>
  </si>
  <si>
    <t xml:space="preserve">Leslie </t>
  </si>
  <si>
    <t xml:space="preserve">Robert      </t>
  </si>
  <si>
    <t xml:space="preserve"> E. </t>
  </si>
  <si>
    <t xml:space="preserve">Leslie,   </t>
  </si>
  <si>
    <t xml:space="preserve">Beatrice    </t>
  </si>
  <si>
    <t xml:space="preserve"> </t>
  </si>
  <si>
    <t xml:space="preserve">Cummings, </t>
  </si>
  <si>
    <t xml:space="preserve">Minnie      </t>
  </si>
  <si>
    <t xml:space="preserve">Vera. </t>
  </si>
  <si>
    <t xml:space="preserve">Lodeva </t>
  </si>
  <si>
    <t xml:space="preserve">Dawes       </t>
  </si>
  <si>
    <t xml:space="preserve"> Bixby </t>
  </si>
  <si>
    <t xml:space="preserve">Erner       </t>
  </si>
  <si>
    <t xml:space="preserve"> Van </t>
  </si>
  <si>
    <t xml:space="preserve">Taylor,   </t>
  </si>
  <si>
    <t>Carrol</t>
  </si>
  <si>
    <t xml:space="preserve">William     </t>
  </si>
  <si>
    <t xml:space="preserve">Pearlie     </t>
  </si>
  <si>
    <t xml:space="preserve">Jones,    </t>
  </si>
  <si>
    <t xml:space="preserve">C.          </t>
  </si>
  <si>
    <t xml:space="preserve">Gracie      </t>
  </si>
  <si>
    <t xml:space="preserve"> V. </t>
  </si>
  <si>
    <t xml:space="preserve">Russell,  </t>
  </si>
  <si>
    <t xml:space="preserve">Margaret    </t>
  </si>
  <si>
    <t xml:space="preserve"> W. </t>
  </si>
  <si>
    <t xml:space="preserve">Clabon </t>
  </si>
  <si>
    <t>Roda</t>
  </si>
  <si>
    <t>Ruthie</t>
  </si>
  <si>
    <t xml:space="preserve">Moses       </t>
  </si>
  <si>
    <t xml:space="preserve">  C.</t>
  </si>
  <si>
    <t xml:space="preserve">Perry       </t>
  </si>
  <si>
    <t xml:space="preserve">  Wright </t>
  </si>
  <si>
    <t>Matt</t>
  </si>
  <si>
    <t xml:space="preserve">Benton,   </t>
  </si>
  <si>
    <t xml:space="preserve">Julia </t>
  </si>
  <si>
    <t xml:space="preserve">Elmer </t>
  </si>
  <si>
    <t xml:space="preserve">Osa </t>
  </si>
  <si>
    <t xml:space="preserve">Effie </t>
  </si>
  <si>
    <t xml:space="preserve">Gray,     </t>
  </si>
  <si>
    <t xml:space="preserve">Minnie </t>
  </si>
  <si>
    <t>Manda</t>
  </si>
  <si>
    <t>Dawes Rolls Full Document - Choctaw By Blood - Page 3</t>
  </si>
  <si>
    <t xml:space="preserve">Ola </t>
  </si>
  <si>
    <t>Benton</t>
  </si>
  <si>
    <t>Carroll</t>
  </si>
  <si>
    <t xml:space="preserve">Whit </t>
  </si>
  <si>
    <t xml:space="preserve">Oliver </t>
  </si>
  <si>
    <t>Oma</t>
  </si>
  <si>
    <t xml:space="preserve">Thelma </t>
  </si>
  <si>
    <t>Zuleika</t>
  </si>
  <si>
    <t xml:space="preserve">Johnie </t>
  </si>
  <si>
    <t xml:space="preserve">Rowena </t>
  </si>
  <si>
    <t xml:space="preserve"> Alice </t>
  </si>
  <si>
    <t xml:space="preserve">Camp </t>
  </si>
  <si>
    <t>Moore</t>
  </si>
  <si>
    <t xml:space="preserve">Bradford </t>
  </si>
  <si>
    <t xml:space="preserve">Dixon </t>
  </si>
  <si>
    <t>Dicey</t>
  </si>
  <si>
    <t xml:space="preserve">Sammie </t>
  </si>
  <si>
    <t xml:space="preserve">Lucinda </t>
  </si>
  <si>
    <t>Amos</t>
  </si>
  <si>
    <t xml:space="preserve">Charley </t>
  </si>
  <si>
    <t>Lowery</t>
  </si>
  <si>
    <t xml:space="preserve">George </t>
  </si>
  <si>
    <t>L.</t>
  </si>
  <si>
    <t>Rexroat</t>
  </si>
  <si>
    <t xml:space="preserve">Estelle </t>
  </si>
  <si>
    <t>Cornelia</t>
  </si>
  <si>
    <t>Gazaway</t>
  </si>
  <si>
    <t>Josephine</t>
  </si>
  <si>
    <t>Olive</t>
  </si>
  <si>
    <t>Coleman</t>
  </si>
  <si>
    <t>Renia</t>
  </si>
  <si>
    <t>Phoebe</t>
  </si>
  <si>
    <t>Goldie</t>
  </si>
  <si>
    <t xml:space="preserve">Marshal </t>
  </si>
  <si>
    <t xml:space="preserve">Sarah </t>
  </si>
  <si>
    <t xml:space="preserve">Napoleon </t>
  </si>
  <si>
    <t>Whittle</t>
  </si>
  <si>
    <t xml:space="preserve">Whittle </t>
  </si>
  <si>
    <t xml:space="preserve">Alma </t>
  </si>
  <si>
    <t xml:space="preserve">Madge </t>
  </si>
  <si>
    <t xml:space="preserve"> C.</t>
  </si>
  <si>
    <t>Betsie</t>
  </si>
  <si>
    <t>Mauldin</t>
  </si>
  <si>
    <t xml:space="preserve">Gertie </t>
  </si>
  <si>
    <t>Arizona</t>
  </si>
  <si>
    <t>Edward</t>
  </si>
  <si>
    <t>Willis</t>
  </si>
  <si>
    <t xml:space="preserve">Mary </t>
  </si>
  <si>
    <t>Bogle</t>
  </si>
  <si>
    <t xml:space="preserve">Elsie </t>
  </si>
  <si>
    <t xml:space="preserve">Lena </t>
  </si>
  <si>
    <t xml:space="preserve">Cordelia </t>
  </si>
  <si>
    <t xml:space="preserve"> Laura</t>
  </si>
  <si>
    <t>Stowers</t>
  </si>
  <si>
    <t xml:space="preserve">Richard </t>
  </si>
  <si>
    <t>Lou</t>
  </si>
  <si>
    <t>Cordelia</t>
  </si>
  <si>
    <t>Melvina</t>
  </si>
  <si>
    <t>Mattie</t>
  </si>
  <si>
    <t xml:space="preserve">Amos </t>
  </si>
  <si>
    <t xml:space="preserve">Rally </t>
  </si>
  <si>
    <t xml:space="preserve"> Jennette</t>
  </si>
  <si>
    <t>McDaniels</t>
  </si>
  <si>
    <t xml:space="preserve">Tenny </t>
  </si>
  <si>
    <t xml:space="preserve">James </t>
  </si>
  <si>
    <t>Shults</t>
  </si>
  <si>
    <t>Jennette</t>
  </si>
  <si>
    <t>Zachariah</t>
  </si>
  <si>
    <t>Stidham</t>
  </si>
  <si>
    <t>Marion</t>
  </si>
  <si>
    <t>Sarah</t>
  </si>
  <si>
    <t xml:space="preserve"> P.</t>
  </si>
  <si>
    <t>Ada</t>
  </si>
  <si>
    <t>Johnathan</t>
  </si>
  <si>
    <t>David</t>
  </si>
  <si>
    <t>Fulsome</t>
  </si>
  <si>
    <t>Frost</t>
  </si>
  <si>
    <t>Ruth</t>
  </si>
  <si>
    <t>Tucker</t>
  </si>
  <si>
    <t xml:space="preserve">Georgia </t>
  </si>
  <si>
    <t xml:space="preserve">Charles </t>
  </si>
  <si>
    <t xml:space="preserve">Edward </t>
  </si>
  <si>
    <t xml:space="preserve"> Joell </t>
  </si>
  <si>
    <t xml:space="preserve">Shelton </t>
  </si>
  <si>
    <t>I.</t>
  </si>
  <si>
    <t>Folsome</t>
  </si>
  <si>
    <t xml:space="preserve">Emma </t>
  </si>
  <si>
    <t xml:space="preserve">Pearl </t>
  </si>
  <si>
    <t xml:space="preserve">Wirt </t>
  </si>
  <si>
    <t xml:space="preserve">Telle </t>
  </si>
  <si>
    <t xml:space="preserve">Delilah </t>
  </si>
  <si>
    <t xml:space="preserve">J. </t>
  </si>
  <si>
    <t>Flint</t>
  </si>
  <si>
    <t>Airington</t>
  </si>
  <si>
    <t xml:space="preserve">Rosa </t>
  </si>
  <si>
    <t>Valentine</t>
  </si>
  <si>
    <t>Lilly</t>
  </si>
  <si>
    <t xml:space="preserve">Arthur </t>
  </si>
  <si>
    <t xml:space="preserve"> Jesse </t>
  </si>
  <si>
    <t xml:space="preserve">Charlie </t>
  </si>
  <si>
    <t xml:space="preserve">Monroe </t>
  </si>
  <si>
    <t xml:space="preserve">Luther </t>
  </si>
  <si>
    <t>Pink</t>
  </si>
  <si>
    <t>Cotton</t>
  </si>
  <si>
    <t xml:space="preserve">Pinkie </t>
  </si>
  <si>
    <t>Wolf</t>
  </si>
  <si>
    <t>Kochantubbi</t>
  </si>
  <si>
    <t>Hamilton</t>
  </si>
  <si>
    <t>Dillard</t>
  </si>
  <si>
    <t xml:space="preserve">Hamilton </t>
  </si>
  <si>
    <t xml:space="preserve">Joseph </t>
  </si>
  <si>
    <t xml:space="preserve">Guy </t>
  </si>
  <si>
    <t xml:space="preserve">Victoria </t>
  </si>
  <si>
    <t>Bula</t>
  </si>
  <si>
    <t>Cubby</t>
  </si>
  <si>
    <t xml:space="preserve"> Fowler </t>
  </si>
  <si>
    <t>Vella</t>
  </si>
  <si>
    <t>Douglas</t>
  </si>
  <si>
    <t xml:space="preserve"> H.</t>
  </si>
  <si>
    <t>Bourne</t>
  </si>
  <si>
    <t>Hattie</t>
  </si>
  <si>
    <t>Abbie</t>
  </si>
  <si>
    <t>Bench</t>
  </si>
  <si>
    <t xml:space="preserve">Clara </t>
  </si>
  <si>
    <t xml:space="preserve"> Clay</t>
  </si>
  <si>
    <t>Curry</t>
  </si>
  <si>
    <t>Edna</t>
  </si>
  <si>
    <t xml:space="preserve">Howard </t>
  </si>
  <si>
    <t xml:space="preserve">F. </t>
  </si>
  <si>
    <t xml:space="preserve">Walter </t>
  </si>
  <si>
    <t xml:space="preserve">Marion </t>
  </si>
  <si>
    <t xml:space="preserve">Jessie </t>
  </si>
  <si>
    <t xml:space="preserve">Nettie </t>
  </si>
  <si>
    <t>Anna Bell</t>
  </si>
  <si>
    <t xml:space="preserve">Jesse </t>
  </si>
  <si>
    <t xml:space="preserve">Julius </t>
  </si>
  <si>
    <t xml:space="preserve"> Ed. </t>
  </si>
  <si>
    <t xml:space="preserve">Russell </t>
  </si>
  <si>
    <t xml:space="preserve">Ruby </t>
  </si>
  <si>
    <t>McKinney</t>
  </si>
  <si>
    <t xml:space="preserve">Chester </t>
  </si>
  <si>
    <t xml:space="preserve">Cecil </t>
  </si>
  <si>
    <t>Bessie</t>
  </si>
  <si>
    <t xml:space="preserve"> Jewell </t>
  </si>
  <si>
    <t>Eddie</t>
  </si>
  <si>
    <t>Arto</t>
  </si>
  <si>
    <t xml:space="preserve">Andreth </t>
  </si>
  <si>
    <t>Ed</t>
  </si>
  <si>
    <t xml:space="preserve">Charlotte </t>
  </si>
  <si>
    <t xml:space="preserve">Blanche </t>
  </si>
  <si>
    <t xml:space="preserve">Edwin </t>
  </si>
  <si>
    <t xml:space="preserve">Ervin </t>
  </si>
  <si>
    <t xml:space="preserve">Bertha </t>
  </si>
  <si>
    <t>Israel</t>
  </si>
  <si>
    <t xml:space="preserve"> Lorinda</t>
  </si>
  <si>
    <t xml:space="preserve"> Edmund</t>
  </si>
  <si>
    <t xml:space="preserve">McKee </t>
  </si>
  <si>
    <t>Ora</t>
  </si>
  <si>
    <t>Velda</t>
  </si>
  <si>
    <t>Bond</t>
  </si>
  <si>
    <t>Alphacus</t>
  </si>
  <si>
    <t xml:space="preserve">Rosie </t>
  </si>
  <si>
    <t>Jessie</t>
  </si>
  <si>
    <t>Hillary</t>
  </si>
  <si>
    <t>Ivy</t>
  </si>
  <si>
    <t xml:space="preserve">Sylvia </t>
  </si>
  <si>
    <t xml:space="preserve">Samual </t>
  </si>
  <si>
    <t>Dawes Rolls Full Document - Choctaw By Blood - Page 4</t>
  </si>
  <si>
    <t>Dawes Rolls Full Document - Choctaw By Blood - Page 5</t>
  </si>
  <si>
    <t>Dawes Rolls Full Document - Choctaw By Blood - Page 6</t>
  </si>
  <si>
    <t>Dawes Rolls Full Document - Choctaw By Blood - Page 7</t>
  </si>
  <si>
    <t>Dawes Rolls Full Document - Choctaw By Blood - Page 8</t>
  </si>
  <si>
    <t>Dawes Rolls Full Document - Choctaw By Blood - Page 9</t>
  </si>
  <si>
    <t>Dawes Rolls Full Document - Choctaw By Blood - Page 10</t>
  </si>
  <si>
    <t>Dawes Rolls Full Document - Choctaw By Blood - Page 11</t>
  </si>
  <si>
    <t>Dawes Rolls Full Document - Choctaw By Blood - Page 12</t>
  </si>
  <si>
    <t>Dawes Rolls Full Document - Choctaw By Blood - Page 13</t>
  </si>
  <si>
    <t>Dawes Rolls Full Document - Choctaw By Blood - Page 14</t>
  </si>
  <si>
    <t>Dawes Rolls Full Document - Choctaw By Blood - Page 15</t>
  </si>
  <si>
    <t>Dawes Rolls Full Document - Choctaw By Blood - Page 16</t>
  </si>
  <si>
    <t>Dawes Rolls Full Document - Choctaw By Blood - Page 17</t>
  </si>
  <si>
    <t>Dawes Rolls Full Document - Choctaw By Blood - Page 18</t>
  </si>
  <si>
    <t>Dawes Rolls Full Document - Choctaw By Blood - Page 19</t>
  </si>
  <si>
    <t>Dawes Rolls Full Document - Choctaw By Blood - Page 20</t>
  </si>
  <si>
    <t>Dawes Rolls Full Document - Choctaw By Blood - Page 21</t>
  </si>
  <si>
    <t>Dawes Rolls Full Document - Choctaw By Blood - Page 22</t>
  </si>
  <si>
    <t>Dawes Rolls Full Document - Choctaw By Blood - Page 23</t>
  </si>
  <si>
    <t>Dawes Rolls Full Document - Choctaw By Blood - Page 24</t>
  </si>
  <si>
    <t>Dawes Rolls Full Document - Choctaw By Blood - Page 25</t>
  </si>
  <si>
    <t>Dawes Rolls Full Document - Choctaw By Blood - Page 26</t>
  </si>
  <si>
    <t>Dawes Rolls Full Document - Choctaw By Blood - Page 27</t>
  </si>
  <si>
    <t>Dawes Rolls Full Document - Choctaw By Blood - Page 28</t>
  </si>
  <si>
    <t>Dawes Rolls Full Document - Choctaw By Blood - Page 29</t>
  </si>
  <si>
    <t>Dawes Rolls Full Document - Choctaw By Blood - Page 30</t>
  </si>
  <si>
    <t>Dawes Rolls Full Document - Choctaw By Blood - Page 31</t>
  </si>
  <si>
    <t>Dawes Rolls Full Document - Choctaw By Blood - Page 32</t>
  </si>
  <si>
    <t>Dawes Rolls Full Document - Choctaw By Blood - Page 33</t>
  </si>
  <si>
    <t>Dawes Rolls Full Document - Choctaw By Blood - Page 34</t>
  </si>
  <si>
    <t>Dawes Rolls Full Document - Choctaw By Blood - Page 35</t>
  </si>
  <si>
    <t>Dawes Rolls Full Document - Choctaw By Blood - Page 36</t>
  </si>
  <si>
    <t>Dawes Rolls Full Document - Choctaw By Blood - Page 37</t>
  </si>
  <si>
    <t>Dawes Rolls Full Document - Choctaw By Blood - Page 38</t>
  </si>
  <si>
    <t>Dawes Rolls Full Document - Choctaw By Blood - Page 39</t>
  </si>
  <si>
    <t>Dawes Rolls Full Document - Choctaw By Blood - Page 40</t>
  </si>
  <si>
    <t>Dawes Rolls Full Document - Choctaw By Blood - Page 41</t>
  </si>
  <si>
    <t>Dawes Rolls Full Document - Choctaw By Blood - Page 42</t>
  </si>
  <si>
    <t>Dawes Rolls Full Document - Choctaw By Blood - Page 43</t>
  </si>
  <si>
    <t>Dawes Rolls Full Document - Choctaw By Blood - Page 44</t>
  </si>
  <si>
    <t>Dawes Rolls Full Document - Choctaw By Blood - Page 45</t>
  </si>
  <si>
    <t>Dawes Rolls Full Document - Choctaw By Blood - Page 46</t>
  </si>
  <si>
    <t>Dawes Rolls Full Document - Choctaw By Blood - Page 47</t>
  </si>
  <si>
    <t>Dawes Rolls Full Document - Choctaw By Blood - Page 48</t>
  </si>
  <si>
    <t>Dawes Rolls Full Document - Choctaw By Blood - Page 49</t>
  </si>
  <si>
    <t>Dawes Rolls Full Document - Choctaw By Blood - Page 50</t>
  </si>
  <si>
    <t>Dawes Rolls Full Document - Choctaw By Blood - Page 51</t>
  </si>
  <si>
    <t>Dawes Rolls Full Document - Choctaw By Blood - Page 52</t>
  </si>
  <si>
    <t>Dawes Rolls Full Document - Choctaw By Blood - Page 53</t>
  </si>
  <si>
    <t>Dawes Rolls Full Document - Choctaw By Blood - Page 54</t>
  </si>
  <si>
    <t>Dawes Rolls Full Document - Choctaw By Blood - Page 55</t>
  </si>
  <si>
    <t>Dawes Rolls Full Document - Choctaw By Blood - Page 56</t>
  </si>
  <si>
    <t>Dawes Rolls Full Document - Choctaw By Blood - Page 57</t>
  </si>
  <si>
    <t>Dawes Rolls Full Document - Choctaw By Blood - Page 58</t>
  </si>
  <si>
    <t>Dawes Rolls Full Document - Choctaw By Blood - Page 59</t>
  </si>
  <si>
    <t>Dawes Rolls Full Document - Choctaw By Blood - Page 60</t>
  </si>
  <si>
    <t>Dawes Rolls Full Document - Choctaw By Blood - Page 61</t>
  </si>
  <si>
    <t>Dawes Rolls Full Document - Choctaw By Blood - Page 62</t>
  </si>
  <si>
    <t>Dawes Rolls Full Document - Choctaw By Blood - Page 63</t>
  </si>
  <si>
    <t>Dawes Rolls Full Document - Choctaw By Blood - Page 64</t>
  </si>
  <si>
    <t>Dawes Rolls Full Document - Choctaw By Blood - Page 65</t>
  </si>
  <si>
    <t>Dawes Rolls Full Document - Choctaw By Blood - Page 66</t>
  </si>
  <si>
    <t>Dawes Rolls Full Document - Choctaw By Blood - Page 67</t>
  </si>
  <si>
    <t>Dawes Rolls Full Document - Choctaw By Blood - Page 68</t>
  </si>
  <si>
    <t>Dawes Rolls Full Document - Choctaw By Blood - Page 69</t>
  </si>
  <si>
    <t>Dawes Rolls Full Document - Choctaw By Blood - Page 70</t>
  </si>
  <si>
    <t>Dawes Rolls Full Document - Choctaw By Blood - Page 71</t>
  </si>
  <si>
    <t>Dawes Rolls Full Document - Choctaw By Blood - Page 72</t>
  </si>
  <si>
    <t>Dawes Rolls Full Document - Choctaw By Blood - Page 73</t>
  </si>
  <si>
    <t>Dawes Rolls Full Document - Choctaw By Blood - Page 74</t>
  </si>
  <si>
    <t>Dawes Rolls Full Document - Choctaw By Blood - Page 75</t>
  </si>
  <si>
    <t>Dawes Rolls Full Document - Choctaw By Blood - Page 76</t>
  </si>
  <si>
    <t>Dawes Rolls Full Document - Choctaw By Blood - Page 77</t>
  </si>
  <si>
    <t>Dawes Rolls Full Document - Choctaw By Blood - Page 78</t>
  </si>
  <si>
    <t>Dawes Rolls Full Document - Choctaw By Blood - Page 79</t>
  </si>
  <si>
    <t>Dawes Rolls Full Document - Choctaw By Blood - Page 80</t>
  </si>
  <si>
    <t>Dawes Rolls Full Document - Choctaw By Blood - Page 81</t>
  </si>
  <si>
    <t>Dawes Rolls Full Document - Choctaw By Blood - Page 82</t>
  </si>
  <si>
    <t>Dawes Rolls Full Document - Choctaw By Blood - Page 83</t>
  </si>
  <si>
    <t>Dawes Rolls Full Document - Choctaw By Blood - Page 84</t>
  </si>
  <si>
    <t>Dawes Rolls Full Document - Choctaw By Blood - Page 85</t>
  </si>
  <si>
    <t>Dawes Rolls Full Document - Choctaw By Blood - Page 86</t>
  </si>
  <si>
    <t>Dawes Rolls Full Document - Choctaw By Blood - Page 87</t>
  </si>
  <si>
    <t>Dawes Rolls Full Document - Choctaw By Blood - Page 88</t>
  </si>
  <si>
    <t>Dawes Rolls Full Document - Choctaw By Blood - Page 89</t>
  </si>
  <si>
    <t>Dawes Rolls Full Document - Choctaw By Blood - Page 90</t>
  </si>
  <si>
    <t>Dawes Rolls Full Document - Choctaw By Blood - Page 91</t>
  </si>
  <si>
    <t>Dawes Rolls Full Document - Choctaw By Blood - Page 92</t>
  </si>
  <si>
    <t>Dawes Rolls Full Document - Choctaw By Blood - Page 93</t>
  </si>
  <si>
    <t>Dawes Rolls Full Document - Choctaw By Blood - Page 94</t>
  </si>
  <si>
    <t>Dawes Rolls Full Document - Choctaw By Blood - Page 95</t>
  </si>
  <si>
    <t>Dawes Rolls Full Document - Choctaw By Blood - Page 96</t>
  </si>
  <si>
    <t>Dawes Rolls Full Document - Choctaw By Blood - Page 97</t>
  </si>
  <si>
    <t>Martha</t>
  </si>
  <si>
    <t>Janie</t>
  </si>
  <si>
    <t>Onie</t>
  </si>
  <si>
    <t>Lyles</t>
  </si>
  <si>
    <t>Olley</t>
  </si>
  <si>
    <t>Ira</t>
  </si>
  <si>
    <t>Tabitha</t>
  </si>
  <si>
    <t>Spicer</t>
  </si>
  <si>
    <t>Julia Ann</t>
  </si>
  <si>
    <t>Harmon</t>
  </si>
  <si>
    <t>Custer</t>
  </si>
  <si>
    <t>Joseph</t>
  </si>
  <si>
    <t>Orina</t>
  </si>
  <si>
    <t>Holson</t>
  </si>
  <si>
    <t>Muldrow</t>
  </si>
  <si>
    <t>Preston</t>
  </si>
  <si>
    <t>Daisy</t>
  </si>
  <si>
    <t>Osborn</t>
  </si>
  <si>
    <t>Granger</t>
  </si>
  <si>
    <t>Agnes</t>
  </si>
  <si>
    <t>Lousina</t>
  </si>
  <si>
    <t>Ruel</t>
  </si>
  <si>
    <t>Fenton</t>
  </si>
  <si>
    <t>Lurel</t>
  </si>
  <si>
    <t>Wayne</t>
  </si>
  <si>
    <t>Impson</t>
  </si>
  <si>
    <t>Quincy</t>
  </si>
  <si>
    <t>Jerome</t>
  </si>
  <si>
    <t>Ervin</t>
  </si>
  <si>
    <t>Magdelene</t>
  </si>
  <si>
    <t>Erasmus</t>
  </si>
  <si>
    <t>Vada</t>
  </si>
  <si>
    <t>Warren</t>
  </si>
  <si>
    <t>Gates</t>
  </si>
  <si>
    <t>Billis</t>
  </si>
  <si>
    <t>Cealey</t>
  </si>
  <si>
    <t>Thorton</t>
  </si>
  <si>
    <t>Ady</t>
  </si>
  <si>
    <t>Sheegog</t>
  </si>
  <si>
    <t>Goforth</t>
  </si>
  <si>
    <t>Gaines</t>
  </si>
  <si>
    <t>Marie</t>
  </si>
  <si>
    <t>Victor</t>
  </si>
  <si>
    <t>Tennie</t>
  </si>
  <si>
    <t>Myrtie</t>
  </si>
  <si>
    <t>Eula</t>
  </si>
  <si>
    <t>Bland</t>
  </si>
  <si>
    <t>Maggie</t>
  </si>
  <si>
    <t>7/8</t>
  </si>
  <si>
    <t>Goldston</t>
  </si>
  <si>
    <t>Scott</t>
  </si>
  <si>
    <t>Mayo</t>
  </si>
  <si>
    <t>Peter</t>
  </si>
  <si>
    <t>McDonald</t>
  </si>
  <si>
    <t>Mouser</t>
  </si>
  <si>
    <t>Finch</t>
  </si>
  <si>
    <t>Turnbull</t>
  </si>
  <si>
    <t>Estella</t>
  </si>
  <si>
    <t>Phillip</t>
  </si>
  <si>
    <t>Stephen</t>
  </si>
  <si>
    <t>Benjamin</t>
  </si>
  <si>
    <t>Iola</t>
  </si>
  <si>
    <t>Burton</t>
  </si>
  <si>
    <t>Amanda</t>
  </si>
  <si>
    <t>Luella</t>
  </si>
  <si>
    <t>Wilson</t>
  </si>
  <si>
    <t>Ramseyer</t>
  </si>
  <si>
    <t>Della</t>
  </si>
  <si>
    <t>Jeannette</t>
  </si>
  <si>
    <t>Dempsey</t>
  </si>
  <si>
    <t>Lily</t>
  </si>
  <si>
    <t>Carnes</t>
  </si>
  <si>
    <t>Thompson</t>
  </si>
  <si>
    <t>Molsie</t>
  </si>
  <si>
    <t>Evangeline</t>
  </si>
  <si>
    <t>Andel</t>
  </si>
  <si>
    <t>Summer</t>
  </si>
  <si>
    <t>Culberson</t>
  </si>
  <si>
    <t>L. M.</t>
  </si>
  <si>
    <t>Malinda</t>
  </si>
  <si>
    <t>Sampson</t>
  </si>
  <si>
    <t>Eliza</t>
  </si>
  <si>
    <t>Pickens</t>
  </si>
  <si>
    <t>Robinson</t>
  </si>
  <si>
    <t>Roberts</t>
  </si>
  <si>
    <t>White</t>
  </si>
  <si>
    <t>Isom</t>
  </si>
  <si>
    <t>Emeline</t>
  </si>
  <si>
    <t>Mildred</t>
  </si>
  <si>
    <t>Roy</t>
  </si>
  <si>
    <t>Walton</t>
  </si>
  <si>
    <t>Sexton</t>
  </si>
  <si>
    <t>Bohanon</t>
  </si>
  <si>
    <t>Emmerson</t>
  </si>
  <si>
    <t>Alexander</t>
  </si>
  <si>
    <t>McGee</t>
  </si>
  <si>
    <t>Byington</t>
  </si>
  <si>
    <t>Wyatt</t>
  </si>
  <si>
    <t>Moss</t>
  </si>
  <si>
    <t>McCurtain</t>
  </si>
  <si>
    <t>Harrison</t>
  </si>
  <si>
    <t>Rector</t>
  </si>
  <si>
    <t>Lyle</t>
  </si>
  <si>
    <t>Buster</t>
  </si>
  <si>
    <t>Emerson</t>
  </si>
  <si>
    <t>Emis</t>
  </si>
  <si>
    <t>Joel</t>
  </si>
  <si>
    <t>Malissa</t>
  </si>
  <si>
    <t>Winnie</t>
  </si>
  <si>
    <t>Lutie</t>
  </si>
  <si>
    <t>Roxsie</t>
  </si>
  <si>
    <t>Ernest</t>
  </si>
  <si>
    <t>Montgomery</t>
  </si>
  <si>
    <t>Lurinda</t>
  </si>
  <si>
    <t>Lewis</t>
  </si>
  <si>
    <t>Emmet</t>
  </si>
  <si>
    <t>Cassie</t>
  </si>
  <si>
    <t>Doyle</t>
  </si>
  <si>
    <t>Cevera</t>
  </si>
  <si>
    <t>Ozious</t>
  </si>
  <si>
    <t>James P.</t>
  </si>
  <si>
    <t>Delilah</t>
  </si>
  <si>
    <t>Emma F.</t>
  </si>
  <si>
    <t>7/32</t>
  </si>
  <si>
    <t>.</t>
  </si>
  <si>
    <t>`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</si>
</sst>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/>
    <xf numFmtId="17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228"/>
  <sheetViews>
    <sheetView tabSelected="1" topLeftCell="A10102" workbookViewId="0">
      <selection activeCell="J10118" sqref="J10118"/>
    </sheetView>
  </sheetViews>
  <sheetFormatPr defaultColWidth="9.140625" defaultRowHeight="15"/>
  <cols>
    <col min="4" max="4" width="28.140625" customWidth="1"/>
    <col min="5" max="5" width="16.85546875" customWidth="1"/>
    <col min="6" max="6" width="17" customWidth="1"/>
    <col min="7" max="7" width="15.5703125" customWidth="1"/>
    <col min="8" max="8" width="14.28515625" customWidth="1"/>
    <col min="9" max="9" width="12.28515625" style="3" customWidth="1"/>
    <col min="10" max="10" width="9.140625" style="3"/>
    <col min="11" max="11" width="9.140625" style="2"/>
    <col min="13" max="13" width="9.140625" style="3"/>
    <col min="14" max="14" width="50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195</v>
      </c>
      <c r="J1" s="3" t="s">
        <v>8</v>
      </c>
      <c r="K1" s="2" t="s">
        <v>9</v>
      </c>
      <c r="L1" t="s">
        <v>10</v>
      </c>
      <c r="M1" s="3" t="s">
        <v>11</v>
      </c>
      <c r="N1" t="s">
        <v>12</v>
      </c>
    </row>
    <row r="2" spans="1:14">
      <c r="A2" s="1">
        <v>1</v>
      </c>
      <c r="B2" t="s">
        <v>13</v>
      </c>
      <c r="C2">
        <v>1</v>
      </c>
      <c r="D2" t="s">
        <v>14</v>
      </c>
      <c r="E2" t="s">
        <v>15</v>
      </c>
      <c r="H2">
        <v>29</v>
      </c>
      <c r="I2" s="3" t="s">
        <v>16</v>
      </c>
      <c r="J2" s="3" t="s">
        <v>17</v>
      </c>
      <c r="K2" s="2" t="s">
        <v>19</v>
      </c>
      <c r="L2" t="s">
        <v>9</v>
      </c>
      <c r="M2" s="3">
        <v>1</v>
      </c>
      <c r="N2" t="s">
        <v>18</v>
      </c>
    </row>
    <row r="3" spans="1:14">
      <c r="A3" s="1">
        <v>2</v>
      </c>
      <c r="B3" t="s">
        <v>13</v>
      </c>
      <c r="C3">
        <f>C2</f>
        <v>1</v>
      </c>
      <c r="D3" t="s">
        <v>14</v>
      </c>
      <c r="E3" t="s">
        <v>20</v>
      </c>
      <c r="F3" t="s">
        <v>21</v>
      </c>
      <c r="H3">
        <v>7</v>
      </c>
      <c r="I3" s="3" t="s">
        <v>16</v>
      </c>
      <c r="J3" s="3" t="s">
        <v>17</v>
      </c>
      <c r="K3" s="2" t="s">
        <v>22</v>
      </c>
      <c r="L3" t="s">
        <v>9</v>
      </c>
      <c r="M3" s="3">
        <v>1</v>
      </c>
      <c r="N3" t="s">
        <v>18</v>
      </c>
    </row>
    <row r="4" spans="1:14">
      <c r="A4" s="1">
        <v>3</v>
      </c>
      <c r="B4" t="s">
        <v>13</v>
      </c>
      <c r="C4">
        <f t="shared" ref="C4:C67" si="0">C3</f>
        <v>1</v>
      </c>
      <c r="D4" t="s">
        <v>14</v>
      </c>
      <c r="E4" t="s">
        <v>23</v>
      </c>
      <c r="F4" t="s">
        <v>24</v>
      </c>
      <c r="H4">
        <v>6</v>
      </c>
      <c r="I4" s="3" t="s">
        <v>16</v>
      </c>
      <c r="J4" s="3" t="s">
        <v>25</v>
      </c>
      <c r="K4" s="2" t="s">
        <v>22</v>
      </c>
      <c r="L4" t="s">
        <v>9</v>
      </c>
      <c r="M4" s="3">
        <v>1</v>
      </c>
      <c r="N4" t="s">
        <v>18</v>
      </c>
    </row>
    <row r="5" spans="1:14">
      <c r="A5" s="1">
        <v>4</v>
      </c>
      <c r="B5" t="s">
        <v>13</v>
      </c>
      <c r="C5">
        <f t="shared" si="0"/>
        <v>1</v>
      </c>
      <c r="D5" t="s">
        <v>26</v>
      </c>
      <c r="E5" t="s">
        <v>27</v>
      </c>
      <c r="F5" t="s">
        <v>28</v>
      </c>
      <c r="H5">
        <v>24</v>
      </c>
      <c r="I5" s="3" t="s">
        <v>16</v>
      </c>
      <c r="J5" s="3" t="s">
        <v>17</v>
      </c>
      <c r="K5" s="2" t="s">
        <v>29</v>
      </c>
      <c r="L5" t="s">
        <v>9</v>
      </c>
      <c r="M5" s="3">
        <v>2</v>
      </c>
      <c r="N5" t="s">
        <v>18</v>
      </c>
    </row>
    <row r="6" spans="1:14">
      <c r="A6" s="1">
        <v>5</v>
      </c>
      <c r="B6" t="s">
        <v>13</v>
      </c>
      <c r="C6">
        <f t="shared" si="0"/>
        <v>1</v>
      </c>
      <c r="D6" t="s">
        <v>30</v>
      </c>
      <c r="E6" t="s">
        <v>31</v>
      </c>
      <c r="F6" t="s">
        <v>32</v>
      </c>
      <c r="H6">
        <v>7</v>
      </c>
      <c r="I6" s="3" t="s">
        <v>16</v>
      </c>
      <c r="J6" s="3" t="s">
        <v>17</v>
      </c>
      <c r="K6" s="2" t="s">
        <v>29</v>
      </c>
      <c r="L6" t="s">
        <v>9</v>
      </c>
      <c r="M6" s="3">
        <v>2</v>
      </c>
      <c r="N6" t="s">
        <v>18</v>
      </c>
    </row>
    <row r="7" spans="1:14">
      <c r="A7" s="1">
        <v>6</v>
      </c>
      <c r="B7" t="s">
        <v>13</v>
      </c>
      <c r="C7">
        <f t="shared" si="0"/>
        <v>1</v>
      </c>
      <c r="D7" t="s">
        <v>30</v>
      </c>
      <c r="E7" t="s">
        <v>33</v>
      </c>
      <c r="H7">
        <v>5</v>
      </c>
      <c r="I7" s="3" t="s">
        <v>16</v>
      </c>
      <c r="J7" s="3" t="s">
        <v>17</v>
      </c>
      <c r="K7" s="2" t="s">
        <v>19</v>
      </c>
      <c r="L7" t="s">
        <v>9</v>
      </c>
      <c r="M7" s="3">
        <v>2</v>
      </c>
      <c r="N7" t="s">
        <v>18</v>
      </c>
    </row>
    <row r="8" spans="1:14">
      <c r="A8" s="1">
        <v>7</v>
      </c>
      <c r="B8" t="s">
        <v>13</v>
      </c>
      <c r="C8">
        <f t="shared" si="0"/>
        <v>1</v>
      </c>
      <c r="D8" t="s">
        <v>26</v>
      </c>
      <c r="E8" t="s">
        <v>34</v>
      </c>
      <c r="F8" t="s">
        <v>35</v>
      </c>
      <c r="H8">
        <v>4</v>
      </c>
      <c r="I8" s="3" t="s">
        <v>16</v>
      </c>
      <c r="J8" s="3" t="s">
        <v>25</v>
      </c>
      <c r="K8" s="2" t="s">
        <v>19</v>
      </c>
      <c r="L8" t="s">
        <v>9</v>
      </c>
      <c r="M8" s="3">
        <v>2</v>
      </c>
      <c r="N8" t="s">
        <v>18</v>
      </c>
    </row>
    <row r="9" spans="1:14">
      <c r="A9" s="1">
        <v>8</v>
      </c>
      <c r="B9" t="s">
        <v>13</v>
      </c>
      <c r="C9">
        <f t="shared" si="0"/>
        <v>1</v>
      </c>
      <c r="D9" t="s">
        <v>26</v>
      </c>
      <c r="E9" t="s">
        <v>36</v>
      </c>
      <c r="F9" t="s">
        <v>37</v>
      </c>
      <c r="H9">
        <v>2</v>
      </c>
      <c r="I9" s="3" t="s">
        <v>16</v>
      </c>
      <c r="J9" s="3" t="s">
        <v>17</v>
      </c>
      <c r="K9" s="2" t="s">
        <v>19</v>
      </c>
      <c r="L9" t="s">
        <v>9</v>
      </c>
      <c r="M9" s="3">
        <v>2</v>
      </c>
      <c r="N9" t="s">
        <v>18</v>
      </c>
    </row>
    <row r="10" spans="1:14">
      <c r="A10" s="1">
        <v>9</v>
      </c>
      <c r="B10" t="s">
        <v>13</v>
      </c>
      <c r="C10">
        <f t="shared" si="0"/>
        <v>1</v>
      </c>
      <c r="D10" t="s">
        <v>26</v>
      </c>
      <c r="E10" t="s">
        <v>38</v>
      </c>
      <c r="F10" t="s">
        <v>39</v>
      </c>
      <c r="H10">
        <v>1</v>
      </c>
      <c r="I10" s="3" t="s">
        <v>40</v>
      </c>
      <c r="J10" s="3" t="s">
        <v>25</v>
      </c>
      <c r="K10" s="2" t="s">
        <v>19</v>
      </c>
      <c r="L10" t="s">
        <v>9</v>
      </c>
      <c r="M10" s="3">
        <v>2</v>
      </c>
      <c r="N10" t="s">
        <v>18</v>
      </c>
    </row>
    <row r="11" spans="1:14">
      <c r="A11" s="1">
        <v>10</v>
      </c>
      <c r="B11" t="s">
        <v>13</v>
      </c>
      <c r="C11">
        <f t="shared" si="0"/>
        <v>1</v>
      </c>
      <c r="D11" t="s">
        <v>41</v>
      </c>
      <c r="E11" t="s">
        <v>42</v>
      </c>
      <c r="F11" t="s">
        <v>35</v>
      </c>
      <c r="H11">
        <v>28</v>
      </c>
      <c r="I11" s="3" t="s">
        <v>16</v>
      </c>
      <c r="J11" s="3" t="s">
        <v>25</v>
      </c>
      <c r="K11" s="2" t="s">
        <v>22</v>
      </c>
      <c r="L11" t="s">
        <v>9</v>
      </c>
      <c r="M11" s="3">
        <v>3</v>
      </c>
      <c r="N11" t="s">
        <v>18</v>
      </c>
    </row>
    <row r="12" spans="1:14">
      <c r="A12" s="1">
        <v>11</v>
      </c>
      <c r="B12" t="s">
        <v>13</v>
      </c>
      <c r="C12">
        <f t="shared" si="0"/>
        <v>1</v>
      </c>
      <c r="D12" t="s">
        <v>41</v>
      </c>
      <c r="E12" t="s">
        <v>42</v>
      </c>
      <c r="F12" t="s">
        <v>35</v>
      </c>
      <c r="G12" t="s">
        <v>43</v>
      </c>
      <c r="H12">
        <v>7</v>
      </c>
      <c r="I12" s="3" t="s">
        <v>16</v>
      </c>
      <c r="J12" s="3" t="s">
        <v>25</v>
      </c>
      <c r="K12" s="2" t="s">
        <v>44</v>
      </c>
      <c r="L12" t="s">
        <v>9</v>
      </c>
      <c r="M12" s="3">
        <v>3</v>
      </c>
      <c r="N12" t="s">
        <v>18</v>
      </c>
    </row>
    <row r="13" spans="1:14">
      <c r="A13" s="1">
        <v>12</v>
      </c>
      <c r="B13" t="s">
        <v>13</v>
      </c>
      <c r="C13">
        <f t="shared" si="0"/>
        <v>1</v>
      </c>
      <c r="D13" t="s">
        <v>45</v>
      </c>
      <c r="E13" t="s">
        <v>46</v>
      </c>
      <c r="H13">
        <v>18</v>
      </c>
      <c r="I13" s="3" t="s">
        <v>16</v>
      </c>
      <c r="J13" s="3" t="s">
        <v>17</v>
      </c>
      <c r="K13" s="2" t="s">
        <v>29</v>
      </c>
      <c r="L13" t="s">
        <v>9</v>
      </c>
      <c r="M13" s="3">
        <v>4</v>
      </c>
      <c r="N13" t="s">
        <v>18</v>
      </c>
    </row>
    <row r="14" spans="1:14">
      <c r="A14" s="1">
        <v>13</v>
      </c>
      <c r="B14" t="s">
        <v>13</v>
      </c>
      <c r="C14">
        <f t="shared" si="0"/>
        <v>1</v>
      </c>
      <c r="D14" t="s">
        <v>47</v>
      </c>
      <c r="E14" t="s">
        <v>50</v>
      </c>
      <c r="H14">
        <v>28</v>
      </c>
      <c r="I14" s="3" t="s">
        <v>16</v>
      </c>
      <c r="J14" s="3" t="s">
        <v>17</v>
      </c>
      <c r="K14" s="2" t="s">
        <v>29</v>
      </c>
      <c r="L14" t="s">
        <v>9</v>
      </c>
      <c r="M14" s="3">
        <v>5</v>
      </c>
      <c r="N14" t="s">
        <v>18</v>
      </c>
    </row>
    <row r="15" spans="1:14">
      <c r="A15" s="1">
        <v>14</v>
      </c>
      <c r="B15" t="s">
        <v>13</v>
      </c>
      <c r="C15">
        <f t="shared" si="0"/>
        <v>1</v>
      </c>
      <c r="D15" t="s">
        <v>47</v>
      </c>
      <c r="E15" t="s">
        <v>48</v>
      </c>
      <c r="F15" t="s">
        <v>49</v>
      </c>
      <c r="H15">
        <v>5</v>
      </c>
      <c r="I15" s="3" t="s">
        <v>16</v>
      </c>
      <c r="J15" s="3" t="s">
        <v>25</v>
      </c>
      <c r="K15" s="2" t="s">
        <v>19</v>
      </c>
      <c r="L15" t="s">
        <v>9</v>
      </c>
      <c r="M15" s="3">
        <v>5</v>
      </c>
      <c r="N15" t="s">
        <v>18</v>
      </c>
    </row>
    <row r="16" spans="1:14">
      <c r="A16" s="1">
        <v>15</v>
      </c>
      <c r="B16" t="s">
        <v>13</v>
      </c>
      <c r="C16">
        <f t="shared" si="0"/>
        <v>1</v>
      </c>
      <c r="D16" t="s">
        <v>51</v>
      </c>
      <c r="E16" t="s">
        <v>52</v>
      </c>
      <c r="H16">
        <v>41</v>
      </c>
      <c r="I16" s="3" t="s">
        <v>16</v>
      </c>
      <c r="J16" s="3" t="s">
        <v>17</v>
      </c>
      <c r="K16" s="2" t="s">
        <v>22</v>
      </c>
      <c r="L16" t="s">
        <v>9</v>
      </c>
      <c r="M16" s="3">
        <v>6</v>
      </c>
      <c r="N16" t="s">
        <v>18</v>
      </c>
    </row>
    <row r="17" spans="1:14">
      <c r="A17" s="1">
        <v>16</v>
      </c>
      <c r="B17" t="s">
        <v>13</v>
      </c>
      <c r="C17">
        <f t="shared" si="0"/>
        <v>1</v>
      </c>
      <c r="D17" t="s">
        <v>51</v>
      </c>
      <c r="E17" t="s">
        <v>53</v>
      </c>
      <c r="H17">
        <v>18</v>
      </c>
      <c r="I17" s="3" t="s">
        <v>16</v>
      </c>
      <c r="J17" s="3" t="s">
        <v>25</v>
      </c>
      <c r="K17" s="2" t="s">
        <v>44</v>
      </c>
      <c r="L17" t="s">
        <v>9</v>
      </c>
      <c r="M17" s="3">
        <v>6</v>
      </c>
      <c r="N17" t="s">
        <v>18</v>
      </c>
    </row>
    <row r="18" spans="1:14">
      <c r="A18" s="1">
        <v>17</v>
      </c>
      <c r="B18" t="s">
        <v>13</v>
      </c>
      <c r="C18">
        <f t="shared" si="0"/>
        <v>1</v>
      </c>
      <c r="D18" t="s">
        <v>51</v>
      </c>
      <c r="E18" t="s">
        <v>54</v>
      </c>
      <c r="H18">
        <v>16</v>
      </c>
      <c r="I18" s="3" t="s">
        <v>16</v>
      </c>
      <c r="J18" s="3" t="s">
        <v>17</v>
      </c>
      <c r="K18" s="2" t="s">
        <v>44</v>
      </c>
      <c r="L18" t="s">
        <v>9</v>
      </c>
      <c r="M18" s="3">
        <v>6</v>
      </c>
      <c r="N18" t="s">
        <v>18</v>
      </c>
    </row>
    <row r="19" spans="1:14">
      <c r="A19" s="1">
        <v>18</v>
      </c>
      <c r="B19" t="s">
        <v>13</v>
      </c>
      <c r="C19">
        <f t="shared" si="0"/>
        <v>1</v>
      </c>
      <c r="D19" t="s">
        <v>51</v>
      </c>
      <c r="E19" t="s">
        <v>55</v>
      </c>
      <c r="H19">
        <v>13</v>
      </c>
      <c r="I19" s="3" t="s">
        <v>16</v>
      </c>
      <c r="J19" s="3" t="s">
        <v>17</v>
      </c>
      <c r="K19" s="2" t="s">
        <v>44</v>
      </c>
      <c r="L19" t="s">
        <v>9</v>
      </c>
      <c r="M19" s="3">
        <v>6</v>
      </c>
      <c r="N19" t="s">
        <v>18</v>
      </c>
    </row>
    <row r="20" spans="1:14">
      <c r="A20" s="1">
        <v>19</v>
      </c>
      <c r="B20" t="s">
        <v>13</v>
      </c>
      <c r="C20">
        <f t="shared" si="0"/>
        <v>1</v>
      </c>
      <c r="D20" t="s">
        <v>51</v>
      </c>
      <c r="E20" t="s">
        <v>56</v>
      </c>
      <c r="H20">
        <v>12</v>
      </c>
      <c r="I20" s="3" t="s">
        <v>16</v>
      </c>
      <c r="J20" s="3" t="s">
        <v>17</v>
      </c>
      <c r="K20" s="2" t="s">
        <v>44</v>
      </c>
      <c r="L20" t="s">
        <v>9</v>
      </c>
      <c r="M20" s="3">
        <v>6</v>
      </c>
      <c r="N20" t="s">
        <v>18</v>
      </c>
    </row>
    <row r="21" spans="1:14">
      <c r="A21" s="1">
        <v>20</v>
      </c>
      <c r="B21" t="s">
        <v>13</v>
      </c>
      <c r="C21">
        <f t="shared" si="0"/>
        <v>1</v>
      </c>
      <c r="D21" t="s">
        <v>51</v>
      </c>
      <c r="E21" t="s">
        <v>38</v>
      </c>
      <c r="F21" t="s">
        <v>57</v>
      </c>
      <c r="H21">
        <v>3</v>
      </c>
      <c r="I21" s="3" t="s">
        <v>16</v>
      </c>
      <c r="J21" s="3" t="s">
        <v>25</v>
      </c>
      <c r="K21" s="2" t="s">
        <v>44</v>
      </c>
      <c r="L21" t="s">
        <v>9</v>
      </c>
      <c r="M21" s="3">
        <v>6</v>
      </c>
      <c r="N21" t="s">
        <v>18</v>
      </c>
    </row>
    <row r="22" spans="1:14">
      <c r="A22" s="1">
        <v>21</v>
      </c>
      <c r="B22" t="s">
        <v>13</v>
      </c>
      <c r="C22">
        <f t="shared" si="0"/>
        <v>1</v>
      </c>
      <c r="D22" t="s">
        <v>58</v>
      </c>
      <c r="E22" t="s">
        <v>59</v>
      </c>
      <c r="H22">
        <v>32</v>
      </c>
      <c r="I22" s="3" t="s">
        <v>16</v>
      </c>
      <c r="J22" s="3" t="s">
        <v>17</v>
      </c>
      <c r="K22" s="2" t="s">
        <v>60</v>
      </c>
      <c r="L22" t="s">
        <v>9</v>
      </c>
      <c r="M22" s="3">
        <v>9</v>
      </c>
      <c r="N22" t="s">
        <v>18</v>
      </c>
    </row>
    <row r="23" spans="1:14">
      <c r="A23" s="1">
        <v>22</v>
      </c>
      <c r="B23" t="s">
        <v>13</v>
      </c>
      <c r="C23">
        <f t="shared" si="0"/>
        <v>1</v>
      </c>
      <c r="D23" t="s">
        <v>58</v>
      </c>
      <c r="E23" t="s">
        <v>61</v>
      </c>
      <c r="H23">
        <v>11</v>
      </c>
      <c r="I23" s="3" t="s">
        <v>16</v>
      </c>
      <c r="J23" s="3" t="s">
        <v>25</v>
      </c>
      <c r="K23" s="2" t="s">
        <v>29</v>
      </c>
      <c r="L23" t="s">
        <v>9</v>
      </c>
      <c r="M23" s="3">
        <v>9</v>
      </c>
      <c r="N23" t="s">
        <v>18</v>
      </c>
    </row>
    <row r="24" spans="1:14">
      <c r="A24" s="1">
        <v>23</v>
      </c>
      <c r="B24" t="s">
        <v>13</v>
      </c>
      <c r="C24">
        <f t="shared" si="0"/>
        <v>1</v>
      </c>
      <c r="D24" t="s">
        <v>58</v>
      </c>
      <c r="E24" t="s">
        <v>64</v>
      </c>
      <c r="H24">
        <v>9</v>
      </c>
      <c r="I24" s="3" t="s">
        <v>16</v>
      </c>
      <c r="J24" s="3" t="s">
        <v>25</v>
      </c>
      <c r="K24" s="2" t="s">
        <v>29</v>
      </c>
      <c r="L24" t="s">
        <v>9</v>
      </c>
      <c r="M24" s="3">
        <v>9</v>
      </c>
      <c r="N24" t="s">
        <v>18</v>
      </c>
    </row>
    <row r="25" spans="1:14">
      <c r="A25" s="1">
        <v>24</v>
      </c>
      <c r="B25" t="s">
        <v>13</v>
      </c>
      <c r="C25">
        <f t="shared" si="0"/>
        <v>1</v>
      </c>
      <c r="D25" t="s">
        <v>58</v>
      </c>
      <c r="E25" t="s">
        <v>62</v>
      </c>
      <c r="F25" t="s">
        <v>63</v>
      </c>
      <c r="H25">
        <v>2</v>
      </c>
      <c r="I25" s="3" t="s">
        <v>16</v>
      </c>
      <c r="J25" s="3" t="s">
        <v>25</v>
      </c>
      <c r="K25" s="2" t="s">
        <v>29</v>
      </c>
      <c r="L25" t="s">
        <v>9</v>
      </c>
      <c r="M25" s="3">
        <v>9</v>
      </c>
      <c r="N25" t="s">
        <v>18</v>
      </c>
    </row>
    <row r="26" spans="1:14">
      <c r="A26" s="1">
        <v>25</v>
      </c>
      <c r="B26" t="s">
        <v>13</v>
      </c>
      <c r="C26">
        <f t="shared" si="0"/>
        <v>1</v>
      </c>
      <c r="D26" t="s">
        <v>65</v>
      </c>
      <c r="E26" t="s">
        <v>66</v>
      </c>
      <c r="F26" t="s">
        <v>67</v>
      </c>
      <c r="H26">
        <v>28</v>
      </c>
      <c r="I26" s="3" t="s">
        <v>16</v>
      </c>
      <c r="J26" s="3" t="s">
        <v>17</v>
      </c>
      <c r="K26" s="2" t="s">
        <v>60</v>
      </c>
      <c r="L26" t="s">
        <v>9</v>
      </c>
      <c r="M26" s="3">
        <v>10</v>
      </c>
      <c r="N26" t="s">
        <v>18</v>
      </c>
    </row>
    <row r="27" spans="1:14">
      <c r="A27" s="1">
        <v>26</v>
      </c>
      <c r="B27" t="s">
        <v>13</v>
      </c>
      <c r="C27">
        <f t="shared" si="0"/>
        <v>1</v>
      </c>
      <c r="D27" t="s">
        <v>65</v>
      </c>
      <c r="E27" t="s">
        <v>68</v>
      </c>
      <c r="H27">
        <v>9</v>
      </c>
      <c r="I27" s="3" t="s">
        <v>16</v>
      </c>
      <c r="J27" s="3" t="s">
        <v>25</v>
      </c>
      <c r="K27" s="2" t="s">
        <v>29</v>
      </c>
      <c r="L27" t="s">
        <v>9</v>
      </c>
      <c r="M27" s="3">
        <v>10</v>
      </c>
      <c r="N27" t="s">
        <v>18</v>
      </c>
    </row>
    <row r="28" spans="1:14">
      <c r="A28" s="1">
        <v>27</v>
      </c>
      <c r="B28" t="s">
        <v>13</v>
      </c>
      <c r="C28">
        <f t="shared" si="0"/>
        <v>1</v>
      </c>
      <c r="D28" t="s">
        <v>65</v>
      </c>
      <c r="E28" t="s">
        <v>69</v>
      </c>
      <c r="H28">
        <v>7</v>
      </c>
      <c r="I28" s="3" t="s">
        <v>16</v>
      </c>
      <c r="J28" s="3" t="s">
        <v>17</v>
      </c>
      <c r="K28" s="2" t="s">
        <v>29</v>
      </c>
      <c r="L28" t="s">
        <v>9</v>
      </c>
      <c r="M28" s="3">
        <v>10</v>
      </c>
      <c r="N28" t="s">
        <v>18</v>
      </c>
    </row>
    <row r="29" spans="1:14">
      <c r="A29" s="1">
        <v>28</v>
      </c>
      <c r="B29" t="s">
        <v>13</v>
      </c>
      <c r="C29">
        <f t="shared" si="0"/>
        <v>1</v>
      </c>
      <c r="D29" t="s">
        <v>65</v>
      </c>
      <c r="E29" t="s">
        <v>70</v>
      </c>
      <c r="H29">
        <v>1</v>
      </c>
      <c r="I29" s="3" t="s">
        <v>16</v>
      </c>
      <c r="J29" s="3" t="s">
        <v>17</v>
      </c>
      <c r="K29" s="2" t="s">
        <v>29</v>
      </c>
      <c r="L29" t="s">
        <v>9</v>
      </c>
      <c r="M29" s="3">
        <v>10</v>
      </c>
      <c r="N29" t="s">
        <v>18</v>
      </c>
    </row>
    <row r="30" spans="1:14">
      <c r="A30" s="1">
        <v>29</v>
      </c>
      <c r="B30" t="s">
        <v>13</v>
      </c>
      <c r="C30">
        <f t="shared" si="0"/>
        <v>1</v>
      </c>
      <c r="D30" t="s">
        <v>71</v>
      </c>
      <c r="E30" t="s">
        <v>72</v>
      </c>
      <c r="F30" t="s">
        <v>72</v>
      </c>
      <c r="G30" t="s">
        <v>72</v>
      </c>
      <c r="H30">
        <v>-1</v>
      </c>
      <c r="I30" s="3" t="s">
        <v>72</v>
      </c>
      <c r="J30" s="3" t="s">
        <v>72</v>
      </c>
      <c r="K30" s="2" t="s">
        <v>72</v>
      </c>
      <c r="L30" t="s">
        <v>72</v>
      </c>
      <c r="M30" s="3" t="s">
        <v>72</v>
      </c>
      <c r="N30" t="s">
        <v>18</v>
      </c>
    </row>
    <row r="31" spans="1:14">
      <c r="A31" s="1">
        <v>30</v>
      </c>
      <c r="B31" t="s">
        <v>13</v>
      </c>
      <c r="C31">
        <f t="shared" si="0"/>
        <v>1</v>
      </c>
      <c r="D31" t="s">
        <v>71</v>
      </c>
      <c r="E31" t="s">
        <v>72</v>
      </c>
      <c r="F31" t="s">
        <v>72</v>
      </c>
      <c r="G31" t="s">
        <v>72</v>
      </c>
      <c r="H31">
        <v>-1</v>
      </c>
      <c r="I31" s="3" t="s">
        <v>72</v>
      </c>
      <c r="J31" s="3" t="s">
        <v>72</v>
      </c>
      <c r="K31" s="2" t="s">
        <v>72</v>
      </c>
      <c r="L31" t="s">
        <v>72</v>
      </c>
      <c r="M31" s="3" t="s">
        <v>72</v>
      </c>
      <c r="N31" t="s">
        <v>18</v>
      </c>
    </row>
    <row r="32" spans="1:14">
      <c r="A32" s="1">
        <v>31</v>
      </c>
      <c r="B32" t="s">
        <v>13</v>
      </c>
      <c r="C32">
        <f t="shared" si="0"/>
        <v>1</v>
      </c>
      <c r="D32" t="s">
        <v>73</v>
      </c>
      <c r="E32" t="s">
        <v>56</v>
      </c>
      <c r="H32">
        <v>14</v>
      </c>
      <c r="I32" s="3" t="s">
        <v>16</v>
      </c>
      <c r="J32" s="3" t="s">
        <v>17</v>
      </c>
      <c r="K32" s="2" t="s">
        <v>19</v>
      </c>
      <c r="L32" t="s">
        <v>9</v>
      </c>
      <c r="M32" s="3">
        <v>18</v>
      </c>
      <c r="N32" t="s">
        <v>18</v>
      </c>
    </row>
    <row r="33" spans="1:14">
      <c r="A33" s="1">
        <v>32</v>
      </c>
      <c r="B33" t="s">
        <v>13</v>
      </c>
      <c r="C33">
        <f t="shared" si="0"/>
        <v>1</v>
      </c>
      <c r="D33" t="s">
        <v>74</v>
      </c>
      <c r="E33" t="s">
        <v>75</v>
      </c>
      <c r="H33">
        <v>37</v>
      </c>
      <c r="I33" s="3" t="s">
        <v>16</v>
      </c>
      <c r="J33" s="3" t="s">
        <v>17</v>
      </c>
      <c r="K33" s="2" t="s">
        <v>29</v>
      </c>
      <c r="L33" t="s">
        <v>9</v>
      </c>
      <c r="M33" s="3">
        <v>19</v>
      </c>
      <c r="N33" t="s">
        <v>18</v>
      </c>
    </row>
    <row r="34" spans="1:14">
      <c r="A34" s="1">
        <v>33</v>
      </c>
      <c r="B34" t="s">
        <v>13</v>
      </c>
      <c r="C34">
        <f t="shared" si="0"/>
        <v>1</v>
      </c>
      <c r="D34" t="s">
        <v>74</v>
      </c>
      <c r="E34" t="s">
        <v>76</v>
      </c>
      <c r="H34">
        <v>23</v>
      </c>
      <c r="I34" s="3" t="s">
        <v>16</v>
      </c>
      <c r="J34" s="3" t="s">
        <v>25</v>
      </c>
      <c r="K34" s="2" t="s">
        <v>19</v>
      </c>
      <c r="L34" t="s">
        <v>9</v>
      </c>
      <c r="M34" s="3">
        <v>19</v>
      </c>
      <c r="N34" t="s">
        <v>18</v>
      </c>
    </row>
    <row r="35" spans="1:14">
      <c r="A35" s="1">
        <v>34</v>
      </c>
      <c r="B35" t="s">
        <v>13</v>
      </c>
      <c r="C35">
        <f t="shared" si="0"/>
        <v>1</v>
      </c>
      <c r="D35" t="s">
        <v>74</v>
      </c>
      <c r="E35" t="s">
        <v>77</v>
      </c>
      <c r="F35" t="s">
        <v>78</v>
      </c>
      <c r="H35">
        <v>18</v>
      </c>
      <c r="I35" s="3" t="s">
        <v>16</v>
      </c>
      <c r="J35" s="3" t="s">
        <v>25</v>
      </c>
      <c r="K35" s="2" t="s">
        <v>19</v>
      </c>
      <c r="L35" t="s">
        <v>9</v>
      </c>
      <c r="M35" s="3">
        <v>19</v>
      </c>
      <c r="N35" t="s">
        <v>18</v>
      </c>
    </row>
    <row r="36" spans="1:14">
      <c r="A36" s="1">
        <v>35</v>
      </c>
      <c r="B36" t="s">
        <v>13</v>
      </c>
      <c r="C36">
        <f t="shared" si="0"/>
        <v>1</v>
      </c>
      <c r="D36" t="s">
        <v>71</v>
      </c>
      <c r="E36" t="s">
        <v>72</v>
      </c>
      <c r="F36" t="s">
        <v>72</v>
      </c>
      <c r="G36" t="s">
        <v>72</v>
      </c>
      <c r="H36">
        <v>-1</v>
      </c>
      <c r="I36" s="3" t="s">
        <v>72</v>
      </c>
      <c r="J36" s="3" t="s">
        <v>72</v>
      </c>
      <c r="K36" s="2" t="s">
        <v>72</v>
      </c>
      <c r="L36" t="s">
        <v>72</v>
      </c>
      <c r="M36" s="3" t="s">
        <v>72</v>
      </c>
      <c r="N36" t="s">
        <v>18</v>
      </c>
    </row>
    <row r="37" spans="1:14">
      <c r="A37" s="1">
        <v>36</v>
      </c>
      <c r="B37" t="s">
        <v>13</v>
      </c>
      <c r="C37">
        <f t="shared" si="0"/>
        <v>1</v>
      </c>
      <c r="D37" t="s">
        <v>74</v>
      </c>
      <c r="E37" t="s">
        <v>79</v>
      </c>
      <c r="H37">
        <v>12</v>
      </c>
      <c r="I37" s="3" t="s">
        <v>16</v>
      </c>
      <c r="J37" s="3" t="s">
        <v>17</v>
      </c>
      <c r="K37" s="2" t="s">
        <v>19</v>
      </c>
      <c r="L37" t="s">
        <v>9</v>
      </c>
      <c r="M37" s="3">
        <v>19</v>
      </c>
      <c r="N37" t="s">
        <v>18</v>
      </c>
    </row>
    <row r="38" spans="1:14">
      <c r="A38" s="1">
        <v>37</v>
      </c>
      <c r="B38" t="s">
        <v>13</v>
      </c>
      <c r="C38">
        <f t="shared" si="0"/>
        <v>1</v>
      </c>
      <c r="D38" t="s">
        <v>71</v>
      </c>
      <c r="E38" t="s">
        <v>72</v>
      </c>
      <c r="F38" t="s">
        <v>72</v>
      </c>
      <c r="G38" t="s">
        <v>72</v>
      </c>
      <c r="H38">
        <v>-1</v>
      </c>
      <c r="I38" s="3" t="s">
        <v>72</v>
      </c>
      <c r="J38" s="3" t="s">
        <v>72</v>
      </c>
      <c r="K38" s="2" t="s">
        <v>72</v>
      </c>
      <c r="L38" t="s">
        <v>72</v>
      </c>
      <c r="M38" s="3" t="s">
        <v>72</v>
      </c>
      <c r="N38" t="s">
        <v>18</v>
      </c>
    </row>
    <row r="39" spans="1:14">
      <c r="A39" s="1">
        <v>38</v>
      </c>
      <c r="B39" t="s">
        <v>13</v>
      </c>
      <c r="C39">
        <f t="shared" si="0"/>
        <v>1</v>
      </c>
      <c r="D39" t="s">
        <v>74</v>
      </c>
      <c r="E39" t="s">
        <v>80</v>
      </c>
      <c r="H39">
        <v>7</v>
      </c>
      <c r="I39" s="3" t="s">
        <v>16</v>
      </c>
      <c r="J39" s="3" t="s">
        <v>17</v>
      </c>
      <c r="K39" s="2" t="s">
        <v>19</v>
      </c>
      <c r="L39" t="s">
        <v>9</v>
      </c>
      <c r="M39" s="3">
        <v>19</v>
      </c>
      <c r="N39" t="s">
        <v>18</v>
      </c>
    </row>
    <row r="40" spans="1:14">
      <c r="A40" s="1">
        <v>39</v>
      </c>
      <c r="B40" t="s">
        <v>13</v>
      </c>
      <c r="C40">
        <f t="shared" si="0"/>
        <v>1</v>
      </c>
      <c r="D40" t="s">
        <v>81</v>
      </c>
      <c r="E40" t="s">
        <v>82</v>
      </c>
      <c r="H40">
        <v>22</v>
      </c>
      <c r="I40" s="3" t="s">
        <v>16</v>
      </c>
      <c r="J40" s="3" t="s">
        <v>25</v>
      </c>
      <c r="K40" s="2" t="s">
        <v>22</v>
      </c>
      <c r="L40" t="s">
        <v>9</v>
      </c>
      <c r="M40" s="3">
        <v>27</v>
      </c>
      <c r="N40" t="s">
        <v>18</v>
      </c>
    </row>
    <row r="41" spans="1:14">
      <c r="A41" s="1">
        <v>40</v>
      </c>
      <c r="B41" t="s">
        <v>13</v>
      </c>
      <c r="C41">
        <f t="shared" si="0"/>
        <v>1</v>
      </c>
      <c r="D41" t="s">
        <v>83</v>
      </c>
      <c r="E41" t="s">
        <v>84</v>
      </c>
      <c r="F41" t="s">
        <v>34</v>
      </c>
      <c r="H41">
        <v>19</v>
      </c>
      <c r="I41" s="3" t="s">
        <v>16</v>
      </c>
      <c r="J41" s="3" t="s">
        <v>25</v>
      </c>
      <c r="K41" s="2" t="s">
        <v>44</v>
      </c>
      <c r="L41" t="s">
        <v>9</v>
      </c>
      <c r="M41" s="3">
        <v>27</v>
      </c>
      <c r="N41" t="s">
        <v>18</v>
      </c>
    </row>
    <row r="42" spans="1:14">
      <c r="A42" s="1">
        <v>41</v>
      </c>
      <c r="B42" t="s">
        <v>13</v>
      </c>
      <c r="C42">
        <f t="shared" si="0"/>
        <v>1</v>
      </c>
      <c r="D42" t="s">
        <v>85</v>
      </c>
      <c r="E42" t="s">
        <v>86</v>
      </c>
      <c r="H42">
        <v>24</v>
      </c>
      <c r="I42" s="3" t="s">
        <v>16</v>
      </c>
      <c r="J42" s="3" t="s">
        <v>17</v>
      </c>
      <c r="K42" s="2" t="s">
        <v>22</v>
      </c>
      <c r="L42" t="s">
        <v>9</v>
      </c>
      <c r="M42" s="3">
        <v>27</v>
      </c>
      <c r="N42" t="s">
        <v>18</v>
      </c>
    </row>
    <row r="43" spans="1:14">
      <c r="A43" s="1">
        <v>42</v>
      </c>
      <c r="B43" t="s">
        <v>13</v>
      </c>
      <c r="C43">
        <f t="shared" si="0"/>
        <v>1</v>
      </c>
      <c r="D43" t="s">
        <v>85</v>
      </c>
      <c r="E43" t="s">
        <v>87</v>
      </c>
      <c r="H43">
        <v>5</v>
      </c>
      <c r="I43" s="3" t="s">
        <v>16</v>
      </c>
      <c r="J43" s="3" t="s">
        <v>17</v>
      </c>
      <c r="K43" s="2" t="s">
        <v>44</v>
      </c>
      <c r="L43" t="s">
        <v>9</v>
      </c>
      <c r="M43" s="3">
        <v>27</v>
      </c>
      <c r="N43" t="s">
        <v>18</v>
      </c>
    </row>
    <row r="44" spans="1:14">
      <c r="A44" s="1">
        <v>43</v>
      </c>
      <c r="B44" t="s">
        <v>13</v>
      </c>
      <c r="C44">
        <f t="shared" si="0"/>
        <v>1</v>
      </c>
      <c r="D44" t="s">
        <v>85</v>
      </c>
      <c r="E44" t="s">
        <v>88</v>
      </c>
      <c r="F44" t="s">
        <v>89</v>
      </c>
      <c r="H44">
        <v>2</v>
      </c>
      <c r="I44" s="3" t="s">
        <v>16</v>
      </c>
      <c r="J44" s="3" t="s">
        <v>17</v>
      </c>
      <c r="K44" s="2" t="s">
        <v>44</v>
      </c>
      <c r="L44" t="s">
        <v>9</v>
      </c>
      <c r="M44" s="3">
        <v>27</v>
      </c>
      <c r="N44" t="s">
        <v>18</v>
      </c>
    </row>
    <row r="45" spans="1:14">
      <c r="A45" s="1">
        <v>44</v>
      </c>
      <c r="B45" t="s">
        <v>13</v>
      </c>
      <c r="C45">
        <f t="shared" si="0"/>
        <v>1</v>
      </c>
      <c r="D45" t="s">
        <v>85</v>
      </c>
      <c r="E45" t="s">
        <v>90</v>
      </c>
      <c r="F45" t="s">
        <v>34</v>
      </c>
      <c r="H45">
        <v>1</v>
      </c>
      <c r="I45" s="3" t="s">
        <v>16</v>
      </c>
      <c r="J45" s="3" t="s">
        <v>25</v>
      </c>
      <c r="K45" s="2" t="s">
        <v>44</v>
      </c>
      <c r="L45" t="s">
        <v>9</v>
      </c>
      <c r="M45" s="3">
        <v>27</v>
      </c>
      <c r="N45" t="s">
        <v>18</v>
      </c>
    </row>
    <row r="46" spans="1:14">
      <c r="A46" s="1">
        <v>45</v>
      </c>
      <c r="B46" t="s">
        <v>13</v>
      </c>
      <c r="C46">
        <f t="shared" si="0"/>
        <v>1</v>
      </c>
      <c r="D46" t="s">
        <v>91</v>
      </c>
      <c r="E46" t="s">
        <v>92</v>
      </c>
      <c r="H46">
        <v>25</v>
      </c>
      <c r="I46" s="3" t="s">
        <v>16</v>
      </c>
      <c r="J46" s="3" t="s">
        <v>17</v>
      </c>
      <c r="K46" s="2" t="s">
        <v>22</v>
      </c>
      <c r="L46" t="s">
        <v>9</v>
      </c>
      <c r="M46" s="3">
        <v>28</v>
      </c>
      <c r="N46" t="s">
        <v>18</v>
      </c>
    </row>
    <row r="47" spans="1:14">
      <c r="A47" s="1">
        <v>46</v>
      </c>
      <c r="B47" t="s">
        <v>13</v>
      </c>
      <c r="C47">
        <f t="shared" si="0"/>
        <v>1</v>
      </c>
      <c r="D47" t="s">
        <v>91</v>
      </c>
      <c r="E47" t="s">
        <v>38</v>
      </c>
      <c r="F47" t="s">
        <v>93</v>
      </c>
      <c r="H47">
        <v>8</v>
      </c>
      <c r="I47" s="3" t="s">
        <v>16</v>
      </c>
      <c r="J47" s="3" t="s">
        <v>25</v>
      </c>
      <c r="K47" s="2" t="s">
        <v>44</v>
      </c>
      <c r="L47" t="s">
        <v>9</v>
      </c>
      <c r="M47" s="3">
        <v>28</v>
      </c>
      <c r="N47" t="s">
        <v>18</v>
      </c>
    </row>
    <row r="48" spans="1:14">
      <c r="A48" s="1">
        <v>47</v>
      </c>
      <c r="B48" t="s">
        <v>13</v>
      </c>
      <c r="C48">
        <f t="shared" si="0"/>
        <v>1</v>
      </c>
      <c r="D48" t="s">
        <v>91</v>
      </c>
      <c r="E48" t="s">
        <v>94</v>
      </c>
      <c r="F48" t="s">
        <v>28</v>
      </c>
      <c r="H48">
        <v>5</v>
      </c>
      <c r="I48" s="3" t="s">
        <v>16</v>
      </c>
      <c r="J48" s="3" t="s">
        <v>25</v>
      </c>
      <c r="K48" s="2" t="s">
        <v>44</v>
      </c>
      <c r="L48" t="s">
        <v>9</v>
      </c>
      <c r="M48" s="3">
        <v>28</v>
      </c>
      <c r="N48" t="s">
        <v>18</v>
      </c>
    </row>
    <row r="49" spans="1:14">
      <c r="A49" s="1">
        <v>48</v>
      </c>
      <c r="B49" t="s">
        <v>13</v>
      </c>
      <c r="C49">
        <f t="shared" si="0"/>
        <v>1</v>
      </c>
      <c r="D49" t="s">
        <v>91</v>
      </c>
      <c r="E49" t="s">
        <v>96</v>
      </c>
      <c r="F49" t="s">
        <v>97</v>
      </c>
      <c r="H49">
        <v>3</v>
      </c>
      <c r="I49" s="3" t="s">
        <v>16</v>
      </c>
      <c r="J49" s="3" t="s">
        <v>17</v>
      </c>
      <c r="K49" s="2" t="s">
        <v>44</v>
      </c>
      <c r="L49" t="s">
        <v>9</v>
      </c>
      <c r="M49" s="3">
        <v>28</v>
      </c>
      <c r="N49" t="s">
        <v>18</v>
      </c>
    </row>
    <row r="50" spans="1:14">
      <c r="A50" s="1">
        <v>49</v>
      </c>
      <c r="B50" t="s">
        <v>13</v>
      </c>
      <c r="C50">
        <f t="shared" si="0"/>
        <v>1</v>
      </c>
      <c r="D50" t="s">
        <v>91</v>
      </c>
      <c r="E50" t="s">
        <v>95</v>
      </c>
      <c r="F50" t="s">
        <v>56</v>
      </c>
      <c r="H50">
        <v>1</v>
      </c>
      <c r="I50" s="3" t="s">
        <v>16</v>
      </c>
      <c r="J50" s="3" t="s">
        <v>17</v>
      </c>
      <c r="K50" s="2" t="s">
        <v>44</v>
      </c>
      <c r="L50" t="s">
        <v>9</v>
      </c>
      <c r="M50" s="3">
        <v>28</v>
      </c>
      <c r="N50" t="s">
        <v>18</v>
      </c>
    </row>
    <row r="51" spans="1:14">
      <c r="A51" s="1">
        <v>50</v>
      </c>
      <c r="B51" t="s">
        <v>13</v>
      </c>
      <c r="C51">
        <f t="shared" si="0"/>
        <v>1</v>
      </c>
      <c r="D51" t="s">
        <v>98</v>
      </c>
      <c r="E51" t="s">
        <v>99</v>
      </c>
      <c r="H51">
        <v>20</v>
      </c>
      <c r="I51" s="3" t="s">
        <v>16</v>
      </c>
      <c r="J51" s="3" t="s">
        <v>17</v>
      </c>
      <c r="K51" s="2" t="s">
        <v>29</v>
      </c>
      <c r="L51" t="s">
        <v>9</v>
      </c>
      <c r="M51" s="3">
        <v>30</v>
      </c>
      <c r="N51" t="s">
        <v>18</v>
      </c>
    </row>
    <row r="52" spans="1:14">
      <c r="A52" s="1">
        <v>51</v>
      </c>
      <c r="B52" t="s">
        <v>13</v>
      </c>
      <c r="C52">
        <f t="shared" si="0"/>
        <v>1</v>
      </c>
      <c r="D52" t="s">
        <v>98</v>
      </c>
      <c r="E52" t="s">
        <v>100</v>
      </c>
      <c r="H52">
        <v>14</v>
      </c>
      <c r="I52" s="3" t="s">
        <v>16</v>
      </c>
      <c r="J52" s="3" t="s">
        <v>17</v>
      </c>
      <c r="K52" s="2" t="s">
        <v>29</v>
      </c>
      <c r="L52" t="s">
        <v>9</v>
      </c>
      <c r="M52" s="3">
        <v>30</v>
      </c>
      <c r="N52" t="s">
        <v>18</v>
      </c>
    </row>
    <row r="53" spans="1:14">
      <c r="A53" s="1">
        <v>52</v>
      </c>
      <c r="B53" t="s">
        <v>13</v>
      </c>
      <c r="C53">
        <f t="shared" si="0"/>
        <v>1</v>
      </c>
      <c r="D53" t="s">
        <v>81</v>
      </c>
      <c r="E53" t="s">
        <v>101</v>
      </c>
      <c r="H53">
        <v>9</v>
      </c>
      <c r="I53" s="3" t="s">
        <v>16</v>
      </c>
      <c r="J53" s="3" t="s">
        <v>25</v>
      </c>
      <c r="K53" s="2" t="s">
        <v>44</v>
      </c>
      <c r="L53" t="s">
        <v>9</v>
      </c>
      <c r="M53" s="3">
        <v>31</v>
      </c>
      <c r="N53" t="s">
        <v>18</v>
      </c>
    </row>
    <row r="54" spans="1:14">
      <c r="A54" s="1">
        <v>53</v>
      </c>
      <c r="B54" t="s">
        <v>13</v>
      </c>
      <c r="C54">
        <f t="shared" si="0"/>
        <v>1</v>
      </c>
      <c r="D54" t="s">
        <v>81</v>
      </c>
      <c r="E54" t="s">
        <v>86</v>
      </c>
      <c r="F54" t="s">
        <v>102</v>
      </c>
      <c r="H54">
        <v>7</v>
      </c>
      <c r="I54" s="3" t="s">
        <v>16</v>
      </c>
      <c r="J54" s="3" t="s">
        <v>17</v>
      </c>
      <c r="K54" s="2" t="s">
        <v>44</v>
      </c>
      <c r="L54" t="s">
        <v>9</v>
      </c>
      <c r="M54" s="3">
        <v>31</v>
      </c>
      <c r="N54" t="s">
        <v>18</v>
      </c>
    </row>
    <row r="55" spans="1:14">
      <c r="A55" s="1">
        <v>54</v>
      </c>
      <c r="B55" t="s">
        <v>13</v>
      </c>
      <c r="C55">
        <f t="shared" si="0"/>
        <v>1</v>
      </c>
      <c r="D55" t="s">
        <v>81</v>
      </c>
      <c r="E55" t="s">
        <v>76</v>
      </c>
      <c r="F55" t="s">
        <v>103</v>
      </c>
      <c r="H55">
        <v>5</v>
      </c>
      <c r="I55" s="3" t="s">
        <v>16</v>
      </c>
      <c r="J55" s="3" t="s">
        <v>25</v>
      </c>
      <c r="K55" s="2" t="s">
        <v>44</v>
      </c>
      <c r="L55" t="s">
        <v>9</v>
      </c>
      <c r="M55" s="3">
        <v>31</v>
      </c>
      <c r="N55" t="s">
        <v>18</v>
      </c>
    </row>
    <row r="56" spans="1:14">
      <c r="A56" s="1">
        <v>55</v>
      </c>
      <c r="B56" t="s">
        <v>13</v>
      </c>
      <c r="C56">
        <f t="shared" si="0"/>
        <v>1</v>
      </c>
      <c r="D56" t="s">
        <v>81</v>
      </c>
      <c r="E56" t="s">
        <v>104</v>
      </c>
      <c r="H56">
        <v>2</v>
      </c>
      <c r="I56" s="3" t="s">
        <v>16</v>
      </c>
      <c r="J56" s="3" t="s">
        <v>17</v>
      </c>
      <c r="K56" s="2" t="s">
        <v>44</v>
      </c>
      <c r="L56" t="s">
        <v>9</v>
      </c>
      <c r="M56" s="3">
        <v>31</v>
      </c>
      <c r="N56" t="s">
        <v>18</v>
      </c>
    </row>
    <row r="57" spans="1:14">
      <c r="A57" s="1">
        <v>56</v>
      </c>
      <c r="B57" t="s">
        <v>13</v>
      </c>
      <c r="C57">
        <f t="shared" si="0"/>
        <v>1</v>
      </c>
      <c r="D57" t="s">
        <v>81</v>
      </c>
      <c r="E57" t="s">
        <v>94</v>
      </c>
      <c r="H57">
        <v>29</v>
      </c>
      <c r="I57" s="3" t="s">
        <v>16</v>
      </c>
      <c r="J57" s="3" t="s">
        <v>25</v>
      </c>
      <c r="K57" s="2" t="s">
        <v>22</v>
      </c>
      <c r="L57" t="s">
        <v>9</v>
      </c>
      <c r="M57" s="3">
        <v>32</v>
      </c>
      <c r="N57" t="s">
        <v>18</v>
      </c>
    </row>
    <row r="58" spans="1:14">
      <c r="A58" s="1">
        <v>57</v>
      </c>
      <c r="B58" t="s">
        <v>13</v>
      </c>
      <c r="C58">
        <f t="shared" si="0"/>
        <v>1</v>
      </c>
      <c r="D58" t="s">
        <v>105</v>
      </c>
      <c r="E58" t="s">
        <v>15</v>
      </c>
      <c r="H58">
        <v>53</v>
      </c>
      <c r="I58" s="3" t="s">
        <v>16</v>
      </c>
      <c r="J58" s="3" t="s">
        <v>17</v>
      </c>
      <c r="K58" s="2" t="s">
        <v>60</v>
      </c>
      <c r="L58" t="s">
        <v>9</v>
      </c>
      <c r="M58" s="3">
        <v>33</v>
      </c>
      <c r="N58" t="s">
        <v>18</v>
      </c>
    </row>
    <row r="59" spans="1:14">
      <c r="A59" s="1">
        <v>58</v>
      </c>
      <c r="B59" t="s">
        <v>13</v>
      </c>
      <c r="C59">
        <f t="shared" si="0"/>
        <v>1</v>
      </c>
      <c r="D59" t="s">
        <v>106</v>
      </c>
      <c r="E59" t="s">
        <v>107</v>
      </c>
      <c r="H59">
        <v>44</v>
      </c>
      <c r="I59" s="3" t="s">
        <v>16</v>
      </c>
      <c r="J59" s="3" t="s">
        <v>17</v>
      </c>
      <c r="K59" s="2" t="s">
        <v>60</v>
      </c>
      <c r="L59" t="s">
        <v>9</v>
      </c>
      <c r="M59" s="3">
        <v>34</v>
      </c>
      <c r="N59" t="s">
        <v>18</v>
      </c>
    </row>
    <row r="60" spans="1:14">
      <c r="A60" s="1">
        <v>59</v>
      </c>
      <c r="B60" t="s">
        <v>13</v>
      </c>
      <c r="C60">
        <f t="shared" si="0"/>
        <v>1</v>
      </c>
      <c r="D60" t="s">
        <v>106</v>
      </c>
      <c r="E60" t="s">
        <v>108</v>
      </c>
      <c r="H60">
        <v>16</v>
      </c>
      <c r="I60" s="3" t="s">
        <v>16</v>
      </c>
      <c r="J60" s="3" t="s">
        <v>25</v>
      </c>
      <c r="K60" s="2" t="s">
        <v>29</v>
      </c>
      <c r="L60" t="s">
        <v>9</v>
      </c>
      <c r="M60" s="3">
        <v>34</v>
      </c>
      <c r="N60" t="s">
        <v>18</v>
      </c>
    </row>
    <row r="61" spans="1:14">
      <c r="A61" s="1">
        <v>60</v>
      </c>
      <c r="B61" t="s">
        <v>13</v>
      </c>
      <c r="C61">
        <f t="shared" si="0"/>
        <v>1</v>
      </c>
      <c r="D61" t="s">
        <v>106</v>
      </c>
      <c r="E61" t="s">
        <v>109</v>
      </c>
      <c r="H61">
        <v>11</v>
      </c>
      <c r="I61" s="3" t="s">
        <v>16</v>
      </c>
      <c r="J61" s="3" t="s">
        <v>17</v>
      </c>
      <c r="K61" s="2" t="s">
        <v>29</v>
      </c>
      <c r="L61" t="s">
        <v>9</v>
      </c>
      <c r="M61" s="3">
        <v>34</v>
      </c>
      <c r="N61" t="s">
        <v>18</v>
      </c>
    </row>
    <row r="62" spans="1:14">
      <c r="A62" s="1">
        <v>61</v>
      </c>
      <c r="B62" t="s">
        <v>13</v>
      </c>
      <c r="C62">
        <f t="shared" si="0"/>
        <v>1</v>
      </c>
      <c r="D62" t="s">
        <v>106</v>
      </c>
      <c r="E62" t="s">
        <v>110</v>
      </c>
      <c r="H62">
        <v>46</v>
      </c>
      <c r="I62" s="3" t="s">
        <v>16</v>
      </c>
      <c r="J62" s="3" t="s">
        <v>17</v>
      </c>
      <c r="K62" s="2" t="s">
        <v>60</v>
      </c>
      <c r="L62" t="s">
        <v>9</v>
      </c>
      <c r="M62" s="3">
        <v>35</v>
      </c>
      <c r="N62" t="s">
        <v>18</v>
      </c>
    </row>
    <row r="63" spans="1:14">
      <c r="A63" s="1">
        <v>62</v>
      </c>
      <c r="B63" t="s">
        <v>13</v>
      </c>
      <c r="C63">
        <f t="shared" si="0"/>
        <v>1</v>
      </c>
      <c r="D63" t="s">
        <v>111</v>
      </c>
      <c r="E63" t="s">
        <v>112</v>
      </c>
      <c r="H63">
        <v>37</v>
      </c>
      <c r="I63" s="3" t="s">
        <v>16</v>
      </c>
      <c r="J63" s="3" t="s">
        <v>25</v>
      </c>
      <c r="K63" s="2" t="s">
        <v>60</v>
      </c>
      <c r="L63" t="s">
        <v>9</v>
      </c>
      <c r="M63" s="3">
        <v>36</v>
      </c>
      <c r="N63" t="s">
        <v>18</v>
      </c>
    </row>
    <row r="64" spans="1:14">
      <c r="A64" s="1">
        <v>63</v>
      </c>
      <c r="B64" t="s">
        <v>13</v>
      </c>
      <c r="C64">
        <f t="shared" si="0"/>
        <v>1</v>
      </c>
      <c r="D64" t="s">
        <v>113</v>
      </c>
      <c r="E64" t="s">
        <v>114</v>
      </c>
      <c r="H64">
        <v>44</v>
      </c>
      <c r="I64" s="3" t="s">
        <v>16</v>
      </c>
      <c r="J64" s="3" t="s">
        <v>25</v>
      </c>
      <c r="K64" s="2" t="s">
        <v>60</v>
      </c>
      <c r="L64" t="s">
        <v>9</v>
      </c>
      <c r="M64" s="3">
        <v>37</v>
      </c>
      <c r="N64" t="s">
        <v>18</v>
      </c>
    </row>
    <row r="65" spans="1:14">
      <c r="A65" s="1">
        <v>64</v>
      </c>
      <c r="B65" t="s">
        <v>13</v>
      </c>
      <c r="C65">
        <f t="shared" si="0"/>
        <v>1</v>
      </c>
      <c r="D65" t="s">
        <v>71</v>
      </c>
      <c r="E65" t="s">
        <v>72</v>
      </c>
      <c r="F65" t="s">
        <v>72</v>
      </c>
      <c r="G65" t="s">
        <v>72</v>
      </c>
      <c r="H65">
        <v>-1</v>
      </c>
      <c r="I65" s="3" t="s">
        <v>72</v>
      </c>
      <c r="J65" s="3" t="s">
        <v>72</v>
      </c>
      <c r="K65" s="2" t="s">
        <v>72</v>
      </c>
      <c r="L65" t="s">
        <v>72</v>
      </c>
      <c r="M65" s="3" t="s">
        <v>72</v>
      </c>
      <c r="N65" t="s">
        <v>18</v>
      </c>
    </row>
    <row r="66" spans="1:14">
      <c r="A66" s="1">
        <v>65</v>
      </c>
      <c r="B66" t="s">
        <v>13</v>
      </c>
      <c r="C66">
        <f t="shared" si="0"/>
        <v>1</v>
      </c>
      <c r="D66" t="s">
        <v>71</v>
      </c>
      <c r="E66" t="s">
        <v>72</v>
      </c>
      <c r="F66" t="s">
        <v>72</v>
      </c>
      <c r="G66" t="s">
        <v>72</v>
      </c>
      <c r="H66">
        <v>-1</v>
      </c>
      <c r="I66" s="3" t="s">
        <v>72</v>
      </c>
      <c r="J66" s="3" t="s">
        <v>72</v>
      </c>
      <c r="K66" s="2" t="s">
        <v>72</v>
      </c>
      <c r="L66" t="s">
        <v>72</v>
      </c>
      <c r="M66" s="3" t="s">
        <v>72</v>
      </c>
      <c r="N66" t="s">
        <v>18</v>
      </c>
    </row>
    <row r="67" spans="1:14">
      <c r="A67" s="1">
        <v>66</v>
      </c>
      <c r="B67" t="s">
        <v>13</v>
      </c>
      <c r="C67">
        <f t="shared" si="0"/>
        <v>1</v>
      </c>
      <c r="D67" t="s">
        <v>113</v>
      </c>
      <c r="E67" t="s">
        <v>115</v>
      </c>
      <c r="H67">
        <v>11</v>
      </c>
      <c r="I67" s="3" t="s">
        <v>16</v>
      </c>
      <c r="J67" s="3" t="s">
        <v>25</v>
      </c>
      <c r="K67" s="2" t="s">
        <v>60</v>
      </c>
      <c r="L67" t="s">
        <v>9</v>
      </c>
      <c r="M67" s="3">
        <v>37</v>
      </c>
      <c r="N67" t="s">
        <v>18</v>
      </c>
    </row>
    <row r="68" spans="1:14">
      <c r="A68" s="1">
        <v>67</v>
      </c>
      <c r="B68" t="s">
        <v>13</v>
      </c>
      <c r="C68">
        <f t="shared" ref="C68:C131" si="1">C67</f>
        <v>1</v>
      </c>
      <c r="D68" t="s">
        <v>116</v>
      </c>
      <c r="E68" t="s">
        <v>117</v>
      </c>
      <c r="F68" t="s">
        <v>118</v>
      </c>
      <c r="H68">
        <v>24</v>
      </c>
      <c r="I68" s="3" t="s">
        <v>16</v>
      </c>
      <c r="J68" s="3" t="s">
        <v>17</v>
      </c>
      <c r="K68" s="2" t="s">
        <v>19</v>
      </c>
      <c r="L68" t="s">
        <v>9</v>
      </c>
      <c r="M68" s="3">
        <v>38</v>
      </c>
      <c r="N68" t="s">
        <v>18</v>
      </c>
    </row>
    <row r="69" spans="1:14">
      <c r="A69" s="1">
        <v>68</v>
      </c>
      <c r="B69" t="s">
        <v>13</v>
      </c>
      <c r="C69">
        <f t="shared" si="1"/>
        <v>1</v>
      </c>
      <c r="D69" t="s">
        <v>116</v>
      </c>
      <c r="E69" t="s">
        <v>119</v>
      </c>
      <c r="F69" t="s">
        <v>120</v>
      </c>
      <c r="H69">
        <v>3</v>
      </c>
      <c r="I69" s="3" t="s">
        <v>16</v>
      </c>
      <c r="J69" s="3" t="s">
        <v>25</v>
      </c>
      <c r="K69" s="2" t="s">
        <v>22</v>
      </c>
      <c r="L69" t="s">
        <v>9</v>
      </c>
      <c r="M69" s="3">
        <v>38</v>
      </c>
      <c r="N69" t="s">
        <v>18</v>
      </c>
    </row>
    <row r="70" spans="1:14">
      <c r="A70" s="1">
        <v>69</v>
      </c>
      <c r="B70" t="s">
        <v>13</v>
      </c>
      <c r="C70">
        <f t="shared" si="1"/>
        <v>1</v>
      </c>
      <c r="D70" t="s">
        <v>116</v>
      </c>
      <c r="E70" t="s">
        <v>121</v>
      </c>
      <c r="H70">
        <v>1</v>
      </c>
      <c r="I70" s="3" t="s">
        <v>40</v>
      </c>
      <c r="J70" s="3" t="s">
        <v>17</v>
      </c>
      <c r="K70" s="2" t="s">
        <v>22</v>
      </c>
      <c r="L70" t="s">
        <v>9</v>
      </c>
      <c r="M70" s="3">
        <v>38</v>
      </c>
      <c r="N70" t="s">
        <v>18</v>
      </c>
    </row>
    <row r="71" spans="1:14">
      <c r="A71" s="1">
        <v>70</v>
      </c>
      <c r="B71" t="s">
        <v>13</v>
      </c>
      <c r="C71">
        <f t="shared" si="1"/>
        <v>1</v>
      </c>
      <c r="D71" t="s">
        <v>118</v>
      </c>
      <c r="E71" t="s">
        <v>122</v>
      </c>
      <c r="F71" t="s">
        <v>123</v>
      </c>
      <c r="H71">
        <v>30</v>
      </c>
      <c r="I71" s="3" t="s">
        <v>16</v>
      </c>
      <c r="J71" s="3" t="s">
        <v>25</v>
      </c>
      <c r="K71" s="2" t="s">
        <v>19</v>
      </c>
      <c r="L71" t="s">
        <v>9</v>
      </c>
      <c r="M71" s="3">
        <v>39</v>
      </c>
      <c r="N71" t="s">
        <v>18</v>
      </c>
    </row>
    <row r="72" spans="1:14">
      <c r="A72" s="1">
        <v>71</v>
      </c>
      <c r="B72" t="s">
        <v>13</v>
      </c>
      <c r="C72">
        <f t="shared" si="1"/>
        <v>1</v>
      </c>
      <c r="D72" t="s">
        <v>71</v>
      </c>
      <c r="E72" t="s">
        <v>72</v>
      </c>
      <c r="F72" t="s">
        <v>72</v>
      </c>
      <c r="G72" t="s">
        <v>72</v>
      </c>
      <c r="H72">
        <v>-1</v>
      </c>
      <c r="I72" s="3" t="s">
        <v>72</v>
      </c>
      <c r="J72" s="3" t="s">
        <v>72</v>
      </c>
      <c r="K72" s="2" t="s">
        <v>72</v>
      </c>
      <c r="L72" t="s">
        <v>72</v>
      </c>
      <c r="M72" s="3" t="s">
        <v>72</v>
      </c>
      <c r="N72" t="s">
        <v>18</v>
      </c>
    </row>
    <row r="73" spans="1:14">
      <c r="A73" s="1">
        <v>72</v>
      </c>
      <c r="B73" t="s">
        <v>13</v>
      </c>
      <c r="C73">
        <f t="shared" si="1"/>
        <v>1</v>
      </c>
      <c r="D73" t="s">
        <v>118</v>
      </c>
      <c r="E73" t="s">
        <v>38</v>
      </c>
      <c r="F73" t="s">
        <v>124</v>
      </c>
      <c r="H73">
        <v>28</v>
      </c>
      <c r="I73" s="3" t="s">
        <v>16</v>
      </c>
      <c r="J73" s="3" t="s">
        <v>25</v>
      </c>
      <c r="K73" s="2" t="s">
        <v>19</v>
      </c>
      <c r="L73" t="s">
        <v>9</v>
      </c>
      <c r="M73" s="3">
        <v>40</v>
      </c>
      <c r="N73" t="s">
        <v>18</v>
      </c>
    </row>
    <row r="74" spans="1:14">
      <c r="A74" s="1">
        <v>73</v>
      </c>
      <c r="B74" t="s">
        <v>13</v>
      </c>
      <c r="C74">
        <f t="shared" si="1"/>
        <v>1</v>
      </c>
      <c r="D74" t="s">
        <v>125</v>
      </c>
      <c r="E74" t="s">
        <v>38</v>
      </c>
      <c r="H74">
        <v>34</v>
      </c>
      <c r="I74" s="3" t="s">
        <v>16</v>
      </c>
      <c r="J74" s="3" t="s">
        <v>25</v>
      </c>
      <c r="K74" s="2" t="s">
        <v>29</v>
      </c>
      <c r="L74" t="s">
        <v>9</v>
      </c>
      <c r="M74" s="3">
        <v>41</v>
      </c>
      <c r="N74" t="s">
        <v>18</v>
      </c>
    </row>
    <row r="75" spans="1:14">
      <c r="A75" s="1">
        <v>74</v>
      </c>
      <c r="B75" t="s">
        <v>13</v>
      </c>
      <c r="C75">
        <f t="shared" si="1"/>
        <v>1</v>
      </c>
      <c r="D75" t="s">
        <v>94</v>
      </c>
      <c r="E75" t="s">
        <v>126</v>
      </c>
      <c r="F75" t="s">
        <v>127</v>
      </c>
      <c r="H75">
        <v>61</v>
      </c>
      <c r="I75" s="3" t="s">
        <v>16</v>
      </c>
      <c r="J75" s="3" t="s">
        <v>25</v>
      </c>
      <c r="K75" s="2" t="s">
        <v>29</v>
      </c>
      <c r="L75" t="s">
        <v>9</v>
      </c>
      <c r="M75" s="3">
        <v>42</v>
      </c>
      <c r="N75" t="s">
        <v>18</v>
      </c>
    </row>
    <row r="76" spans="1:14">
      <c r="A76" s="1">
        <v>75</v>
      </c>
      <c r="B76" t="s">
        <v>13</v>
      </c>
      <c r="C76">
        <f t="shared" si="1"/>
        <v>1</v>
      </c>
      <c r="D76" t="s">
        <v>106</v>
      </c>
      <c r="E76" t="s">
        <v>128</v>
      </c>
      <c r="H76">
        <v>24</v>
      </c>
      <c r="I76" s="3" t="s">
        <v>16</v>
      </c>
      <c r="J76" s="3" t="s">
        <v>25</v>
      </c>
      <c r="K76" s="2" t="s">
        <v>29</v>
      </c>
      <c r="L76" t="s">
        <v>9</v>
      </c>
      <c r="M76" s="3">
        <v>47</v>
      </c>
      <c r="N76" t="s">
        <v>18</v>
      </c>
    </row>
    <row r="77" spans="1:14">
      <c r="A77" s="1">
        <v>76</v>
      </c>
      <c r="B77" t="s">
        <v>13</v>
      </c>
      <c r="C77">
        <f t="shared" si="1"/>
        <v>1</v>
      </c>
      <c r="D77" t="s">
        <v>106</v>
      </c>
      <c r="E77" t="s">
        <v>129</v>
      </c>
      <c r="F77" t="s">
        <v>130</v>
      </c>
      <c r="H77">
        <v>27</v>
      </c>
      <c r="I77" s="3" t="s">
        <v>16</v>
      </c>
      <c r="J77" s="3" t="s">
        <v>17</v>
      </c>
      <c r="K77" s="2" t="s">
        <v>29</v>
      </c>
      <c r="L77" t="s">
        <v>9</v>
      </c>
      <c r="M77" s="3">
        <v>47</v>
      </c>
      <c r="N77" t="s">
        <v>18</v>
      </c>
    </row>
    <row r="78" spans="1:14">
      <c r="A78" s="1">
        <v>77</v>
      </c>
      <c r="B78" t="s">
        <v>13</v>
      </c>
      <c r="C78">
        <f t="shared" si="1"/>
        <v>1</v>
      </c>
      <c r="D78" t="s">
        <v>106</v>
      </c>
      <c r="E78" t="s">
        <v>131</v>
      </c>
      <c r="H78">
        <v>3</v>
      </c>
      <c r="I78" s="3" t="s">
        <v>16</v>
      </c>
      <c r="J78" s="3" t="s">
        <v>17</v>
      </c>
      <c r="K78" s="2" t="s">
        <v>29</v>
      </c>
      <c r="L78" t="s">
        <v>9</v>
      </c>
      <c r="M78" s="3">
        <v>47</v>
      </c>
      <c r="N78" t="s">
        <v>18</v>
      </c>
    </row>
    <row r="79" spans="1:14">
      <c r="A79" s="1">
        <v>78</v>
      </c>
      <c r="B79" t="s">
        <v>13</v>
      </c>
      <c r="C79">
        <f t="shared" si="1"/>
        <v>1</v>
      </c>
      <c r="D79" t="s">
        <v>106</v>
      </c>
      <c r="E79" t="s">
        <v>132</v>
      </c>
      <c r="H79">
        <v>2</v>
      </c>
      <c r="I79" s="3" t="s">
        <v>16</v>
      </c>
      <c r="J79" s="3" t="s">
        <v>25</v>
      </c>
      <c r="K79" s="2" t="s">
        <v>29</v>
      </c>
      <c r="L79" t="s">
        <v>9</v>
      </c>
      <c r="M79" s="3">
        <v>47</v>
      </c>
      <c r="N79" t="s">
        <v>18</v>
      </c>
    </row>
    <row r="80" spans="1:14">
      <c r="A80" s="1">
        <v>79</v>
      </c>
      <c r="B80" t="s">
        <v>13</v>
      </c>
      <c r="C80">
        <f t="shared" si="1"/>
        <v>1</v>
      </c>
      <c r="D80" t="s">
        <v>106</v>
      </c>
      <c r="E80" t="s">
        <v>133</v>
      </c>
      <c r="F80" t="s">
        <v>120</v>
      </c>
      <c r="H80">
        <v>1</v>
      </c>
      <c r="I80" s="3" t="s">
        <v>40</v>
      </c>
      <c r="J80" s="3" t="s">
        <v>25</v>
      </c>
      <c r="K80" s="2" t="s">
        <v>29</v>
      </c>
      <c r="L80" t="s">
        <v>9</v>
      </c>
      <c r="M80" s="3">
        <v>47</v>
      </c>
      <c r="N80" t="s">
        <v>18</v>
      </c>
    </row>
    <row r="81" spans="1:14">
      <c r="A81" s="1">
        <v>80</v>
      </c>
      <c r="B81" t="s">
        <v>13</v>
      </c>
      <c r="C81">
        <f t="shared" si="1"/>
        <v>1</v>
      </c>
      <c r="D81" t="s">
        <v>134</v>
      </c>
      <c r="E81" t="s">
        <v>135</v>
      </c>
      <c r="F81" t="s">
        <v>136</v>
      </c>
      <c r="H81">
        <v>15</v>
      </c>
      <c r="I81" s="3" t="s">
        <v>16</v>
      </c>
      <c r="J81" s="3" t="s">
        <v>17</v>
      </c>
      <c r="K81" s="2" t="s">
        <v>29</v>
      </c>
      <c r="L81" t="s">
        <v>9</v>
      </c>
      <c r="M81" s="3">
        <v>48</v>
      </c>
      <c r="N81" t="s">
        <v>18</v>
      </c>
    </row>
    <row r="82" spans="1:14">
      <c r="A82" s="1">
        <v>81</v>
      </c>
      <c r="B82" t="s">
        <v>13</v>
      </c>
      <c r="C82">
        <f t="shared" si="1"/>
        <v>1</v>
      </c>
      <c r="D82" t="s">
        <v>74</v>
      </c>
      <c r="E82" t="s">
        <v>137</v>
      </c>
      <c r="H82">
        <v>37</v>
      </c>
      <c r="I82" s="3" t="s">
        <v>16</v>
      </c>
      <c r="J82" s="3" t="s">
        <v>17</v>
      </c>
      <c r="K82" s="2" t="s">
        <v>29</v>
      </c>
      <c r="L82" t="s">
        <v>9</v>
      </c>
      <c r="M82" s="3">
        <v>49</v>
      </c>
      <c r="N82" t="s">
        <v>18</v>
      </c>
    </row>
    <row r="83" spans="1:14">
      <c r="A83" s="1">
        <v>82</v>
      </c>
      <c r="B83" t="s">
        <v>13</v>
      </c>
      <c r="C83">
        <f t="shared" si="1"/>
        <v>1</v>
      </c>
      <c r="D83" t="s">
        <v>74</v>
      </c>
      <c r="E83" t="s">
        <v>138</v>
      </c>
      <c r="F83" t="s">
        <v>139</v>
      </c>
      <c r="H83">
        <v>18</v>
      </c>
      <c r="I83" s="3" t="s">
        <v>16</v>
      </c>
      <c r="J83" s="3" t="s">
        <v>25</v>
      </c>
      <c r="K83" s="2" t="s">
        <v>140</v>
      </c>
      <c r="L83" t="s">
        <v>9</v>
      </c>
      <c r="M83" s="3">
        <v>49</v>
      </c>
      <c r="N83" t="s">
        <v>18</v>
      </c>
    </row>
    <row r="84" spans="1:14">
      <c r="A84" s="1">
        <v>83</v>
      </c>
      <c r="B84" t="s">
        <v>13</v>
      </c>
      <c r="C84">
        <f t="shared" si="1"/>
        <v>1</v>
      </c>
      <c r="D84" t="s">
        <v>71</v>
      </c>
      <c r="E84" t="s">
        <v>72</v>
      </c>
      <c r="F84" t="s">
        <v>72</v>
      </c>
      <c r="G84" t="s">
        <v>72</v>
      </c>
      <c r="H84">
        <v>-1</v>
      </c>
      <c r="I84" s="3" t="s">
        <v>72</v>
      </c>
      <c r="J84" s="3" t="s">
        <v>72</v>
      </c>
      <c r="K84" s="2" t="s">
        <v>72</v>
      </c>
      <c r="L84" t="s">
        <v>72</v>
      </c>
      <c r="M84" s="3" t="s">
        <v>72</v>
      </c>
      <c r="N84" t="s">
        <v>18</v>
      </c>
    </row>
    <row r="85" spans="1:14">
      <c r="A85" s="1">
        <v>84</v>
      </c>
      <c r="B85" t="s">
        <v>13</v>
      </c>
      <c r="C85">
        <f t="shared" si="1"/>
        <v>1</v>
      </c>
      <c r="D85" t="s">
        <v>74</v>
      </c>
      <c r="E85" t="s">
        <v>80</v>
      </c>
      <c r="F85" t="s">
        <v>141</v>
      </c>
      <c r="H85">
        <v>13</v>
      </c>
      <c r="I85" s="3" t="s">
        <v>16</v>
      </c>
      <c r="J85" s="3" t="s">
        <v>17</v>
      </c>
      <c r="K85" s="2" t="s">
        <v>140</v>
      </c>
      <c r="L85" t="s">
        <v>9</v>
      </c>
      <c r="M85" s="3">
        <v>49</v>
      </c>
      <c r="N85" t="s">
        <v>18</v>
      </c>
    </row>
    <row r="86" spans="1:14">
      <c r="A86" s="1">
        <v>85</v>
      </c>
      <c r="B86" t="s">
        <v>13</v>
      </c>
      <c r="C86">
        <f t="shared" si="1"/>
        <v>1</v>
      </c>
      <c r="D86" t="s">
        <v>74</v>
      </c>
      <c r="E86" t="s">
        <v>142</v>
      </c>
      <c r="F86" t="s">
        <v>143</v>
      </c>
      <c r="H86">
        <v>11</v>
      </c>
      <c r="I86" s="3" t="s">
        <v>16</v>
      </c>
      <c r="J86" s="3" t="s">
        <v>17</v>
      </c>
      <c r="K86" s="2" t="s">
        <v>140</v>
      </c>
      <c r="L86" t="s">
        <v>9</v>
      </c>
      <c r="M86" s="3">
        <v>49</v>
      </c>
      <c r="N86" t="s">
        <v>18</v>
      </c>
    </row>
    <row r="87" spans="1:14">
      <c r="A87" s="1">
        <v>86</v>
      </c>
      <c r="B87" t="s">
        <v>13</v>
      </c>
      <c r="C87">
        <f t="shared" si="1"/>
        <v>1</v>
      </c>
      <c r="D87" t="s">
        <v>144</v>
      </c>
      <c r="E87" t="s">
        <v>145</v>
      </c>
      <c r="H87">
        <v>30</v>
      </c>
      <c r="I87" s="3" t="s">
        <v>16</v>
      </c>
      <c r="J87" s="3" t="s">
        <v>17</v>
      </c>
      <c r="K87" s="2" t="s">
        <v>29</v>
      </c>
      <c r="L87" t="s">
        <v>9</v>
      </c>
      <c r="M87" s="3">
        <v>50</v>
      </c>
      <c r="N87" t="s">
        <v>18</v>
      </c>
    </row>
    <row r="88" spans="1:14">
      <c r="A88" s="1">
        <v>87</v>
      </c>
      <c r="B88" t="s">
        <v>13</v>
      </c>
      <c r="C88">
        <f t="shared" si="1"/>
        <v>1</v>
      </c>
      <c r="D88" t="s">
        <v>144</v>
      </c>
      <c r="E88" t="s">
        <v>146</v>
      </c>
      <c r="H88">
        <v>14</v>
      </c>
      <c r="I88" s="3" t="s">
        <v>16</v>
      </c>
      <c r="J88" s="3" t="s">
        <v>17</v>
      </c>
      <c r="K88" s="2" t="s">
        <v>19</v>
      </c>
      <c r="L88" t="s">
        <v>9</v>
      </c>
      <c r="M88" s="3">
        <v>50</v>
      </c>
      <c r="N88" t="s">
        <v>18</v>
      </c>
    </row>
    <row r="89" spans="1:14">
      <c r="A89" s="1">
        <v>88</v>
      </c>
      <c r="B89" t="s">
        <v>13</v>
      </c>
      <c r="C89">
        <f t="shared" si="1"/>
        <v>1</v>
      </c>
      <c r="D89" t="s">
        <v>144</v>
      </c>
      <c r="E89" t="s">
        <v>21</v>
      </c>
      <c r="H89">
        <v>12</v>
      </c>
      <c r="I89" s="3" t="s">
        <v>16</v>
      </c>
      <c r="J89" s="3" t="s">
        <v>17</v>
      </c>
      <c r="K89" s="2" t="s">
        <v>19</v>
      </c>
      <c r="L89" t="s">
        <v>9</v>
      </c>
      <c r="M89" s="3">
        <v>50</v>
      </c>
      <c r="N89" t="s">
        <v>18</v>
      </c>
    </row>
    <row r="90" spans="1:14">
      <c r="A90" s="1">
        <v>89</v>
      </c>
      <c r="B90" t="s">
        <v>13</v>
      </c>
      <c r="C90">
        <f t="shared" si="1"/>
        <v>1</v>
      </c>
      <c r="D90" t="s">
        <v>144</v>
      </c>
      <c r="E90" t="s">
        <v>82</v>
      </c>
      <c r="H90">
        <v>11</v>
      </c>
      <c r="I90" s="3" t="s">
        <v>16</v>
      </c>
      <c r="J90" s="3" t="s">
        <v>25</v>
      </c>
      <c r="K90" s="2" t="s">
        <v>19</v>
      </c>
      <c r="L90" t="s">
        <v>9</v>
      </c>
      <c r="M90" s="3">
        <v>50</v>
      </c>
      <c r="N90" t="s">
        <v>18</v>
      </c>
    </row>
    <row r="91" spans="1:14">
      <c r="A91" s="1">
        <v>90</v>
      </c>
      <c r="B91" t="s">
        <v>13</v>
      </c>
      <c r="C91">
        <f t="shared" si="1"/>
        <v>1</v>
      </c>
      <c r="D91" t="s">
        <v>144</v>
      </c>
      <c r="E91" t="s">
        <v>38</v>
      </c>
      <c r="H91">
        <v>9</v>
      </c>
      <c r="I91" s="3" t="s">
        <v>16</v>
      </c>
      <c r="J91" s="3" t="s">
        <v>25</v>
      </c>
      <c r="K91" s="2" t="s">
        <v>19</v>
      </c>
      <c r="L91" t="s">
        <v>9</v>
      </c>
      <c r="M91" s="3">
        <v>50</v>
      </c>
      <c r="N91" t="s">
        <v>18</v>
      </c>
    </row>
    <row r="92" spans="1:14">
      <c r="A92" s="1">
        <v>91</v>
      </c>
      <c r="B92" t="s">
        <v>13</v>
      </c>
      <c r="C92">
        <f t="shared" si="1"/>
        <v>1</v>
      </c>
      <c r="D92" t="s">
        <v>144</v>
      </c>
      <c r="E92" t="s">
        <v>147</v>
      </c>
      <c r="H92">
        <v>8</v>
      </c>
      <c r="I92" s="3" t="s">
        <v>16</v>
      </c>
      <c r="J92" s="3" t="s">
        <v>25</v>
      </c>
      <c r="K92" s="2" t="s">
        <v>19</v>
      </c>
      <c r="L92" t="s">
        <v>9</v>
      </c>
      <c r="M92" s="3">
        <v>50</v>
      </c>
      <c r="N92" t="s">
        <v>18</v>
      </c>
    </row>
    <row r="93" spans="1:14">
      <c r="A93" s="1">
        <v>92</v>
      </c>
      <c r="B93" t="s">
        <v>13</v>
      </c>
      <c r="C93">
        <f t="shared" si="1"/>
        <v>1</v>
      </c>
      <c r="D93" t="s">
        <v>144</v>
      </c>
      <c r="E93" t="s">
        <v>148</v>
      </c>
      <c r="H93">
        <v>5</v>
      </c>
      <c r="I93" s="3" t="s">
        <v>16</v>
      </c>
      <c r="J93" s="3" t="s">
        <v>17</v>
      </c>
      <c r="K93" s="2" t="s">
        <v>19</v>
      </c>
      <c r="L93" t="s">
        <v>9</v>
      </c>
      <c r="M93" s="3">
        <v>50</v>
      </c>
      <c r="N93" t="s">
        <v>18</v>
      </c>
    </row>
    <row r="94" spans="1:14">
      <c r="A94" s="1">
        <v>93</v>
      </c>
      <c r="B94" t="s">
        <v>13</v>
      </c>
      <c r="C94">
        <f t="shared" si="1"/>
        <v>1</v>
      </c>
      <c r="D94" t="s">
        <v>71</v>
      </c>
      <c r="E94" t="s">
        <v>72</v>
      </c>
      <c r="F94" t="s">
        <v>72</v>
      </c>
      <c r="G94" t="s">
        <v>72</v>
      </c>
      <c r="H94">
        <v>-1</v>
      </c>
      <c r="I94" s="3" t="s">
        <v>72</v>
      </c>
      <c r="J94" s="3" t="s">
        <v>72</v>
      </c>
      <c r="K94" s="2" t="s">
        <v>72</v>
      </c>
      <c r="L94" t="s">
        <v>72</v>
      </c>
      <c r="M94" s="3" t="s">
        <v>72</v>
      </c>
      <c r="N94" t="s">
        <v>18</v>
      </c>
    </row>
    <row r="95" spans="1:14">
      <c r="A95" s="1">
        <v>94</v>
      </c>
      <c r="B95" t="s">
        <v>13</v>
      </c>
      <c r="C95">
        <f t="shared" si="1"/>
        <v>1</v>
      </c>
      <c r="D95" t="s">
        <v>144</v>
      </c>
      <c r="E95" t="s">
        <v>149</v>
      </c>
      <c r="H95">
        <v>1</v>
      </c>
      <c r="I95" s="3" t="s">
        <v>40</v>
      </c>
      <c r="J95" s="3" t="s">
        <v>17</v>
      </c>
      <c r="K95" s="2" t="s">
        <v>19</v>
      </c>
      <c r="L95" t="s">
        <v>9</v>
      </c>
      <c r="M95" s="3">
        <v>50</v>
      </c>
      <c r="N95" t="s">
        <v>18</v>
      </c>
    </row>
    <row r="96" spans="1:14">
      <c r="A96" s="1">
        <v>95</v>
      </c>
      <c r="B96" t="s">
        <v>13</v>
      </c>
      <c r="C96">
        <f t="shared" si="1"/>
        <v>1</v>
      </c>
      <c r="D96" t="s">
        <v>150</v>
      </c>
      <c r="E96" t="s">
        <v>38</v>
      </c>
      <c r="H96">
        <v>42</v>
      </c>
      <c r="I96" s="3" t="s">
        <v>16</v>
      </c>
      <c r="J96" s="3" t="s">
        <v>25</v>
      </c>
      <c r="K96" s="2" t="s">
        <v>29</v>
      </c>
      <c r="L96" t="s">
        <v>9</v>
      </c>
      <c r="M96" s="3">
        <v>52</v>
      </c>
      <c r="N96" t="s">
        <v>18</v>
      </c>
    </row>
    <row r="97" spans="1:14">
      <c r="A97" s="1">
        <v>96</v>
      </c>
      <c r="B97" t="s">
        <v>13</v>
      </c>
      <c r="C97">
        <f t="shared" si="1"/>
        <v>1</v>
      </c>
      <c r="D97" t="s">
        <v>151</v>
      </c>
      <c r="E97" t="s">
        <v>86</v>
      </c>
      <c r="F97" t="s">
        <v>28</v>
      </c>
      <c r="H97">
        <v>23</v>
      </c>
      <c r="I97" s="3" t="s">
        <v>16</v>
      </c>
      <c r="J97" s="3" t="s">
        <v>17</v>
      </c>
      <c r="K97" s="2" t="s">
        <v>19</v>
      </c>
      <c r="L97" t="s">
        <v>9</v>
      </c>
      <c r="M97" s="3">
        <v>53</v>
      </c>
      <c r="N97" t="s">
        <v>18</v>
      </c>
    </row>
    <row r="98" spans="1:14">
      <c r="A98" s="1">
        <v>97</v>
      </c>
      <c r="B98" t="s">
        <v>13</v>
      </c>
      <c r="C98">
        <f t="shared" si="1"/>
        <v>1</v>
      </c>
      <c r="D98" t="s">
        <v>151</v>
      </c>
      <c r="E98" t="s">
        <v>152</v>
      </c>
      <c r="F98" t="s">
        <v>139</v>
      </c>
      <c r="G98" t="s">
        <v>43</v>
      </c>
      <c r="H98">
        <v>3</v>
      </c>
      <c r="I98" s="3" t="s">
        <v>16</v>
      </c>
      <c r="J98" s="3" t="s">
        <v>25</v>
      </c>
      <c r="K98" s="2" t="s">
        <v>22</v>
      </c>
      <c r="L98" t="s">
        <v>9</v>
      </c>
      <c r="M98" s="3">
        <v>53</v>
      </c>
      <c r="N98" t="s">
        <v>18</v>
      </c>
    </row>
    <row r="99" spans="1:14">
      <c r="A99" s="1">
        <v>98</v>
      </c>
      <c r="B99" t="s">
        <v>13</v>
      </c>
      <c r="C99">
        <f t="shared" si="1"/>
        <v>1</v>
      </c>
      <c r="D99" t="s">
        <v>151</v>
      </c>
      <c r="E99" t="s">
        <v>153</v>
      </c>
      <c r="H99">
        <v>1</v>
      </c>
      <c r="I99" s="3" t="s">
        <v>40</v>
      </c>
      <c r="J99" s="3" t="s">
        <v>17</v>
      </c>
      <c r="K99" s="2" t="s">
        <v>22</v>
      </c>
      <c r="L99" t="s">
        <v>9</v>
      </c>
      <c r="M99" s="3">
        <v>53</v>
      </c>
      <c r="N99" t="s">
        <v>18</v>
      </c>
    </row>
    <row r="100" spans="1:14">
      <c r="A100" s="1">
        <v>99</v>
      </c>
      <c r="B100" t="s">
        <v>13</v>
      </c>
      <c r="C100">
        <f t="shared" si="1"/>
        <v>1</v>
      </c>
      <c r="D100" t="s">
        <v>154</v>
      </c>
      <c r="E100" t="s">
        <v>155</v>
      </c>
      <c r="F100" t="s">
        <v>155</v>
      </c>
      <c r="H100">
        <v>56</v>
      </c>
      <c r="I100" s="3" t="s">
        <v>16</v>
      </c>
      <c r="J100" s="3" t="s">
        <v>25</v>
      </c>
      <c r="K100" s="2" t="s">
        <v>19</v>
      </c>
      <c r="L100" t="s">
        <v>9</v>
      </c>
      <c r="M100" s="3">
        <v>54</v>
      </c>
      <c r="N100" t="s">
        <v>18</v>
      </c>
    </row>
    <row r="101" spans="1:14">
      <c r="A101" s="1">
        <v>100</v>
      </c>
      <c r="B101" t="s">
        <v>13</v>
      </c>
      <c r="C101">
        <f t="shared" si="1"/>
        <v>1</v>
      </c>
      <c r="D101" t="s">
        <v>156</v>
      </c>
      <c r="E101" t="s">
        <v>157</v>
      </c>
      <c r="H101">
        <v>25</v>
      </c>
      <c r="I101" s="3" t="s">
        <v>16</v>
      </c>
      <c r="J101" s="3" t="s">
        <v>17</v>
      </c>
      <c r="K101" s="2" t="s">
        <v>22</v>
      </c>
      <c r="L101" t="s">
        <v>9</v>
      </c>
      <c r="M101" s="3">
        <v>55</v>
      </c>
      <c r="N101" t="s">
        <v>18</v>
      </c>
    </row>
    <row r="102" spans="1:14">
      <c r="A102" s="1">
        <v>101</v>
      </c>
      <c r="B102" t="s">
        <v>13</v>
      </c>
      <c r="C102">
        <f t="shared" si="1"/>
        <v>1</v>
      </c>
      <c r="D102" t="s">
        <v>156</v>
      </c>
      <c r="E102" t="s">
        <v>158</v>
      </c>
      <c r="F102" t="s">
        <v>159</v>
      </c>
      <c r="H102">
        <v>2</v>
      </c>
      <c r="I102" s="3" t="s">
        <v>16</v>
      </c>
      <c r="J102" s="3" t="s">
        <v>25</v>
      </c>
      <c r="K102" s="2" t="s">
        <v>44</v>
      </c>
      <c r="L102" t="s">
        <v>9</v>
      </c>
      <c r="M102" s="3">
        <v>55</v>
      </c>
      <c r="N102" t="s">
        <v>18</v>
      </c>
    </row>
    <row r="103" spans="1:14">
      <c r="A103" s="1">
        <v>102</v>
      </c>
      <c r="B103" t="s">
        <v>13</v>
      </c>
      <c r="C103">
        <f t="shared" si="1"/>
        <v>1</v>
      </c>
      <c r="D103" t="s">
        <v>160</v>
      </c>
      <c r="E103" t="s">
        <v>161</v>
      </c>
      <c r="H103">
        <v>13</v>
      </c>
      <c r="I103" s="3" t="s">
        <v>16</v>
      </c>
      <c r="J103" s="3" t="s">
        <v>17</v>
      </c>
      <c r="K103" s="2" t="s">
        <v>140</v>
      </c>
      <c r="L103" t="s">
        <v>9</v>
      </c>
      <c r="M103" s="3">
        <v>56</v>
      </c>
      <c r="N103" t="s">
        <v>18</v>
      </c>
    </row>
    <row r="104" spans="1:14">
      <c r="A104" s="1">
        <v>103</v>
      </c>
      <c r="B104" t="s">
        <v>13</v>
      </c>
      <c r="C104">
        <f t="shared" si="1"/>
        <v>1</v>
      </c>
      <c r="D104" t="s">
        <v>162</v>
      </c>
      <c r="E104" t="s">
        <v>163</v>
      </c>
      <c r="F104" t="s">
        <v>164</v>
      </c>
      <c r="H104">
        <v>32</v>
      </c>
      <c r="I104" s="3" t="s">
        <v>16</v>
      </c>
      <c r="J104" s="3" t="s">
        <v>25</v>
      </c>
      <c r="K104" s="2" t="s">
        <v>44</v>
      </c>
      <c r="L104" t="s">
        <v>9</v>
      </c>
      <c r="M104" s="3">
        <v>57</v>
      </c>
      <c r="N104" t="s">
        <v>18</v>
      </c>
    </row>
    <row r="105" spans="1:14">
      <c r="A105" s="1">
        <v>104</v>
      </c>
      <c r="B105" t="s">
        <v>13</v>
      </c>
      <c r="C105">
        <f t="shared" si="1"/>
        <v>1</v>
      </c>
      <c r="D105" t="s">
        <v>71</v>
      </c>
      <c r="E105" t="s">
        <v>72</v>
      </c>
      <c r="F105" t="s">
        <v>72</v>
      </c>
      <c r="G105" t="s">
        <v>72</v>
      </c>
      <c r="H105">
        <v>-1</v>
      </c>
      <c r="I105" s="3" t="s">
        <v>72</v>
      </c>
      <c r="J105" s="3" t="s">
        <v>72</v>
      </c>
      <c r="K105" s="2" t="s">
        <v>72</v>
      </c>
      <c r="L105" t="s">
        <v>72</v>
      </c>
      <c r="M105" s="3" t="s">
        <v>72</v>
      </c>
      <c r="N105" t="s">
        <v>18</v>
      </c>
    </row>
    <row r="106" spans="1:14">
      <c r="A106" s="1">
        <v>105</v>
      </c>
      <c r="B106" t="s">
        <v>13</v>
      </c>
      <c r="C106">
        <f t="shared" si="1"/>
        <v>1</v>
      </c>
      <c r="D106" t="s">
        <v>162</v>
      </c>
      <c r="E106" t="s">
        <v>53</v>
      </c>
      <c r="F106" t="s">
        <v>120</v>
      </c>
      <c r="H106">
        <v>5</v>
      </c>
      <c r="I106" s="3" t="s">
        <v>16</v>
      </c>
      <c r="J106" s="3" t="s">
        <v>25</v>
      </c>
      <c r="K106" s="2" t="s">
        <v>165</v>
      </c>
      <c r="L106" t="s">
        <v>9</v>
      </c>
      <c r="M106" s="3">
        <v>57</v>
      </c>
      <c r="N106" t="s">
        <v>18</v>
      </c>
    </row>
    <row r="107" spans="1:14">
      <c r="A107" s="1">
        <v>106</v>
      </c>
      <c r="B107" t="s">
        <v>13</v>
      </c>
      <c r="C107">
        <f t="shared" si="1"/>
        <v>1</v>
      </c>
      <c r="D107" t="s">
        <v>162</v>
      </c>
      <c r="E107" t="s">
        <v>166</v>
      </c>
      <c r="F107" t="s">
        <v>167</v>
      </c>
      <c r="H107">
        <v>3</v>
      </c>
      <c r="I107" s="3" t="s">
        <v>16</v>
      </c>
      <c r="J107" s="3" t="s">
        <v>17</v>
      </c>
      <c r="K107" s="2" t="s">
        <v>165</v>
      </c>
      <c r="L107" t="s">
        <v>9</v>
      </c>
      <c r="M107" s="3">
        <v>57</v>
      </c>
      <c r="N107" t="s">
        <v>18</v>
      </c>
    </row>
    <row r="108" spans="1:14">
      <c r="A108" s="1">
        <v>107</v>
      </c>
      <c r="B108" t="s">
        <v>13</v>
      </c>
      <c r="C108">
        <f t="shared" si="1"/>
        <v>1</v>
      </c>
      <c r="D108" t="s">
        <v>168</v>
      </c>
      <c r="E108" t="s">
        <v>169</v>
      </c>
      <c r="F108" t="s">
        <v>162</v>
      </c>
      <c r="H108">
        <v>29</v>
      </c>
      <c r="I108" s="3" t="s">
        <v>16</v>
      </c>
      <c r="J108" s="3" t="s">
        <v>17</v>
      </c>
      <c r="K108" s="2" t="s">
        <v>44</v>
      </c>
      <c r="L108" t="s">
        <v>9</v>
      </c>
      <c r="M108" s="3">
        <v>58</v>
      </c>
      <c r="N108" t="s">
        <v>18</v>
      </c>
    </row>
    <row r="109" spans="1:14">
      <c r="A109" s="1">
        <v>108</v>
      </c>
      <c r="B109" t="s">
        <v>13</v>
      </c>
      <c r="C109">
        <f t="shared" si="1"/>
        <v>1</v>
      </c>
      <c r="D109" t="s">
        <v>168</v>
      </c>
      <c r="E109" t="s">
        <v>94</v>
      </c>
      <c r="F109" t="s">
        <v>126</v>
      </c>
      <c r="H109">
        <v>13</v>
      </c>
      <c r="I109" s="3" t="s">
        <v>16</v>
      </c>
      <c r="J109" s="3" t="s">
        <v>25</v>
      </c>
      <c r="K109" s="2" t="s">
        <v>165</v>
      </c>
      <c r="L109" t="s">
        <v>9</v>
      </c>
      <c r="M109" s="3">
        <v>58</v>
      </c>
      <c r="N109" t="s">
        <v>18</v>
      </c>
    </row>
    <row r="110" spans="1:14">
      <c r="A110" s="1">
        <v>109</v>
      </c>
      <c r="B110" t="s">
        <v>13</v>
      </c>
      <c r="C110">
        <f t="shared" si="1"/>
        <v>1</v>
      </c>
      <c r="D110" t="s">
        <v>168</v>
      </c>
      <c r="E110" t="s">
        <v>170</v>
      </c>
      <c r="H110">
        <v>11</v>
      </c>
      <c r="I110" s="3" t="s">
        <v>16</v>
      </c>
      <c r="J110" s="3" t="s">
        <v>25</v>
      </c>
      <c r="K110" s="2" t="s">
        <v>165</v>
      </c>
      <c r="L110" t="s">
        <v>9</v>
      </c>
      <c r="M110" s="3">
        <v>58</v>
      </c>
      <c r="N110" t="s">
        <v>18</v>
      </c>
    </row>
    <row r="111" spans="1:14">
      <c r="A111" s="1">
        <v>110</v>
      </c>
      <c r="B111" t="s">
        <v>13</v>
      </c>
      <c r="C111">
        <f t="shared" si="1"/>
        <v>1</v>
      </c>
      <c r="D111" t="s">
        <v>168</v>
      </c>
      <c r="E111" t="s">
        <v>148</v>
      </c>
      <c r="H111">
        <v>3</v>
      </c>
      <c r="I111" s="3" t="s">
        <v>16</v>
      </c>
      <c r="J111" s="3" t="s">
        <v>17</v>
      </c>
      <c r="K111" s="2" t="s">
        <v>165</v>
      </c>
      <c r="L111" t="s">
        <v>9</v>
      </c>
      <c r="M111" s="3">
        <v>58</v>
      </c>
      <c r="N111" t="s">
        <v>18</v>
      </c>
    </row>
    <row r="112" spans="1:14">
      <c r="A112" s="1">
        <v>111</v>
      </c>
      <c r="B112" t="s">
        <v>13</v>
      </c>
      <c r="C112">
        <f t="shared" si="1"/>
        <v>1</v>
      </c>
      <c r="D112" t="s">
        <v>168</v>
      </c>
      <c r="E112" t="s">
        <v>138</v>
      </c>
      <c r="F112" t="s">
        <v>38</v>
      </c>
      <c r="H112">
        <v>1</v>
      </c>
      <c r="I112" s="3" t="s">
        <v>40</v>
      </c>
      <c r="J112" s="3" t="s">
        <v>25</v>
      </c>
      <c r="K112" s="2" t="s">
        <v>165</v>
      </c>
      <c r="L112" t="s">
        <v>9</v>
      </c>
      <c r="M112" s="3">
        <v>58</v>
      </c>
      <c r="N112" t="s">
        <v>18</v>
      </c>
    </row>
    <row r="113" spans="1:14">
      <c r="A113" s="1">
        <v>112</v>
      </c>
      <c r="B113" t="s">
        <v>13</v>
      </c>
      <c r="C113">
        <f t="shared" si="1"/>
        <v>1</v>
      </c>
      <c r="D113" t="s">
        <v>171</v>
      </c>
      <c r="E113" t="s">
        <v>42</v>
      </c>
      <c r="H113">
        <v>28</v>
      </c>
      <c r="I113" s="3" t="s">
        <v>16</v>
      </c>
      <c r="J113" s="3" t="s">
        <v>25</v>
      </c>
      <c r="K113" s="2" t="s">
        <v>22</v>
      </c>
      <c r="L113" t="s">
        <v>9</v>
      </c>
      <c r="M113" s="3">
        <v>59</v>
      </c>
      <c r="N113" t="s">
        <v>18</v>
      </c>
    </row>
    <row r="114" spans="1:14">
      <c r="A114" s="1">
        <v>113</v>
      </c>
      <c r="B114" t="s">
        <v>13</v>
      </c>
      <c r="C114">
        <f t="shared" si="1"/>
        <v>1</v>
      </c>
      <c r="D114" t="s">
        <v>172</v>
      </c>
      <c r="E114" t="s">
        <v>173</v>
      </c>
      <c r="F114" t="s">
        <v>120</v>
      </c>
      <c r="H114">
        <v>26</v>
      </c>
      <c r="I114" s="3" t="s">
        <v>16</v>
      </c>
      <c r="J114" s="3" t="s">
        <v>17</v>
      </c>
      <c r="K114" s="2" t="s">
        <v>22</v>
      </c>
      <c r="L114" t="s">
        <v>9</v>
      </c>
      <c r="M114" s="3">
        <v>60</v>
      </c>
      <c r="N114" t="s">
        <v>18</v>
      </c>
    </row>
    <row r="115" spans="1:14">
      <c r="A115" s="1">
        <v>114</v>
      </c>
      <c r="B115" t="s">
        <v>13</v>
      </c>
      <c r="C115">
        <f t="shared" si="1"/>
        <v>1</v>
      </c>
      <c r="D115" t="s">
        <v>71</v>
      </c>
      <c r="E115" t="s">
        <v>72</v>
      </c>
      <c r="F115" t="s">
        <v>72</v>
      </c>
      <c r="G115" t="s">
        <v>72</v>
      </c>
      <c r="H115">
        <v>-1</v>
      </c>
      <c r="I115" s="3" t="s">
        <v>72</v>
      </c>
      <c r="J115" s="3" t="s">
        <v>72</v>
      </c>
      <c r="K115" s="2" t="s">
        <v>72</v>
      </c>
      <c r="L115" t="s">
        <v>72</v>
      </c>
      <c r="M115" s="3" t="s">
        <v>72</v>
      </c>
      <c r="N115" t="s">
        <v>18</v>
      </c>
    </row>
    <row r="116" spans="1:14">
      <c r="A116" s="1">
        <v>115</v>
      </c>
      <c r="B116" t="s">
        <v>13</v>
      </c>
      <c r="C116">
        <f t="shared" si="1"/>
        <v>1</v>
      </c>
      <c r="D116" t="s">
        <v>71</v>
      </c>
      <c r="E116" t="s">
        <v>72</v>
      </c>
      <c r="F116" t="s">
        <v>72</v>
      </c>
      <c r="G116" t="s">
        <v>72</v>
      </c>
      <c r="H116">
        <v>-1</v>
      </c>
      <c r="I116" s="3" t="s">
        <v>72</v>
      </c>
      <c r="J116" s="3" t="s">
        <v>72</v>
      </c>
      <c r="K116" s="2" t="s">
        <v>72</v>
      </c>
      <c r="L116" t="s">
        <v>72</v>
      </c>
      <c r="M116" s="3" t="s">
        <v>72</v>
      </c>
      <c r="N116" t="s">
        <v>18</v>
      </c>
    </row>
    <row r="117" spans="1:14">
      <c r="A117" s="1">
        <v>116</v>
      </c>
      <c r="B117" t="s">
        <v>13</v>
      </c>
      <c r="C117">
        <f t="shared" si="1"/>
        <v>1</v>
      </c>
      <c r="D117" t="s">
        <v>172</v>
      </c>
      <c r="E117" t="s">
        <v>174</v>
      </c>
      <c r="H117">
        <v>5</v>
      </c>
      <c r="I117" s="3" t="s">
        <v>16</v>
      </c>
      <c r="J117" s="3" t="s">
        <v>25</v>
      </c>
      <c r="K117" s="2" t="s">
        <v>44</v>
      </c>
      <c r="L117" t="s">
        <v>9</v>
      </c>
      <c r="M117" s="3">
        <v>60</v>
      </c>
      <c r="N117" t="s">
        <v>18</v>
      </c>
    </row>
    <row r="118" spans="1:14">
      <c r="A118" s="1">
        <v>117</v>
      </c>
      <c r="B118" t="s">
        <v>13</v>
      </c>
      <c r="C118">
        <f t="shared" si="1"/>
        <v>1</v>
      </c>
      <c r="D118" t="s">
        <v>172</v>
      </c>
      <c r="E118" t="s">
        <v>175</v>
      </c>
      <c r="H118">
        <v>2</v>
      </c>
      <c r="I118" s="3" t="s">
        <v>16</v>
      </c>
      <c r="J118" s="3" t="s">
        <v>17</v>
      </c>
      <c r="K118" s="2" t="s">
        <v>44</v>
      </c>
      <c r="L118" t="s">
        <v>9</v>
      </c>
      <c r="M118" s="3">
        <v>60</v>
      </c>
      <c r="N118" t="s">
        <v>18</v>
      </c>
    </row>
    <row r="119" spans="1:14">
      <c r="A119" s="1">
        <v>118</v>
      </c>
      <c r="B119" t="s">
        <v>13</v>
      </c>
      <c r="C119">
        <f t="shared" si="1"/>
        <v>1</v>
      </c>
      <c r="D119" t="s">
        <v>172</v>
      </c>
      <c r="E119" t="s">
        <v>176</v>
      </c>
      <c r="H119">
        <v>1</v>
      </c>
      <c r="I119" s="3" t="s">
        <v>16</v>
      </c>
      <c r="J119" s="3" t="s">
        <v>25</v>
      </c>
      <c r="K119" s="2" t="s">
        <v>44</v>
      </c>
      <c r="L119" t="s">
        <v>9</v>
      </c>
      <c r="M119" s="3">
        <v>60</v>
      </c>
      <c r="N119" t="s">
        <v>18</v>
      </c>
    </row>
    <row r="120" spans="1:14">
      <c r="A120" s="1">
        <v>119</v>
      </c>
      <c r="B120" t="s">
        <v>13</v>
      </c>
      <c r="C120">
        <f t="shared" si="1"/>
        <v>1</v>
      </c>
      <c r="D120" t="s">
        <v>177</v>
      </c>
      <c r="E120" t="s">
        <v>178</v>
      </c>
      <c r="H120">
        <v>44</v>
      </c>
      <c r="I120" s="3" t="s">
        <v>16</v>
      </c>
      <c r="J120" s="3" t="s">
        <v>17</v>
      </c>
      <c r="K120" s="2" t="s">
        <v>29</v>
      </c>
      <c r="L120" t="s">
        <v>9</v>
      </c>
      <c r="M120" s="3">
        <v>63</v>
      </c>
      <c r="N120" t="s">
        <v>18</v>
      </c>
    </row>
    <row r="121" spans="1:14">
      <c r="A121" s="1">
        <v>120</v>
      </c>
      <c r="B121" t="s">
        <v>13</v>
      </c>
      <c r="C121">
        <f t="shared" si="1"/>
        <v>1</v>
      </c>
      <c r="D121" t="s">
        <v>179</v>
      </c>
      <c r="E121" t="s">
        <v>180</v>
      </c>
      <c r="H121">
        <v>21</v>
      </c>
      <c r="I121" s="3" t="s">
        <v>16</v>
      </c>
      <c r="J121" s="3" t="s">
        <v>17</v>
      </c>
      <c r="K121" s="2" t="s">
        <v>29</v>
      </c>
      <c r="L121" t="s">
        <v>9</v>
      </c>
      <c r="M121" s="3">
        <v>63</v>
      </c>
      <c r="N121" t="s">
        <v>18</v>
      </c>
    </row>
    <row r="122" spans="1:14">
      <c r="A122" s="1">
        <v>121</v>
      </c>
      <c r="B122" t="s">
        <v>13</v>
      </c>
      <c r="C122">
        <f t="shared" si="1"/>
        <v>1</v>
      </c>
      <c r="D122" t="s">
        <v>179</v>
      </c>
      <c r="E122" t="s">
        <v>181</v>
      </c>
      <c r="H122">
        <v>3</v>
      </c>
      <c r="I122" s="3" t="s">
        <v>16</v>
      </c>
      <c r="J122" s="3" t="s">
        <v>25</v>
      </c>
      <c r="K122" s="2" t="s">
        <v>182</v>
      </c>
      <c r="L122" t="s">
        <v>9</v>
      </c>
      <c r="M122" s="3">
        <v>63</v>
      </c>
      <c r="N122" t="s">
        <v>18</v>
      </c>
    </row>
    <row r="123" spans="1:14">
      <c r="A123" s="1">
        <v>122</v>
      </c>
      <c r="B123" t="s">
        <v>13</v>
      </c>
      <c r="C123">
        <f t="shared" si="1"/>
        <v>1</v>
      </c>
      <c r="D123" t="s">
        <v>179</v>
      </c>
      <c r="E123" t="s">
        <v>86</v>
      </c>
      <c r="H123">
        <v>1</v>
      </c>
      <c r="I123" s="3" t="s">
        <v>16</v>
      </c>
      <c r="J123" s="3" t="s">
        <v>17</v>
      </c>
      <c r="K123" s="2" t="s">
        <v>182</v>
      </c>
      <c r="L123" t="s">
        <v>9</v>
      </c>
      <c r="M123" s="3">
        <v>63</v>
      </c>
      <c r="N123" t="s">
        <v>18</v>
      </c>
    </row>
    <row r="124" spans="1:14">
      <c r="A124" s="1">
        <v>123</v>
      </c>
      <c r="B124" t="s">
        <v>13</v>
      </c>
      <c r="C124">
        <f t="shared" si="1"/>
        <v>1</v>
      </c>
      <c r="D124" t="s">
        <v>183</v>
      </c>
      <c r="E124" t="s">
        <v>184</v>
      </c>
      <c r="H124">
        <v>27</v>
      </c>
      <c r="I124" s="3" t="s">
        <v>16</v>
      </c>
      <c r="J124" s="3" t="s">
        <v>25</v>
      </c>
      <c r="K124" s="2" t="s">
        <v>182</v>
      </c>
      <c r="L124" t="s">
        <v>9</v>
      </c>
      <c r="M124" s="3">
        <v>66</v>
      </c>
      <c r="N124" t="s">
        <v>18</v>
      </c>
    </row>
    <row r="125" spans="1:14">
      <c r="A125" s="1">
        <v>124</v>
      </c>
      <c r="B125" t="s">
        <v>13</v>
      </c>
      <c r="C125">
        <f t="shared" si="1"/>
        <v>1</v>
      </c>
      <c r="D125" t="s">
        <v>185</v>
      </c>
      <c r="E125" t="s">
        <v>76</v>
      </c>
      <c r="H125">
        <v>28</v>
      </c>
      <c r="I125" s="3" t="s">
        <v>16</v>
      </c>
      <c r="J125" s="3" t="s">
        <v>25</v>
      </c>
      <c r="K125" s="2" t="s">
        <v>60</v>
      </c>
      <c r="L125" t="s">
        <v>9</v>
      </c>
      <c r="M125" s="3">
        <v>69</v>
      </c>
      <c r="N125" t="s">
        <v>18</v>
      </c>
    </row>
    <row r="126" spans="1:14">
      <c r="A126" s="1">
        <v>125</v>
      </c>
      <c r="B126" t="s">
        <v>13</v>
      </c>
      <c r="C126">
        <f t="shared" si="1"/>
        <v>1</v>
      </c>
      <c r="D126" t="s">
        <v>186</v>
      </c>
      <c r="E126" t="s">
        <v>187</v>
      </c>
      <c r="H126">
        <v>47</v>
      </c>
      <c r="I126" s="3" t="s">
        <v>16</v>
      </c>
      <c r="J126" s="3" t="s">
        <v>17</v>
      </c>
      <c r="K126" s="2" t="s">
        <v>60</v>
      </c>
      <c r="L126" t="s">
        <v>9</v>
      </c>
      <c r="M126" s="3">
        <v>70</v>
      </c>
      <c r="N126" t="s">
        <v>18</v>
      </c>
    </row>
    <row r="127" spans="1:14">
      <c r="A127" s="1">
        <v>126</v>
      </c>
      <c r="B127" t="s">
        <v>13</v>
      </c>
      <c r="C127">
        <f t="shared" si="1"/>
        <v>1</v>
      </c>
      <c r="D127" t="s">
        <v>186</v>
      </c>
      <c r="E127" t="s">
        <v>180</v>
      </c>
      <c r="H127">
        <v>18</v>
      </c>
      <c r="I127" s="3" t="s">
        <v>16</v>
      </c>
      <c r="J127" s="3" t="s">
        <v>17</v>
      </c>
      <c r="K127" s="2" t="s">
        <v>182</v>
      </c>
      <c r="L127" t="s">
        <v>9</v>
      </c>
      <c r="M127" s="3">
        <v>70</v>
      </c>
      <c r="N127" t="s">
        <v>18</v>
      </c>
    </row>
    <row r="128" spans="1:14">
      <c r="A128" s="1">
        <v>127</v>
      </c>
      <c r="B128" t="s">
        <v>13</v>
      </c>
      <c r="C128">
        <f t="shared" si="1"/>
        <v>1</v>
      </c>
      <c r="D128" t="s">
        <v>188</v>
      </c>
      <c r="E128" t="s">
        <v>189</v>
      </c>
      <c r="H128">
        <v>24</v>
      </c>
      <c r="I128" s="3" t="s">
        <v>16</v>
      </c>
      <c r="J128" s="3" t="s">
        <v>17</v>
      </c>
      <c r="K128" s="2" t="s">
        <v>22</v>
      </c>
      <c r="L128" t="s">
        <v>9</v>
      </c>
      <c r="M128" s="3">
        <v>71</v>
      </c>
      <c r="N128" t="s">
        <v>18</v>
      </c>
    </row>
    <row r="129" spans="1:14">
      <c r="A129" s="1">
        <v>128</v>
      </c>
      <c r="B129" t="s">
        <v>13</v>
      </c>
      <c r="C129">
        <f t="shared" si="1"/>
        <v>1</v>
      </c>
      <c r="D129" t="s">
        <v>190</v>
      </c>
      <c r="E129" t="s">
        <v>191</v>
      </c>
      <c r="H129">
        <v>24</v>
      </c>
      <c r="I129" s="3" t="s">
        <v>16</v>
      </c>
      <c r="J129" s="3" t="s">
        <v>25</v>
      </c>
      <c r="K129" s="2" t="s">
        <v>60</v>
      </c>
      <c r="L129" t="s">
        <v>9</v>
      </c>
      <c r="M129" s="3">
        <v>72</v>
      </c>
      <c r="N129" t="s">
        <v>18</v>
      </c>
    </row>
    <row r="130" spans="1:14">
      <c r="A130" s="1">
        <v>129</v>
      </c>
      <c r="B130" t="s">
        <v>13</v>
      </c>
      <c r="C130">
        <f t="shared" si="1"/>
        <v>1</v>
      </c>
      <c r="D130" t="s">
        <v>192</v>
      </c>
      <c r="E130" t="s">
        <v>193</v>
      </c>
      <c r="H130">
        <v>53</v>
      </c>
      <c r="I130" s="3" t="s">
        <v>16</v>
      </c>
      <c r="J130" s="3" t="s">
        <v>17</v>
      </c>
      <c r="K130" s="2" t="s">
        <v>22</v>
      </c>
      <c r="L130" t="s">
        <v>9</v>
      </c>
      <c r="M130" s="3">
        <v>73</v>
      </c>
      <c r="N130" t="s">
        <v>18</v>
      </c>
    </row>
    <row r="131" spans="1:14">
      <c r="A131" s="1">
        <v>130</v>
      </c>
      <c r="B131" t="s">
        <v>13</v>
      </c>
      <c r="C131">
        <f t="shared" si="1"/>
        <v>1</v>
      </c>
      <c r="D131" t="s">
        <v>192</v>
      </c>
      <c r="E131" t="s">
        <v>194</v>
      </c>
      <c r="H131">
        <v>21</v>
      </c>
      <c r="I131" s="3" t="s">
        <v>16</v>
      </c>
      <c r="J131" s="3" t="s">
        <v>17</v>
      </c>
      <c r="K131" s="2" t="s">
        <v>44</v>
      </c>
      <c r="L131" t="s">
        <v>9</v>
      </c>
      <c r="M131" s="3">
        <v>73</v>
      </c>
      <c r="N131" t="s">
        <v>18</v>
      </c>
    </row>
    <row r="132" spans="1:14">
      <c r="A132">
        <v>131</v>
      </c>
      <c r="B132" t="s">
        <v>13</v>
      </c>
      <c r="C132">
        <v>2</v>
      </c>
      <c r="D132" t="s">
        <v>192</v>
      </c>
      <c r="E132" t="s">
        <v>149</v>
      </c>
      <c r="H132">
        <v>19</v>
      </c>
      <c r="I132" s="3" t="s">
        <v>196</v>
      </c>
      <c r="J132" s="3" t="s">
        <v>17</v>
      </c>
      <c r="K132" s="2" t="s">
        <v>44</v>
      </c>
      <c r="L132" t="s">
        <v>9</v>
      </c>
      <c r="M132" s="3">
        <v>73</v>
      </c>
      <c r="N132" t="s">
        <v>394</v>
      </c>
    </row>
    <row r="133" spans="1:14">
      <c r="A133">
        <v>132</v>
      </c>
      <c r="B133" t="s">
        <v>13</v>
      </c>
      <c r="C133">
        <v>2</v>
      </c>
      <c r="D133" t="s">
        <v>197</v>
      </c>
      <c r="E133" t="s">
        <v>72</v>
      </c>
      <c r="F133" t="s">
        <v>72</v>
      </c>
      <c r="G133" t="s">
        <v>72</v>
      </c>
      <c r="H133">
        <v>-1</v>
      </c>
      <c r="I133" s="3" t="s">
        <v>72</v>
      </c>
      <c r="J133" s="3" t="s">
        <v>72</v>
      </c>
      <c r="K133" s="2" t="s">
        <v>72</v>
      </c>
      <c r="L133" t="s">
        <v>72</v>
      </c>
      <c r="M133" s="3" t="s">
        <v>72</v>
      </c>
      <c r="N133" t="s">
        <v>394</v>
      </c>
    </row>
    <row r="134" spans="1:14">
      <c r="A134">
        <v>133</v>
      </c>
      <c r="B134" t="s">
        <v>13</v>
      </c>
      <c r="C134">
        <v>2</v>
      </c>
      <c r="D134" t="s">
        <v>197</v>
      </c>
      <c r="E134" t="s">
        <v>72</v>
      </c>
      <c r="F134" t="s">
        <v>72</v>
      </c>
      <c r="G134" t="s">
        <v>72</v>
      </c>
      <c r="H134">
        <v>-1</v>
      </c>
      <c r="I134" s="3" t="s">
        <v>72</v>
      </c>
      <c r="J134" s="3" t="s">
        <v>72</v>
      </c>
      <c r="K134" s="2" t="s">
        <v>72</v>
      </c>
      <c r="L134" t="s">
        <v>72</v>
      </c>
      <c r="M134" s="3" t="s">
        <v>72</v>
      </c>
      <c r="N134" t="s">
        <v>394</v>
      </c>
    </row>
    <row r="135" spans="1:14">
      <c r="A135">
        <v>134</v>
      </c>
      <c r="B135" t="s">
        <v>13</v>
      </c>
      <c r="C135">
        <v>2</v>
      </c>
      <c r="D135" t="s">
        <v>198</v>
      </c>
      <c r="E135" t="s">
        <v>199</v>
      </c>
      <c r="H135">
        <v>55</v>
      </c>
      <c r="I135" s="3" t="s">
        <v>196</v>
      </c>
      <c r="J135" s="3" t="s">
        <v>25</v>
      </c>
      <c r="K135" s="2" t="s">
        <v>22</v>
      </c>
      <c r="L135" t="s">
        <v>9</v>
      </c>
      <c r="M135" s="3">
        <v>74</v>
      </c>
      <c r="N135" t="s">
        <v>394</v>
      </c>
    </row>
    <row r="136" spans="1:14">
      <c r="A136">
        <v>135</v>
      </c>
      <c r="B136" t="s">
        <v>13</v>
      </c>
      <c r="C136">
        <v>2</v>
      </c>
      <c r="D136" t="s">
        <v>198</v>
      </c>
      <c r="E136" t="s">
        <v>42</v>
      </c>
      <c r="H136">
        <v>25</v>
      </c>
      <c r="I136" s="3" t="s">
        <v>196</v>
      </c>
      <c r="J136" s="3" t="s">
        <v>25</v>
      </c>
      <c r="K136" s="2" t="s">
        <v>44</v>
      </c>
      <c r="L136" t="s">
        <v>9</v>
      </c>
      <c r="M136" s="3">
        <v>74</v>
      </c>
      <c r="N136" t="s">
        <v>394</v>
      </c>
    </row>
    <row r="137" spans="1:14">
      <c r="A137">
        <v>136</v>
      </c>
      <c r="B137" t="s">
        <v>13</v>
      </c>
      <c r="C137">
        <v>2</v>
      </c>
      <c r="D137" t="s">
        <v>198</v>
      </c>
      <c r="E137" t="s">
        <v>56</v>
      </c>
      <c r="H137">
        <v>17</v>
      </c>
      <c r="I137" s="3" t="s">
        <v>196</v>
      </c>
      <c r="J137" s="3" t="s">
        <v>17</v>
      </c>
      <c r="K137" s="2" t="s">
        <v>44</v>
      </c>
      <c r="L137" t="s">
        <v>9</v>
      </c>
      <c r="M137" s="3">
        <v>74</v>
      </c>
      <c r="N137" t="s">
        <v>394</v>
      </c>
    </row>
    <row r="138" spans="1:14">
      <c r="A138">
        <v>137</v>
      </c>
      <c r="B138" t="s">
        <v>13</v>
      </c>
      <c r="C138">
        <v>2</v>
      </c>
      <c r="D138" t="s">
        <v>198</v>
      </c>
      <c r="E138" t="s">
        <v>200</v>
      </c>
      <c r="H138">
        <v>16</v>
      </c>
      <c r="I138" s="3" t="s">
        <v>196</v>
      </c>
      <c r="J138" s="3" t="s">
        <v>17</v>
      </c>
      <c r="K138" s="2" t="s">
        <v>44</v>
      </c>
      <c r="L138" t="s">
        <v>9</v>
      </c>
      <c r="M138" s="3">
        <v>74</v>
      </c>
      <c r="N138" t="s">
        <v>394</v>
      </c>
    </row>
    <row r="139" spans="1:14">
      <c r="A139">
        <v>138</v>
      </c>
      <c r="B139" t="s">
        <v>13</v>
      </c>
      <c r="C139">
        <v>2</v>
      </c>
      <c r="D139" t="s">
        <v>198</v>
      </c>
      <c r="E139" t="s">
        <v>135</v>
      </c>
      <c r="H139">
        <v>14</v>
      </c>
      <c r="I139" s="3" t="s">
        <v>196</v>
      </c>
      <c r="J139" s="3" t="s">
        <v>17</v>
      </c>
      <c r="K139" s="2" t="s">
        <v>44</v>
      </c>
      <c r="L139" t="s">
        <v>9</v>
      </c>
      <c r="M139" s="3">
        <v>74</v>
      </c>
      <c r="N139" t="s">
        <v>394</v>
      </c>
    </row>
    <row r="140" spans="1:14">
      <c r="A140">
        <v>139</v>
      </c>
      <c r="B140" t="s">
        <v>13</v>
      </c>
      <c r="C140">
        <v>2</v>
      </c>
      <c r="D140" t="s">
        <v>198</v>
      </c>
      <c r="E140" t="s">
        <v>199</v>
      </c>
      <c r="G140" t="s">
        <v>43</v>
      </c>
      <c r="H140">
        <v>12</v>
      </c>
      <c r="I140" s="3" t="s">
        <v>196</v>
      </c>
      <c r="J140" s="3" t="s">
        <v>25</v>
      </c>
      <c r="K140" s="2" t="s">
        <v>44</v>
      </c>
      <c r="L140" t="s">
        <v>9</v>
      </c>
      <c r="M140" s="3">
        <v>74</v>
      </c>
      <c r="N140" t="s">
        <v>394</v>
      </c>
    </row>
    <row r="141" spans="1:14">
      <c r="A141">
        <v>140</v>
      </c>
      <c r="B141" t="s">
        <v>13</v>
      </c>
      <c r="C141">
        <v>2</v>
      </c>
      <c r="D141" t="s">
        <v>198</v>
      </c>
      <c r="E141" t="s">
        <v>148</v>
      </c>
      <c r="H141">
        <v>10</v>
      </c>
      <c r="I141" s="3" t="s">
        <v>196</v>
      </c>
      <c r="J141" s="3" t="s">
        <v>17</v>
      </c>
      <c r="K141" s="2" t="s">
        <v>44</v>
      </c>
      <c r="L141" t="s">
        <v>9</v>
      </c>
      <c r="M141" s="3">
        <v>74</v>
      </c>
      <c r="N141" t="s">
        <v>394</v>
      </c>
    </row>
    <row r="142" spans="1:14">
      <c r="A142">
        <v>141</v>
      </c>
      <c r="B142" t="s">
        <v>13</v>
      </c>
      <c r="C142">
        <v>2</v>
      </c>
      <c r="D142" t="s">
        <v>198</v>
      </c>
      <c r="E142" t="s">
        <v>201</v>
      </c>
      <c r="H142">
        <v>8</v>
      </c>
      <c r="I142" s="3" t="s">
        <v>196</v>
      </c>
      <c r="J142" s="3" t="s">
        <v>17</v>
      </c>
      <c r="K142" s="2" t="s">
        <v>44</v>
      </c>
      <c r="L142" t="s">
        <v>9</v>
      </c>
      <c r="M142" s="3">
        <v>74</v>
      </c>
      <c r="N142" t="s">
        <v>394</v>
      </c>
    </row>
    <row r="143" spans="1:14">
      <c r="A143">
        <v>142</v>
      </c>
      <c r="B143" t="s">
        <v>13</v>
      </c>
      <c r="C143">
        <v>2</v>
      </c>
      <c r="D143" t="s">
        <v>198</v>
      </c>
      <c r="E143" t="s">
        <v>202</v>
      </c>
      <c r="F143" t="s">
        <v>203</v>
      </c>
      <c r="H143">
        <v>1</v>
      </c>
      <c r="I143" s="3" t="s">
        <v>204</v>
      </c>
      <c r="J143" s="3" t="s">
        <v>25</v>
      </c>
      <c r="K143" s="2" t="s">
        <v>44</v>
      </c>
      <c r="L143" t="s">
        <v>9</v>
      </c>
      <c r="M143" s="3">
        <v>74</v>
      </c>
      <c r="N143" t="s">
        <v>394</v>
      </c>
    </row>
    <row r="144" spans="1:14">
      <c r="A144">
        <v>143</v>
      </c>
      <c r="B144" t="s">
        <v>13</v>
      </c>
      <c r="C144">
        <v>2</v>
      </c>
      <c r="D144" t="s">
        <v>45</v>
      </c>
      <c r="E144" t="s">
        <v>205</v>
      </c>
      <c r="H144">
        <v>32</v>
      </c>
      <c r="I144" s="3" t="s">
        <v>196</v>
      </c>
      <c r="J144" s="3" t="s">
        <v>25</v>
      </c>
      <c r="K144" s="2" t="s">
        <v>19</v>
      </c>
      <c r="L144" t="s">
        <v>9</v>
      </c>
      <c r="M144" s="3">
        <v>75</v>
      </c>
      <c r="N144" t="s">
        <v>394</v>
      </c>
    </row>
    <row r="145" spans="1:14">
      <c r="A145">
        <v>144</v>
      </c>
      <c r="B145" t="s">
        <v>13</v>
      </c>
      <c r="C145">
        <v>2</v>
      </c>
      <c r="D145" t="s">
        <v>171</v>
      </c>
      <c r="E145" t="s">
        <v>92</v>
      </c>
      <c r="H145">
        <v>30</v>
      </c>
      <c r="I145" s="3" t="s">
        <v>196</v>
      </c>
      <c r="J145" s="3" t="s">
        <v>17</v>
      </c>
      <c r="K145" s="2" t="s">
        <v>29</v>
      </c>
      <c r="L145" t="s">
        <v>9</v>
      </c>
      <c r="M145" s="3">
        <v>76</v>
      </c>
      <c r="N145" t="s">
        <v>394</v>
      </c>
    </row>
    <row r="146" spans="1:14">
      <c r="A146">
        <v>145</v>
      </c>
      <c r="B146" t="s">
        <v>13</v>
      </c>
      <c r="C146">
        <v>2</v>
      </c>
      <c r="D146" t="s">
        <v>206</v>
      </c>
      <c r="E146" t="s">
        <v>207</v>
      </c>
      <c r="H146">
        <v>24</v>
      </c>
      <c r="I146" s="3" t="s">
        <v>196</v>
      </c>
      <c r="J146" s="3" t="s">
        <v>17</v>
      </c>
      <c r="K146" s="2" t="s">
        <v>29</v>
      </c>
      <c r="L146" t="s">
        <v>9</v>
      </c>
      <c r="M146" s="3">
        <v>78</v>
      </c>
      <c r="N146" t="s">
        <v>394</v>
      </c>
    </row>
    <row r="147" spans="1:14">
      <c r="A147">
        <v>146</v>
      </c>
      <c r="B147" t="s">
        <v>13</v>
      </c>
      <c r="C147">
        <v>2</v>
      </c>
      <c r="D147" t="s">
        <v>208</v>
      </c>
      <c r="E147" t="s">
        <v>209</v>
      </c>
      <c r="H147">
        <v>3</v>
      </c>
      <c r="I147" s="3" t="s">
        <v>196</v>
      </c>
      <c r="J147" s="3" t="s">
        <v>17</v>
      </c>
      <c r="K147" s="2" t="s">
        <v>19</v>
      </c>
      <c r="L147" t="s">
        <v>9</v>
      </c>
      <c r="M147" s="3">
        <v>78</v>
      </c>
      <c r="N147" t="s">
        <v>394</v>
      </c>
    </row>
    <row r="148" spans="1:14">
      <c r="A148">
        <v>147</v>
      </c>
      <c r="B148" t="s">
        <v>13</v>
      </c>
      <c r="C148">
        <v>2</v>
      </c>
      <c r="D148" t="s">
        <v>208</v>
      </c>
      <c r="E148" t="s">
        <v>210</v>
      </c>
      <c r="F148" t="s">
        <v>211</v>
      </c>
      <c r="H148">
        <v>1</v>
      </c>
      <c r="I148" s="3" t="s">
        <v>204</v>
      </c>
      <c r="J148" s="3" t="s">
        <v>25</v>
      </c>
      <c r="K148" s="2" t="s">
        <v>19</v>
      </c>
      <c r="L148" t="s">
        <v>9</v>
      </c>
      <c r="M148" s="3">
        <v>78</v>
      </c>
      <c r="N148" t="s">
        <v>394</v>
      </c>
    </row>
    <row r="149" spans="1:14">
      <c r="A149">
        <v>148</v>
      </c>
      <c r="B149" t="s">
        <v>13</v>
      </c>
      <c r="C149">
        <v>2</v>
      </c>
      <c r="D149" t="s">
        <v>212</v>
      </c>
      <c r="E149" t="s">
        <v>213</v>
      </c>
      <c r="H149">
        <v>73</v>
      </c>
      <c r="I149" s="3" t="s">
        <v>196</v>
      </c>
      <c r="J149" s="3" t="s">
        <v>25</v>
      </c>
      <c r="K149" s="2" t="s">
        <v>29</v>
      </c>
      <c r="L149" t="s">
        <v>9</v>
      </c>
      <c r="M149" s="3">
        <v>81</v>
      </c>
      <c r="N149" t="s">
        <v>394</v>
      </c>
    </row>
    <row r="150" spans="1:14">
      <c r="A150">
        <v>149</v>
      </c>
      <c r="B150" t="s">
        <v>13</v>
      </c>
      <c r="C150">
        <v>2</v>
      </c>
      <c r="D150" t="s">
        <v>212</v>
      </c>
      <c r="E150" t="s">
        <v>214</v>
      </c>
      <c r="H150">
        <v>64</v>
      </c>
      <c r="I150" s="3" t="s">
        <v>196</v>
      </c>
      <c r="J150" s="3" t="s">
        <v>17</v>
      </c>
      <c r="K150" s="2" t="s">
        <v>29</v>
      </c>
      <c r="L150" t="s">
        <v>9</v>
      </c>
      <c r="M150" s="3">
        <v>81</v>
      </c>
      <c r="N150" t="s">
        <v>394</v>
      </c>
    </row>
    <row r="151" spans="1:14">
      <c r="A151">
        <v>150</v>
      </c>
      <c r="B151" t="s">
        <v>13</v>
      </c>
      <c r="C151">
        <v>2</v>
      </c>
      <c r="D151" t="s">
        <v>215</v>
      </c>
      <c r="E151" t="s">
        <v>72</v>
      </c>
      <c r="F151" t="s">
        <v>72</v>
      </c>
      <c r="G151" t="s">
        <v>72</v>
      </c>
      <c r="H151">
        <v>-1</v>
      </c>
      <c r="I151" s="3" t="s">
        <v>72</v>
      </c>
      <c r="J151" s="3" t="s">
        <v>72</v>
      </c>
      <c r="K151" s="2" t="s">
        <v>72</v>
      </c>
      <c r="L151" t="s">
        <v>72</v>
      </c>
      <c r="M151" s="3" t="s">
        <v>72</v>
      </c>
      <c r="N151" t="s">
        <v>394</v>
      </c>
    </row>
    <row r="152" spans="1:14">
      <c r="A152">
        <v>151</v>
      </c>
      <c r="B152" t="s">
        <v>13</v>
      </c>
      <c r="C152">
        <v>2</v>
      </c>
      <c r="D152" t="s">
        <v>216</v>
      </c>
      <c r="E152" t="s">
        <v>217</v>
      </c>
      <c r="H152">
        <v>57</v>
      </c>
      <c r="I152" s="3" t="s">
        <v>196</v>
      </c>
      <c r="J152" s="3" t="s">
        <v>17</v>
      </c>
      <c r="K152" s="2" t="s">
        <v>29</v>
      </c>
      <c r="L152" t="s">
        <v>9</v>
      </c>
      <c r="M152" s="3">
        <v>83</v>
      </c>
      <c r="N152" t="s">
        <v>394</v>
      </c>
    </row>
    <row r="153" spans="1:14">
      <c r="A153">
        <v>152</v>
      </c>
      <c r="B153" t="s">
        <v>13</v>
      </c>
      <c r="C153">
        <v>2</v>
      </c>
      <c r="D153" t="s">
        <v>215</v>
      </c>
      <c r="E153" t="s">
        <v>72</v>
      </c>
      <c r="F153" t="s">
        <v>72</v>
      </c>
      <c r="G153" t="s">
        <v>72</v>
      </c>
      <c r="H153">
        <v>-1</v>
      </c>
      <c r="I153" s="3" t="s">
        <v>72</v>
      </c>
      <c r="J153" s="3" t="s">
        <v>72</v>
      </c>
      <c r="K153" s="2" t="s">
        <v>72</v>
      </c>
      <c r="L153" t="s">
        <v>72</v>
      </c>
      <c r="M153" s="3" t="s">
        <v>72</v>
      </c>
      <c r="N153" t="s">
        <v>394</v>
      </c>
    </row>
    <row r="154" spans="1:14">
      <c r="A154">
        <v>153</v>
      </c>
      <c r="B154" t="s">
        <v>13</v>
      </c>
      <c r="C154">
        <v>2</v>
      </c>
      <c r="D154" t="s">
        <v>216</v>
      </c>
      <c r="E154" t="s">
        <v>218</v>
      </c>
      <c r="H154">
        <v>37</v>
      </c>
      <c r="I154" s="3" t="s">
        <v>196</v>
      </c>
      <c r="J154" s="3" t="s">
        <v>25</v>
      </c>
      <c r="K154" s="2" t="s">
        <v>182</v>
      </c>
      <c r="L154" t="s">
        <v>9</v>
      </c>
      <c r="M154" s="3">
        <v>84</v>
      </c>
      <c r="N154" t="s">
        <v>394</v>
      </c>
    </row>
    <row r="155" spans="1:14">
      <c r="A155">
        <v>154</v>
      </c>
      <c r="B155" t="s">
        <v>13</v>
      </c>
      <c r="C155">
        <v>2</v>
      </c>
      <c r="D155" t="s">
        <v>219</v>
      </c>
      <c r="E155" t="s">
        <v>220</v>
      </c>
      <c r="H155">
        <v>22</v>
      </c>
      <c r="I155" s="3" t="s">
        <v>196</v>
      </c>
      <c r="J155" s="3" t="s">
        <v>17</v>
      </c>
      <c r="K155" s="2" t="s">
        <v>44</v>
      </c>
      <c r="L155" t="s">
        <v>9</v>
      </c>
      <c r="M155" s="3">
        <v>86</v>
      </c>
      <c r="N155" t="s">
        <v>394</v>
      </c>
    </row>
    <row r="156" spans="1:14">
      <c r="A156">
        <v>155</v>
      </c>
      <c r="B156" t="s">
        <v>13</v>
      </c>
      <c r="C156">
        <v>2</v>
      </c>
      <c r="D156" t="s">
        <v>219</v>
      </c>
      <c r="E156" t="s">
        <v>221</v>
      </c>
      <c r="F156" t="s">
        <v>222</v>
      </c>
      <c r="H156">
        <v>3</v>
      </c>
      <c r="I156" s="3" t="s">
        <v>196</v>
      </c>
      <c r="J156" s="3" t="s">
        <v>17</v>
      </c>
      <c r="K156" s="2" t="s">
        <v>165</v>
      </c>
      <c r="L156" t="s">
        <v>9</v>
      </c>
      <c r="M156" s="3">
        <v>86</v>
      </c>
      <c r="N156" t="s">
        <v>394</v>
      </c>
    </row>
    <row r="157" spans="1:14">
      <c r="A157">
        <v>156</v>
      </c>
      <c r="B157" t="s">
        <v>13</v>
      </c>
      <c r="C157">
        <v>2</v>
      </c>
      <c r="D157" t="s">
        <v>223</v>
      </c>
      <c r="E157" t="s">
        <v>224</v>
      </c>
      <c r="H157">
        <v>42</v>
      </c>
      <c r="I157" s="3" t="s">
        <v>196</v>
      </c>
      <c r="J157" s="3" t="s">
        <v>17</v>
      </c>
      <c r="K157" s="2" t="s">
        <v>22</v>
      </c>
      <c r="L157" t="s">
        <v>9</v>
      </c>
      <c r="M157" s="3">
        <v>87</v>
      </c>
      <c r="N157" t="s">
        <v>394</v>
      </c>
    </row>
    <row r="158" spans="1:14">
      <c r="A158">
        <v>157</v>
      </c>
      <c r="B158" t="s">
        <v>13</v>
      </c>
      <c r="C158">
        <v>2</v>
      </c>
      <c r="D158" t="s">
        <v>223</v>
      </c>
      <c r="E158" t="s">
        <v>225</v>
      </c>
      <c r="H158">
        <v>23</v>
      </c>
      <c r="I158" s="3" t="s">
        <v>196</v>
      </c>
      <c r="J158" s="3" t="s">
        <v>25</v>
      </c>
      <c r="K158" s="2" t="s">
        <v>44</v>
      </c>
      <c r="L158" t="s">
        <v>9</v>
      </c>
      <c r="M158" s="3">
        <v>87</v>
      </c>
      <c r="N158" t="s">
        <v>394</v>
      </c>
    </row>
    <row r="159" spans="1:14">
      <c r="A159">
        <v>158</v>
      </c>
      <c r="B159" t="s">
        <v>13</v>
      </c>
      <c r="C159">
        <v>2</v>
      </c>
      <c r="D159" t="s">
        <v>71</v>
      </c>
      <c r="E159" t="s">
        <v>72</v>
      </c>
      <c r="F159" t="s">
        <v>72</v>
      </c>
      <c r="G159" t="s">
        <v>72</v>
      </c>
      <c r="H159">
        <v>-1</v>
      </c>
      <c r="I159" s="3" t="s">
        <v>72</v>
      </c>
      <c r="J159" s="3" t="s">
        <v>72</v>
      </c>
      <c r="K159" s="2" t="s">
        <v>72</v>
      </c>
      <c r="L159" t="s">
        <v>72</v>
      </c>
      <c r="M159" s="3" t="s">
        <v>72</v>
      </c>
      <c r="N159" t="s">
        <v>394</v>
      </c>
    </row>
    <row r="160" spans="1:14">
      <c r="A160">
        <v>159</v>
      </c>
      <c r="B160" t="s">
        <v>13</v>
      </c>
      <c r="C160">
        <v>2</v>
      </c>
      <c r="D160" t="s">
        <v>223</v>
      </c>
      <c r="E160" t="s">
        <v>226</v>
      </c>
      <c r="H160">
        <v>17</v>
      </c>
      <c r="I160" s="3" t="s">
        <v>196</v>
      </c>
      <c r="J160" s="3" t="s">
        <v>25</v>
      </c>
      <c r="K160" s="2" t="s">
        <v>44</v>
      </c>
      <c r="L160" t="s">
        <v>9</v>
      </c>
      <c r="M160" s="3">
        <v>87</v>
      </c>
      <c r="N160" t="s">
        <v>394</v>
      </c>
    </row>
    <row r="161" spans="1:14">
      <c r="A161">
        <v>160</v>
      </c>
      <c r="B161" t="s">
        <v>13</v>
      </c>
      <c r="C161">
        <v>2</v>
      </c>
      <c r="D161" t="s">
        <v>223</v>
      </c>
      <c r="E161" t="s">
        <v>227</v>
      </c>
      <c r="H161">
        <v>14</v>
      </c>
      <c r="I161" s="3" t="s">
        <v>196</v>
      </c>
      <c r="J161" s="3" t="s">
        <v>17</v>
      </c>
      <c r="K161" s="2" t="s">
        <v>44</v>
      </c>
      <c r="L161" t="s">
        <v>9</v>
      </c>
      <c r="M161" s="3">
        <v>87</v>
      </c>
      <c r="N161" t="s">
        <v>394</v>
      </c>
    </row>
    <row r="162" spans="1:14">
      <c r="A162">
        <v>161</v>
      </c>
      <c r="B162" t="s">
        <v>13</v>
      </c>
      <c r="C162">
        <v>2</v>
      </c>
      <c r="D162" t="s">
        <v>223</v>
      </c>
      <c r="E162" t="s">
        <v>228</v>
      </c>
      <c r="H162">
        <v>12</v>
      </c>
      <c r="I162" s="3" t="s">
        <v>196</v>
      </c>
      <c r="J162" s="3" t="s">
        <v>25</v>
      </c>
      <c r="K162" s="2" t="s">
        <v>44</v>
      </c>
      <c r="L162" t="s">
        <v>9</v>
      </c>
      <c r="M162" s="3">
        <v>87</v>
      </c>
      <c r="N162" t="s">
        <v>394</v>
      </c>
    </row>
    <row r="163" spans="1:14">
      <c r="A163">
        <v>162</v>
      </c>
      <c r="B163" t="s">
        <v>13</v>
      </c>
      <c r="C163">
        <v>2</v>
      </c>
      <c r="D163" t="s">
        <v>223</v>
      </c>
      <c r="E163" t="s">
        <v>62</v>
      </c>
      <c r="H163">
        <v>7</v>
      </c>
      <c r="I163" s="3" t="s">
        <v>196</v>
      </c>
      <c r="J163" s="3" t="s">
        <v>25</v>
      </c>
      <c r="K163" s="2" t="s">
        <v>44</v>
      </c>
      <c r="L163" t="s">
        <v>9</v>
      </c>
      <c r="M163" s="3">
        <v>87</v>
      </c>
      <c r="N163" t="s">
        <v>394</v>
      </c>
    </row>
    <row r="164" spans="1:14">
      <c r="A164">
        <v>163</v>
      </c>
      <c r="B164" t="s">
        <v>13</v>
      </c>
      <c r="C164">
        <v>2</v>
      </c>
      <c r="D164" t="s">
        <v>229</v>
      </c>
      <c r="E164" t="s">
        <v>230</v>
      </c>
      <c r="H164">
        <v>56</v>
      </c>
      <c r="I164" s="3" t="s">
        <v>196</v>
      </c>
      <c r="J164" s="3" t="s">
        <v>25</v>
      </c>
      <c r="K164" s="2" t="s">
        <v>29</v>
      </c>
      <c r="L164" t="s">
        <v>9</v>
      </c>
      <c r="M164" s="3">
        <v>90</v>
      </c>
      <c r="N164" t="s">
        <v>394</v>
      </c>
    </row>
    <row r="165" spans="1:14">
      <c r="A165">
        <v>164</v>
      </c>
      <c r="B165" t="s">
        <v>13</v>
      </c>
      <c r="C165">
        <v>2</v>
      </c>
      <c r="D165" t="s">
        <v>198</v>
      </c>
      <c r="E165" t="s">
        <v>231</v>
      </c>
      <c r="H165">
        <v>46</v>
      </c>
      <c r="I165" s="3" t="s">
        <v>196</v>
      </c>
      <c r="J165" s="3" t="s">
        <v>25</v>
      </c>
      <c r="K165" s="2" t="s">
        <v>22</v>
      </c>
      <c r="L165" t="s">
        <v>9</v>
      </c>
      <c r="M165" s="3">
        <v>90</v>
      </c>
      <c r="N165" t="s">
        <v>394</v>
      </c>
    </row>
    <row r="166" spans="1:14">
      <c r="A166">
        <v>165</v>
      </c>
      <c r="B166" t="s">
        <v>13</v>
      </c>
      <c r="C166">
        <v>2</v>
      </c>
      <c r="D166" t="s">
        <v>232</v>
      </c>
      <c r="E166" t="s">
        <v>233</v>
      </c>
      <c r="H166">
        <v>52</v>
      </c>
      <c r="I166" s="3" t="s">
        <v>196</v>
      </c>
      <c r="J166" s="3" t="s">
        <v>17</v>
      </c>
      <c r="K166" s="2" t="s">
        <v>44</v>
      </c>
      <c r="L166" t="s">
        <v>9</v>
      </c>
      <c r="M166" s="3">
        <v>90</v>
      </c>
      <c r="N166" t="s">
        <v>394</v>
      </c>
    </row>
    <row r="167" spans="1:14">
      <c r="A167">
        <v>166</v>
      </c>
      <c r="B167" t="s">
        <v>13</v>
      </c>
      <c r="C167">
        <v>2</v>
      </c>
      <c r="D167" t="s">
        <v>232</v>
      </c>
      <c r="E167" t="s">
        <v>157</v>
      </c>
      <c r="H167">
        <v>14</v>
      </c>
      <c r="I167" s="3" t="s">
        <v>196</v>
      </c>
      <c r="J167" s="3" t="s">
        <v>17</v>
      </c>
      <c r="K167" s="2" t="s">
        <v>165</v>
      </c>
      <c r="L167" t="s">
        <v>9</v>
      </c>
      <c r="M167" s="3">
        <v>90</v>
      </c>
      <c r="N167" t="s">
        <v>394</v>
      </c>
    </row>
    <row r="168" spans="1:14">
      <c r="A168">
        <v>167</v>
      </c>
      <c r="B168" t="s">
        <v>13</v>
      </c>
      <c r="C168">
        <v>2</v>
      </c>
      <c r="D168" t="s">
        <v>232</v>
      </c>
      <c r="E168" t="s">
        <v>107</v>
      </c>
      <c r="H168">
        <v>11</v>
      </c>
      <c r="I168" s="3" t="s">
        <v>196</v>
      </c>
      <c r="J168" s="3" t="s">
        <v>17</v>
      </c>
      <c r="K168" s="2" t="s">
        <v>165</v>
      </c>
      <c r="L168" t="s">
        <v>9</v>
      </c>
      <c r="M168" s="3">
        <v>90</v>
      </c>
      <c r="N168" t="s">
        <v>394</v>
      </c>
    </row>
    <row r="169" spans="1:14">
      <c r="A169">
        <v>168</v>
      </c>
      <c r="B169" t="s">
        <v>13</v>
      </c>
      <c r="C169">
        <v>2</v>
      </c>
      <c r="D169" t="s">
        <v>234</v>
      </c>
      <c r="E169" t="s">
        <v>166</v>
      </c>
      <c r="H169">
        <v>24</v>
      </c>
      <c r="I169" s="3" t="s">
        <v>196</v>
      </c>
      <c r="J169" s="3" t="s">
        <v>17</v>
      </c>
      <c r="K169" s="2" t="s">
        <v>165</v>
      </c>
      <c r="L169" t="s">
        <v>9</v>
      </c>
      <c r="M169" s="3">
        <v>90</v>
      </c>
      <c r="N169" t="s">
        <v>394</v>
      </c>
    </row>
    <row r="170" spans="1:14">
      <c r="A170">
        <v>169</v>
      </c>
      <c r="B170" t="s">
        <v>13</v>
      </c>
      <c r="C170">
        <v>2</v>
      </c>
      <c r="D170" t="s">
        <v>235</v>
      </c>
      <c r="E170" t="s">
        <v>148</v>
      </c>
      <c r="H170">
        <v>21</v>
      </c>
      <c r="I170" s="3" t="s">
        <v>196</v>
      </c>
      <c r="J170" s="3" t="s">
        <v>17</v>
      </c>
      <c r="K170" s="2" t="s">
        <v>165</v>
      </c>
      <c r="L170" t="s">
        <v>9</v>
      </c>
      <c r="M170" s="3">
        <v>90</v>
      </c>
      <c r="N170" t="s">
        <v>394</v>
      </c>
    </row>
    <row r="171" spans="1:14">
      <c r="A171">
        <v>170</v>
      </c>
      <c r="B171" t="s">
        <v>13</v>
      </c>
      <c r="C171">
        <v>2</v>
      </c>
      <c r="D171" t="s">
        <v>234</v>
      </c>
      <c r="E171" t="s">
        <v>126</v>
      </c>
      <c r="H171">
        <v>19</v>
      </c>
      <c r="I171" s="3" t="s">
        <v>196</v>
      </c>
      <c r="J171" s="3" t="s">
        <v>25</v>
      </c>
      <c r="K171" s="2" t="s">
        <v>165</v>
      </c>
      <c r="L171" t="s">
        <v>9</v>
      </c>
      <c r="M171" s="3">
        <v>92</v>
      </c>
      <c r="N171" t="s">
        <v>394</v>
      </c>
    </row>
    <row r="172" spans="1:14">
      <c r="A172">
        <v>171</v>
      </c>
      <c r="B172" t="s">
        <v>13</v>
      </c>
      <c r="C172">
        <v>2</v>
      </c>
      <c r="D172" t="s">
        <v>235</v>
      </c>
      <c r="E172" t="s">
        <v>236</v>
      </c>
      <c r="F172" t="s">
        <v>237</v>
      </c>
      <c r="H172">
        <v>1</v>
      </c>
      <c r="I172" s="3" t="s">
        <v>204</v>
      </c>
      <c r="J172" s="3" t="s">
        <v>25</v>
      </c>
      <c r="K172" s="2" t="s">
        <v>238</v>
      </c>
      <c r="L172" t="s">
        <v>9</v>
      </c>
      <c r="M172" s="3">
        <v>92</v>
      </c>
      <c r="N172" t="s">
        <v>394</v>
      </c>
    </row>
    <row r="173" spans="1:14">
      <c r="A173">
        <v>172</v>
      </c>
      <c r="B173" t="s">
        <v>13</v>
      </c>
      <c r="C173">
        <v>2</v>
      </c>
      <c r="D173" t="s">
        <v>239</v>
      </c>
      <c r="E173" t="s">
        <v>86</v>
      </c>
      <c r="H173">
        <v>30</v>
      </c>
      <c r="I173" s="3" t="s">
        <v>196</v>
      </c>
      <c r="J173" s="3" t="s">
        <v>17</v>
      </c>
      <c r="K173" s="2" t="s">
        <v>165</v>
      </c>
      <c r="L173" t="s">
        <v>9</v>
      </c>
      <c r="M173" s="3">
        <v>92</v>
      </c>
      <c r="N173" t="s">
        <v>394</v>
      </c>
    </row>
    <row r="174" spans="1:14">
      <c r="A174">
        <v>173</v>
      </c>
      <c r="B174" t="s">
        <v>13</v>
      </c>
      <c r="C174">
        <v>2</v>
      </c>
      <c r="D174" t="s">
        <v>239</v>
      </c>
      <c r="E174" t="s">
        <v>240</v>
      </c>
      <c r="F174" t="s">
        <v>241</v>
      </c>
      <c r="H174">
        <v>11</v>
      </c>
      <c r="I174" s="3" t="s">
        <v>196</v>
      </c>
      <c r="J174" s="3" t="s">
        <v>25</v>
      </c>
      <c r="K174" s="2" t="s">
        <v>238</v>
      </c>
      <c r="L174" t="s">
        <v>9</v>
      </c>
      <c r="M174" s="3">
        <v>92</v>
      </c>
      <c r="N174" t="s">
        <v>394</v>
      </c>
    </row>
    <row r="175" spans="1:14">
      <c r="A175">
        <v>174</v>
      </c>
      <c r="B175" t="s">
        <v>13</v>
      </c>
      <c r="C175">
        <v>2</v>
      </c>
      <c r="D175" t="s">
        <v>239</v>
      </c>
      <c r="E175" t="s">
        <v>242</v>
      </c>
      <c r="H175">
        <v>9</v>
      </c>
      <c r="I175" s="3" t="s">
        <v>196</v>
      </c>
      <c r="J175" s="3" t="s">
        <v>25</v>
      </c>
      <c r="K175" s="2" t="s">
        <v>238</v>
      </c>
      <c r="L175" t="s">
        <v>9</v>
      </c>
      <c r="M175" s="3">
        <v>92</v>
      </c>
      <c r="N175" t="s">
        <v>394</v>
      </c>
    </row>
    <row r="176" spans="1:14">
      <c r="A176">
        <v>175</v>
      </c>
      <c r="B176" t="s">
        <v>13</v>
      </c>
      <c r="C176">
        <v>2</v>
      </c>
      <c r="D176" t="s">
        <v>239</v>
      </c>
      <c r="E176" t="s">
        <v>202</v>
      </c>
      <c r="H176">
        <v>7</v>
      </c>
      <c r="I176" s="3" t="s">
        <v>196</v>
      </c>
      <c r="J176" s="3" t="s">
        <v>25</v>
      </c>
      <c r="K176" s="2" t="s">
        <v>238</v>
      </c>
      <c r="L176" t="s">
        <v>9</v>
      </c>
      <c r="M176" s="3">
        <v>92</v>
      </c>
      <c r="N176" t="s">
        <v>394</v>
      </c>
    </row>
    <row r="177" spans="1:14">
      <c r="A177">
        <v>176</v>
      </c>
      <c r="B177" t="s">
        <v>13</v>
      </c>
      <c r="C177">
        <v>2</v>
      </c>
      <c r="D177" t="s">
        <v>239</v>
      </c>
      <c r="E177" t="s">
        <v>24</v>
      </c>
      <c r="H177">
        <v>4</v>
      </c>
      <c r="I177" s="3" t="s">
        <v>196</v>
      </c>
      <c r="J177" s="3" t="s">
        <v>25</v>
      </c>
      <c r="K177" s="2" t="s">
        <v>238</v>
      </c>
      <c r="L177" t="s">
        <v>9</v>
      </c>
      <c r="M177" s="3">
        <v>93</v>
      </c>
      <c r="N177" t="s">
        <v>394</v>
      </c>
    </row>
    <row r="178" spans="1:14">
      <c r="A178">
        <v>177</v>
      </c>
      <c r="B178" t="s">
        <v>13</v>
      </c>
      <c r="C178">
        <v>2</v>
      </c>
      <c r="D178" t="s">
        <v>239</v>
      </c>
      <c r="E178" t="s">
        <v>243</v>
      </c>
      <c r="H178">
        <v>1</v>
      </c>
      <c r="I178" s="3" t="s">
        <v>204</v>
      </c>
      <c r="J178" s="3" t="s">
        <v>25</v>
      </c>
      <c r="K178" s="2" t="s">
        <v>238</v>
      </c>
      <c r="L178" t="s">
        <v>9</v>
      </c>
      <c r="M178" s="3">
        <v>93</v>
      </c>
      <c r="N178" t="s">
        <v>394</v>
      </c>
    </row>
    <row r="179" spans="1:14">
      <c r="A179">
        <v>178</v>
      </c>
      <c r="B179" t="s">
        <v>13</v>
      </c>
      <c r="C179">
        <v>2</v>
      </c>
      <c r="D179" t="s">
        <v>244</v>
      </c>
      <c r="E179" t="s">
        <v>141</v>
      </c>
      <c r="H179">
        <v>24</v>
      </c>
      <c r="I179" s="3" t="s">
        <v>196</v>
      </c>
      <c r="J179" s="3" t="s">
        <v>17</v>
      </c>
      <c r="K179" s="2" t="s">
        <v>245</v>
      </c>
      <c r="L179" t="s">
        <v>9</v>
      </c>
      <c r="M179" s="3">
        <v>93</v>
      </c>
      <c r="N179" t="s">
        <v>394</v>
      </c>
    </row>
    <row r="180" spans="1:14">
      <c r="A180">
        <v>179</v>
      </c>
      <c r="B180" t="s">
        <v>13</v>
      </c>
      <c r="C180">
        <v>2</v>
      </c>
      <c r="D180" t="s">
        <v>244</v>
      </c>
      <c r="E180" t="s">
        <v>246</v>
      </c>
      <c r="F180" t="s">
        <v>157</v>
      </c>
      <c r="H180">
        <v>7</v>
      </c>
      <c r="I180" s="3" t="s">
        <v>196</v>
      </c>
      <c r="J180" s="3" t="s">
        <v>17</v>
      </c>
      <c r="K180" s="2" t="s">
        <v>247</v>
      </c>
      <c r="L180" t="s">
        <v>9</v>
      </c>
      <c r="M180" s="3">
        <v>94</v>
      </c>
      <c r="N180" t="s">
        <v>394</v>
      </c>
    </row>
    <row r="181" spans="1:14">
      <c r="A181">
        <v>180</v>
      </c>
      <c r="B181" t="s">
        <v>13</v>
      </c>
      <c r="C181">
        <v>2</v>
      </c>
      <c r="D181" t="s">
        <v>244</v>
      </c>
      <c r="E181" t="s">
        <v>248</v>
      </c>
      <c r="H181">
        <v>1</v>
      </c>
      <c r="I181" s="3" t="s">
        <v>204</v>
      </c>
      <c r="J181" s="3" t="s">
        <v>17</v>
      </c>
      <c r="K181" s="2" t="s">
        <v>247</v>
      </c>
      <c r="L181" t="s">
        <v>9</v>
      </c>
      <c r="M181" s="3">
        <v>94</v>
      </c>
      <c r="N181" t="s">
        <v>394</v>
      </c>
    </row>
    <row r="182" spans="1:14">
      <c r="A182">
        <v>181</v>
      </c>
      <c r="B182" t="s">
        <v>13</v>
      </c>
      <c r="C182">
        <v>2</v>
      </c>
      <c r="D182" t="s">
        <v>249</v>
      </c>
      <c r="E182" t="s">
        <v>250</v>
      </c>
      <c r="H182">
        <v>40</v>
      </c>
      <c r="I182" s="3" t="s">
        <v>196</v>
      </c>
      <c r="J182" s="3" t="s">
        <v>25</v>
      </c>
      <c r="K182" s="2" t="s">
        <v>182</v>
      </c>
      <c r="L182" t="s">
        <v>9</v>
      </c>
      <c r="M182" s="3">
        <v>95</v>
      </c>
      <c r="N182" t="s">
        <v>394</v>
      </c>
    </row>
    <row r="183" spans="1:14">
      <c r="A183">
        <v>182</v>
      </c>
      <c r="B183" t="s">
        <v>13</v>
      </c>
      <c r="C183">
        <v>2</v>
      </c>
      <c r="D183" t="s">
        <v>249</v>
      </c>
      <c r="E183" t="s">
        <v>251</v>
      </c>
      <c r="H183">
        <v>9</v>
      </c>
      <c r="I183" s="3" t="s">
        <v>196</v>
      </c>
      <c r="J183" s="3" t="s">
        <v>25</v>
      </c>
      <c r="K183" s="2" t="s">
        <v>140</v>
      </c>
      <c r="L183" t="s">
        <v>9</v>
      </c>
      <c r="M183" s="3">
        <v>96</v>
      </c>
      <c r="N183" t="s">
        <v>394</v>
      </c>
    </row>
    <row r="184" spans="1:14">
      <c r="A184">
        <v>183</v>
      </c>
      <c r="B184" t="s">
        <v>13</v>
      </c>
      <c r="C184">
        <v>2</v>
      </c>
      <c r="D184" t="s">
        <v>252</v>
      </c>
      <c r="E184" t="s">
        <v>17</v>
      </c>
      <c r="F184" t="s">
        <v>253</v>
      </c>
      <c r="H184">
        <v>34</v>
      </c>
      <c r="I184" s="3" t="s">
        <v>196</v>
      </c>
      <c r="J184" s="3" t="s">
        <v>25</v>
      </c>
      <c r="K184" s="2" t="s">
        <v>29</v>
      </c>
      <c r="L184" t="s">
        <v>9</v>
      </c>
      <c r="M184" s="3">
        <v>96</v>
      </c>
      <c r="N184" t="s">
        <v>394</v>
      </c>
    </row>
    <row r="185" spans="1:14">
      <c r="A185">
        <v>184</v>
      </c>
      <c r="B185" t="s">
        <v>13</v>
      </c>
      <c r="C185">
        <v>2</v>
      </c>
      <c r="D185" t="s">
        <v>254</v>
      </c>
      <c r="E185" t="s">
        <v>38</v>
      </c>
      <c r="H185">
        <v>48</v>
      </c>
      <c r="I185" s="3" t="s">
        <v>196</v>
      </c>
      <c r="J185" s="3" t="s">
        <v>25</v>
      </c>
      <c r="K185" s="2" t="s">
        <v>29</v>
      </c>
      <c r="L185" t="s">
        <v>9</v>
      </c>
      <c r="M185" s="3">
        <v>96</v>
      </c>
      <c r="N185" t="s">
        <v>394</v>
      </c>
    </row>
    <row r="186" spans="1:14">
      <c r="A186">
        <v>185</v>
      </c>
      <c r="B186" t="s">
        <v>13</v>
      </c>
      <c r="C186">
        <v>2</v>
      </c>
      <c r="D186" t="s">
        <v>254</v>
      </c>
      <c r="E186" t="s">
        <v>129</v>
      </c>
      <c r="H186">
        <v>17</v>
      </c>
      <c r="I186" s="3" t="s">
        <v>196</v>
      </c>
      <c r="J186" s="3" t="s">
        <v>17</v>
      </c>
      <c r="K186" s="2" t="s">
        <v>19</v>
      </c>
      <c r="L186" t="s">
        <v>9</v>
      </c>
      <c r="M186" s="3">
        <v>96</v>
      </c>
      <c r="N186" t="s">
        <v>394</v>
      </c>
    </row>
    <row r="187" spans="1:14">
      <c r="A187">
        <v>186</v>
      </c>
      <c r="B187" t="s">
        <v>13</v>
      </c>
      <c r="C187">
        <v>2</v>
      </c>
      <c r="D187" t="s">
        <v>254</v>
      </c>
      <c r="E187" t="s">
        <v>86</v>
      </c>
      <c r="F187" t="s">
        <v>141</v>
      </c>
      <c r="H187">
        <v>12</v>
      </c>
      <c r="I187" s="3" t="s">
        <v>196</v>
      </c>
      <c r="J187" s="3" t="s">
        <v>17</v>
      </c>
      <c r="K187" s="2" t="s">
        <v>19</v>
      </c>
      <c r="L187" t="s">
        <v>9</v>
      </c>
      <c r="M187" s="3">
        <v>96</v>
      </c>
      <c r="N187" t="s">
        <v>394</v>
      </c>
    </row>
    <row r="188" spans="1:14">
      <c r="A188">
        <v>187</v>
      </c>
      <c r="B188" t="s">
        <v>13</v>
      </c>
      <c r="C188">
        <v>2</v>
      </c>
      <c r="D188" t="s">
        <v>254</v>
      </c>
      <c r="E188" t="s">
        <v>255</v>
      </c>
      <c r="F188" t="s">
        <v>24</v>
      </c>
      <c r="H188">
        <v>10</v>
      </c>
      <c r="I188" s="3" t="s">
        <v>196</v>
      </c>
      <c r="J188" s="3" t="s">
        <v>25</v>
      </c>
      <c r="K188" s="2" t="s">
        <v>19</v>
      </c>
      <c r="L188" t="s">
        <v>9</v>
      </c>
      <c r="M188" s="3">
        <v>96</v>
      </c>
      <c r="N188" t="s">
        <v>394</v>
      </c>
    </row>
    <row r="189" spans="1:14">
      <c r="A189">
        <v>188</v>
      </c>
      <c r="B189" t="s">
        <v>13</v>
      </c>
      <c r="C189">
        <v>2</v>
      </c>
      <c r="D189" t="s">
        <v>254</v>
      </c>
      <c r="E189" t="s">
        <v>82</v>
      </c>
      <c r="H189">
        <v>18</v>
      </c>
      <c r="I189" s="3" t="s">
        <v>196</v>
      </c>
      <c r="J189" s="3" t="s">
        <v>25</v>
      </c>
      <c r="K189" s="2" t="s">
        <v>19</v>
      </c>
      <c r="L189" t="s">
        <v>9</v>
      </c>
      <c r="M189" s="3">
        <v>96</v>
      </c>
      <c r="N189" t="s">
        <v>394</v>
      </c>
    </row>
    <row r="190" spans="1:14">
      <c r="A190">
        <v>189</v>
      </c>
      <c r="B190" t="s">
        <v>13</v>
      </c>
      <c r="C190">
        <v>2</v>
      </c>
      <c r="D190" t="s">
        <v>215</v>
      </c>
      <c r="E190" t="s">
        <v>72</v>
      </c>
      <c r="F190" t="s">
        <v>72</v>
      </c>
      <c r="G190" t="s">
        <v>72</v>
      </c>
      <c r="H190">
        <v>-1</v>
      </c>
      <c r="I190" s="3" t="s">
        <v>72</v>
      </c>
      <c r="J190" s="3" t="s">
        <v>72</v>
      </c>
      <c r="K190" s="2" t="s">
        <v>72</v>
      </c>
      <c r="L190" t="s">
        <v>72</v>
      </c>
      <c r="M190" s="3" t="s">
        <v>72</v>
      </c>
      <c r="N190" t="s">
        <v>394</v>
      </c>
    </row>
    <row r="191" spans="1:14">
      <c r="A191">
        <v>190</v>
      </c>
      <c r="B191" t="s">
        <v>13</v>
      </c>
      <c r="C191">
        <v>2</v>
      </c>
      <c r="D191" t="s">
        <v>215</v>
      </c>
      <c r="E191" t="s">
        <v>72</v>
      </c>
      <c r="F191" t="s">
        <v>72</v>
      </c>
      <c r="G191" t="s">
        <v>72</v>
      </c>
      <c r="H191">
        <v>-1</v>
      </c>
      <c r="I191" s="3" t="s">
        <v>72</v>
      </c>
      <c r="J191" s="3" t="s">
        <v>72</v>
      </c>
      <c r="K191" s="2" t="s">
        <v>72</v>
      </c>
      <c r="L191" t="s">
        <v>72</v>
      </c>
      <c r="M191" s="3" t="s">
        <v>72</v>
      </c>
      <c r="N191" t="s">
        <v>394</v>
      </c>
    </row>
    <row r="192" spans="1:14">
      <c r="A192">
        <v>191</v>
      </c>
      <c r="B192" t="s">
        <v>13</v>
      </c>
      <c r="C192">
        <v>2</v>
      </c>
      <c r="D192" t="s">
        <v>212</v>
      </c>
      <c r="E192" t="s">
        <v>94</v>
      </c>
      <c r="F192" t="s">
        <v>256</v>
      </c>
      <c r="H192">
        <v>53</v>
      </c>
      <c r="I192" s="3" t="s">
        <v>196</v>
      </c>
      <c r="J192" s="3" t="s">
        <v>25</v>
      </c>
      <c r="K192" s="2" t="s">
        <v>140</v>
      </c>
      <c r="L192" t="s">
        <v>9</v>
      </c>
      <c r="M192" s="3">
        <v>97</v>
      </c>
      <c r="N192" t="s">
        <v>394</v>
      </c>
    </row>
    <row r="193" spans="1:14">
      <c r="A193">
        <v>192</v>
      </c>
      <c r="B193" t="s">
        <v>13</v>
      </c>
      <c r="C193">
        <v>2</v>
      </c>
      <c r="D193" t="s">
        <v>212</v>
      </c>
      <c r="E193" t="s">
        <v>94</v>
      </c>
      <c r="F193" t="s">
        <v>257</v>
      </c>
      <c r="H193">
        <v>18</v>
      </c>
      <c r="I193" s="3" t="s">
        <v>196</v>
      </c>
      <c r="J193" s="3" t="s">
        <v>25</v>
      </c>
      <c r="K193" s="2" t="s">
        <v>258</v>
      </c>
      <c r="L193" t="s">
        <v>9</v>
      </c>
      <c r="M193" s="3">
        <v>97</v>
      </c>
      <c r="N193" t="s">
        <v>394</v>
      </c>
    </row>
    <row r="194" spans="1:14">
      <c r="A194">
        <v>193</v>
      </c>
      <c r="B194" t="s">
        <v>13</v>
      </c>
      <c r="C194">
        <v>2</v>
      </c>
      <c r="D194" t="s">
        <v>259</v>
      </c>
      <c r="E194" t="s">
        <v>158</v>
      </c>
      <c r="F194" t="s">
        <v>17</v>
      </c>
      <c r="H194">
        <v>48</v>
      </c>
      <c r="I194" s="3" t="s">
        <v>196</v>
      </c>
      <c r="J194" s="3" t="s">
        <v>25</v>
      </c>
      <c r="K194" s="2" t="s">
        <v>19</v>
      </c>
      <c r="L194" t="s">
        <v>9</v>
      </c>
      <c r="M194" s="3">
        <v>98</v>
      </c>
      <c r="N194" t="s">
        <v>394</v>
      </c>
    </row>
    <row r="195" spans="1:14">
      <c r="A195">
        <v>194</v>
      </c>
      <c r="B195" t="s">
        <v>13</v>
      </c>
      <c r="C195">
        <v>2</v>
      </c>
      <c r="D195" t="s">
        <v>259</v>
      </c>
      <c r="E195" t="s">
        <v>59</v>
      </c>
      <c r="H195">
        <v>70</v>
      </c>
      <c r="I195" s="3" t="s">
        <v>196</v>
      </c>
      <c r="J195" s="3" t="s">
        <v>17</v>
      </c>
      <c r="K195" s="2" t="s">
        <v>29</v>
      </c>
      <c r="L195" t="s">
        <v>9</v>
      </c>
      <c r="M195" s="3">
        <v>99</v>
      </c>
      <c r="N195" t="s">
        <v>394</v>
      </c>
    </row>
    <row r="196" spans="1:14">
      <c r="A196">
        <v>195</v>
      </c>
      <c r="B196" t="s">
        <v>13</v>
      </c>
      <c r="C196">
        <v>2</v>
      </c>
      <c r="D196" t="s">
        <v>260</v>
      </c>
      <c r="E196" t="s">
        <v>75</v>
      </c>
      <c r="F196" t="s">
        <v>261</v>
      </c>
      <c r="H196">
        <v>25</v>
      </c>
      <c r="I196" s="3" t="s">
        <v>196</v>
      </c>
      <c r="J196" s="3" t="s">
        <v>17</v>
      </c>
      <c r="K196" s="2" t="s">
        <v>60</v>
      </c>
      <c r="L196" t="s">
        <v>9</v>
      </c>
      <c r="M196" s="3">
        <v>100</v>
      </c>
      <c r="N196" t="s">
        <v>394</v>
      </c>
    </row>
    <row r="197" spans="1:14">
      <c r="A197">
        <v>196</v>
      </c>
      <c r="B197" t="s">
        <v>13</v>
      </c>
      <c r="C197">
        <v>2</v>
      </c>
      <c r="D197" t="s">
        <v>260</v>
      </c>
      <c r="E197" t="s">
        <v>262</v>
      </c>
      <c r="H197">
        <v>3</v>
      </c>
      <c r="I197" s="3" t="s">
        <v>196</v>
      </c>
      <c r="J197" s="3" t="s">
        <v>17</v>
      </c>
      <c r="K197" s="2" t="s">
        <v>29</v>
      </c>
      <c r="L197" t="s">
        <v>9</v>
      </c>
      <c r="M197" s="3">
        <v>100</v>
      </c>
      <c r="N197" t="s">
        <v>394</v>
      </c>
    </row>
    <row r="198" spans="1:14">
      <c r="A198">
        <v>197</v>
      </c>
      <c r="B198" t="s">
        <v>13</v>
      </c>
      <c r="C198">
        <v>2</v>
      </c>
      <c r="D198" t="s">
        <v>263</v>
      </c>
      <c r="E198" t="s">
        <v>37</v>
      </c>
      <c r="F198" t="s">
        <v>264</v>
      </c>
      <c r="H198">
        <v>24</v>
      </c>
      <c r="I198" s="3" t="s">
        <v>196</v>
      </c>
      <c r="J198" s="3" t="s">
        <v>17</v>
      </c>
      <c r="K198" s="2" t="s">
        <v>22</v>
      </c>
      <c r="L198" t="s">
        <v>9</v>
      </c>
      <c r="M198" s="3">
        <v>101</v>
      </c>
      <c r="N198" t="s">
        <v>394</v>
      </c>
    </row>
    <row r="199" spans="1:14">
      <c r="A199">
        <v>199</v>
      </c>
      <c r="B199" t="s">
        <v>13</v>
      </c>
      <c r="C199">
        <v>2</v>
      </c>
      <c r="D199" t="s">
        <v>263</v>
      </c>
      <c r="E199" t="s">
        <v>86</v>
      </c>
      <c r="F199" t="s">
        <v>265</v>
      </c>
      <c r="H199">
        <v>5</v>
      </c>
      <c r="I199" s="3" t="s">
        <v>196</v>
      </c>
      <c r="J199" s="3" t="s">
        <v>17</v>
      </c>
      <c r="K199" s="2" t="s">
        <v>44</v>
      </c>
      <c r="L199" t="s">
        <v>9</v>
      </c>
      <c r="M199" s="3">
        <v>101</v>
      </c>
      <c r="N199" t="s">
        <v>394</v>
      </c>
    </row>
    <row r="200" spans="1:14">
      <c r="A200">
        <v>200</v>
      </c>
      <c r="B200" t="s">
        <v>13</v>
      </c>
      <c r="C200">
        <v>2</v>
      </c>
      <c r="D200" t="s">
        <v>263</v>
      </c>
      <c r="E200" t="s">
        <v>266</v>
      </c>
      <c r="H200">
        <v>3</v>
      </c>
      <c r="I200" s="3" t="s">
        <v>196</v>
      </c>
      <c r="J200" s="3" t="s">
        <v>17</v>
      </c>
      <c r="K200" s="2" t="s">
        <v>44</v>
      </c>
      <c r="L200" t="s">
        <v>9</v>
      </c>
      <c r="M200" s="3">
        <v>101</v>
      </c>
      <c r="N200" t="s">
        <v>394</v>
      </c>
    </row>
    <row r="201" spans="1:14">
      <c r="A201">
        <v>201</v>
      </c>
      <c r="B201" t="s">
        <v>13</v>
      </c>
      <c r="C201">
        <v>2</v>
      </c>
      <c r="D201" t="s">
        <v>263</v>
      </c>
      <c r="E201" t="s">
        <v>267</v>
      </c>
      <c r="H201">
        <v>1</v>
      </c>
      <c r="I201" s="3" t="s">
        <v>204</v>
      </c>
      <c r="J201" s="3" t="s">
        <v>17</v>
      </c>
      <c r="K201" s="2" t="s">
        <v>44</v>
      </c>
      <c r="L201" t="s">
        <v>9</v>
      </c>
      <c r="M201" s="3">
        <v>101</v>
      </c>
      <c r="N201" t="s">
        <v>394</v>
      </c>
    </row>
    <row r="202" spans="1:14">
      <c r="A202">
        <v>202</v>
      </c>
      <c r="B202" t="s">
        <v>13</v>
      </c>
      <c r="C202">
        <v>2</v>
      </c>
      <c r="D202" t="s">
        <v>268</v>
      </c>
      <c r="E202" t="s">
        <v>86</v>
      </c>
      <c r="F202" t="s">
        <v>269</v>
      </c>
      <c r="H202">
        <v>50</v>
      </c>
      <c r="I202" s="3" t="s">
        <v>196</v>
      </c>
      <c r="J202" s="3" t="s">
        <v>17</v>
      </c>
      <c r="K202" s="2" t="s">
        <v>19</v>
      </c>
      <c r="L202" t="s">
        <v>9</v>
      </c>
      <c r="M202" s="3">
        <v>102</v>
      </c>
      <c r="N202" t="s">
        <v>394</v>
      </c>
    </row>
    <row r="203" spans="1:14">
      <c r="A203">
        <v>203</v>
      </c>
      <c r="B203" t="s">
        <v>13</v>
      </c>
      <c r="C203">
        <v>2</v>
      </c>
      <c r="D203" t="s">
        <v>270</v>
      </c>
      <c r="E203" t="s">
        <v>262</v>
      </c>
      <c r="H203">
        <v>28</v>
      </c>
      <c r="I203" s="3" t="s">
        <v>196</v>
      </c>
      <c r="J203" s="3" t="s">
        <v>17</v>
      </c>
      <c r="K203" s="2" t="s">
        <v>22</v>
      </c>
      <c r="L203" t="s">
        <v>9</v>
      </c>
      <c r="M203" s="3">
        <v>102</v>
      </c>
      <c r="N203" t="s">
        <v>394</v>
      </c>
    </row>
    <row r="204" spans="1:14">
      <c r="A204">
        <v>204</v>
      </c>
      <c r="B204" t="s">
        <v>13</v>
      </c>
      <c r="C204">
        <v>2</v>
      </c>
      <c r="D204" t="s">
        <v>270</v>
      </c>
      <c r="E204" t="s">
        <v>271</v>
      </c>
      <c r="F204" t="s">
        <v>272</v>
      </c>
      <c r="H204">
        <v>3</v>
      </c>
      <c r="I204" s="3" t="s">
        <v>196</v>
      </c>
      <c r="J204" s="3" t="s">
        <v>25</v>
      </c>
      <c r="K204" s="2" t="s">
        <v>44</v>
      </c>
      <c r="L204" t="s">
        <v>9</v>
      </c>
      <c r="M204" s="3">
        <v>102</v>
      </c>
      <c r="N204" t="s">
        <v>394</v>
      </c>
    </row>
    <row r="205" spans="1:14">
      <c r="A205">
        <v>205</v>
      </c>
      <c r="B205" t="s">
        <v>13</v>
      </c>
      <c r="C205">
        <v>2</v>
      </c>
      <c r="D205" t="s">
        <v>273</v>
      </c>
      <c r="E205" t="s">
        <v>274</v>
      </c>
      <c r="H205">
        <v>25</v>
      </c>
      <c r="I205" s="3" t="s">
        <v>196</v>
      </c>
      <c r="J205" s="3" t="s">
        <v>17</v>
      </c>
      <c r="K205" s="2" t="s">
        <v>44</v>
      </c>
      <c r="L205" t="s">
        <v>9</v>
      </c>
      <c r="M205" s="3">
        <v>104</v>
      </c>
      <c r="N205" t="s">
        <v>394</v>
      </c>
    </row>
    <row r="206" spans="1:14">
      <c r="A206">
        <v>206</v>
      </c>
      <c r="B206" t="s">
        <v>13</v>
      </c>
      <c r="C206">
        <v>2</v>
      </c>
      <c r="D206" t="s">
        <v>275</v>
      </c>
      <c r="E206" t="s">
        <v>276</v>
      </c>
      <c r="H206">
        <v>23</v>
      </c>
      <c r="I206" s="3" t="s">
        <v>196</v>
      </c>
      <c r="J206" s="3" t="s">
        <v>17</v>
      </c>
      <c r="K206" s="2" t="s">
        <v>44</v>
      </c>
      <c r="L206" t="s">
        <v>9</v>
      </c>
      <c r="M206" s="3">
        <v>104</v>
      </c>
      <c r="N206" t="s">
        <v>394</v>
      </c>
    </row>
    <row r="207" spans="1:14">
      <c r="A207">
        <v>207</v>
      </c>
      <c r="B207" t="s">
        <v>13</v>
      </c>
      <c r="C207">
        <v>2</v>
      </c>
      <c r="D207" t="s">
        <v>275</v>
      </c>
      <c r="E207" t="s">
        <v>277</v>
      </c>
      <c r="H207">
        <v>19</v>
      </c>
      <c r="I207" s="3" t="s">
        <v>196</v>
      </c>
      <c r="J207" s="3" t="s">
        <v>17</v>
      </c>
      <c r="K207" s="2" t="s">
        <v>44</v>
      </c>
      <c r="L207" t="s">
        <v>9</v>
      </c>
      <c r="M207" s="3">
        <v>104</v>
      </c>
      <c r="N207" t="s">
        <v>394</v>
      </c>
    </row>
    <row r="208" spans="1:14">
      <c r="A208">
        <v>208</v>
      </c>
      <c r="B208" t="s">
        <v>13</v>
      </c>
      <c r="C208">
        <v>2</v>
      </c>
      <c r="D208" t="s">
        <v>275</v>
      </c>
      <c r="E208" t="s">
        <v>94</v>
      </c>
      <c r="H208">
        <v>17</v>
      </c>
      <c r="I208" s="3" t="s">
        <v>196</v>
      </c>
      <c r="J208" s="3" t="s">
        <v>25</v>
      </c>
      <c r="K208" s="2" t="s">
        <v>44</v>
      </c>
      <c r="L208" t="s">
        <v>9</v>
      </c>
      <c r="M208" s="3">
        <v>104</v>
      </c>
      <c r="N208" t="s">
        <v>394</v>
      </c>
    </row>
    <row r="209" spans="1:14">
      <c r="A209">
        <v>209</v>
      </c>
      <c r="B209" t="s">
        <v>13</v>
      </c>
      <c r="C209">
        <v>2</v>
      </c>
      <c r="D209" t="s">
        <v>275</v>
      </c>
      <c r="E209" t="s">
        <v>32</v>
      </c>
      <c r="H209">
        <v>14</v>
      </c>
      <c r="I209" s="3" t="s">
        <v>196</v>
      </c>
      <c r="J209" s="3" t="s">
        <v>17</v>
      </c>
      <c r="K209" s="2" t="s">
        <v>44</v>
      </c>
      <c r="L209" t="s">
        <v>9</v>
      </c>
      <c r="M209" s="3">
        <v>104</v>
      </c>
      <c r="N209" t="s">
        <v>394</v>
      </c>
    </row>
    <row r="210" spans="1:14">
      <c r="A210">
        <v>210</v>
      </c>
      <c r="B210" t="s">
        <v>13</v>
      </c>
      <c r="C210">
        <v>2</v>
      </c>
      <c r="D210" t="s">
        <v>275</v>
      </c>
      <c r="E210" t="s">
        <v>278</v>
      </c>
      <c r="H210">
        <v>11</v>
      </c>
      <c r="I210" s="3" t="s">
        <v>196</v>
      </c>
      <c r="J210" s="3" t="s">
        <v>25</v>
      </c>
      <c r="K210" s="2" t="s">
        <v>44</v>
      </c>
      <c r="L210" t="s">
        <v>9</v>
      </c>
      <c r="M210" s="3">
        <v>104</v>
      </c>
      <c r="N210" t="s">
        <v>394</v>
      </c>
    </row>
    <row r="211" spans="1:14">
      <c r="A211">
        <v>211</v>
      </c>
      <c r="B211" t="s">
        <v>13</v>
      </c>
      <c r="C211">
        <v>2</v>
      </c>
      <c r="D211" t="s">
        <v>273</v>
      </c>
      <c r="E211" t="s">
        <v>149</v>
      </c>
      <c r="H211">
        <v>2</v>
      </c>
      <c r="I211" s="3" t="s">
        <v>196</v>
      </c>
      <c r="J211" s="3" t="s">
        <v>17</v>
      </c>
      <c r="K211" s="2" t="s">
        <v>165</v>
      </c>
      <c r="L211" t="s">
        <v>9</v>
      </c>
      <c r="M211" s="3">
        <v>104</v>
      </c>
      <c r="N211" t="s">
        <v>394</v>
      </c>
    </row>
    <row r="212" spans="1:14">
      <c r="A212">
        <v>212</v>
      </c>
      <c r="B212" t="s">
        <v>13</v>
      </c>
      <c r="C212">
        <v>2</v>
      </c>
      <c r="D212" t="s">
        <v>273</v>
      </c>
      <c r="E212" t="s">
        <v>279</v>
      </c>
      <c r="H212">
        <v>1</v>
      </c>
      <c r="I212" s="3" t="s">
        <v>204</v>
      </c>
      <c r="J212" s="3" t="s">
        <v>17</v>
      </c>
      <c r="K212" s="2" t="s">
        <v>165</v>
      </c>
      <c r="L212" t="s">
        <v>9</v>
      </c>
      <c r="M212" s="3">
        <v>104</v>
      </c>
      <c r="N212" t="s">
        <v>394</v>
      </c>
    </row>
    <row r="213" spans="1:14">
      <c r="A213">
        <v>213</v>
      </c>
      <c r="B213" t="s">
        <v>13</v>
      </c>
      <c r="C213">
        <v>2</v>
      </c>
      <c r="D213" t="s">
        <v>280</v>
      </c>
      <c r="E213" t="s">
        <v>281</v>
      </c>
      <c r="H213">
        <v>69</v>
      </c>
      <c r="I213" s="3" t="s">
        <v>196</v>
      </c>
      <c r="J213" s="3" t="s">
        <v>17</v>
      </c>
      <c r="K213" s="2" t="s">
        <v>22</v>
      </c>
      <c r="L213" t="s">
        <v>9</v>
      </c>
      <c r="M213" s="3">
        <v>105</v>
      </c>
      <c r="N213" t="s">
        <v>394</v>
      </c>
    </row>
    <row r="214" spans="1:14">
      <c r="A214">
        <v>214</v>
      </c>
      <c r="B214" t="s">
        <v>13</v>
      </c>
      <c r="C214">
        <v>2</v>
      </c>
      <c r="D214" t="s">
        <v>282</v>
      </c>
      <c r="E214" t="s">
        <v>283</v>
      </c>
      <c r="F214" t="s">
        <v>284</v>
      </c>
      <c r="H214">
        <v>36</v>
      </c>
      <c r="I214" s="3" t="s">
        <v>196</v>
      </c>
      <c r="J214" s="3" t="s">
        <v>17</v>
      </c>
      <c r="K214" s="2" t="s">
        <v>44</v>
      </c>
      <c r="L214" t="s">
        <v>9</v>
      </c>
      <c r="M214" s="3">
        <v>106</v>
      </c>
      <c r="N214" t="s">
        <v>394</v>
      </c>
    </row>
    <row r="215" spans="1:14">
      <c r="A215">
        <v>215</v>
      </c>
      <c r="B215" t="s">
        <v>13</v>
      </c>
      <c r="C215">
        <v>2</v>
      </c>
      <c r="D215" t="s">
        <v>282</v>
      </c>
      <c r="E215" t="s">
        <v>285</v>
      </c>
      <c r="F215" t="s">
        <v>25</v>
      </c>
      <c r="H215">
        <v>15</v>
      </c>
      <c r="I215" s="3" t="s">
        <v>196</v>
      </c>
      <c r="J215" s="3" t="s">
        <v>25</v>
      </c>
      <c r="K215" s="2" t="s">
        <v>165</v>
      </c>
      <c r="L215" t="s">
        <v>9</v>
      </c>
      <c r="M215" s="3">
        <v>106</v>
      </c>
      <c r="N215" t="s">
        <v>394</v>
      </c>
    </row>
    <row r="216" spans="1:14">
      <c r="A216">
        <v>216</v>
      </c>
      <c r="B216" t="s">
        <v>13</v>
      </c>
      <c r="C216">
        <v>2</v>
      </c>
      <c r="D216" t="s">
        <v>286</v>
      </c>
      <c r="E216" t="s">
        <v>34</v>
      </c>
      <c r="G216" t="s">
        <v>287</v>
      </c>
      <c r="H216">
        <v>28</v>
      </c>
      <c r="I216" s="3" t="s">
        <v>196</v>
      </c>
      <c r="J216" s="3" t="s">
        <v>25</v>
      </c>
      <c r="K216" s="2" t="s">
        <v>22</v>
      </c>
      <c r="L216" t="s">
        <v>9</v>
      </c>
      <c r="M216" s="3">
        <v>108</v>
      </c>
      <c r="N216" t="s">
        <v>394</v>
      </c>
    </row>
    <row r="217" spans="1:14">
      <c r="A217">
        <v>217</v>
      </c>
      <c r="B217" t="s">
        <v>13</v>
      </c>
      <c r="C217">
        <v>2</v>
      </c>
      <c r="D217" t="s">
        <v>288</v>
      </c>
      <c r="E217" t="s">
        <v>289</v>
      </c>
      <c r="F217" t="s">
        <v>290</v>
      </c>
      <c r="H217">
        <v>53</v>
      </c>
      <c r="I217" s="3" t="s">
        <v>196</v>
      </c>
      <c r="J217" s="3" t="s">
        <v>17</v>
      </c>
      <c r="K217" s="2" t="s">
        <v>60</v>
      </c>
      <c r="L217" t="s">
        <v>9</v>
      </c>
      <c r="M217" s="3">
        <v>109</v>
      </c>
      <c r="N217" t="s">
        <v>394</v>
      </c>
    </row>
    <row r="218" spans="1:14">
      <c r="A218">
        <v>218</v>
      </c>
      <c r="B218" t="s">
        <v>13</v>
      </c>
      <c r="C218">
        <v>2</v>
      </c>
      <c r="D218" t="s">
        <v>291</v>
      </c>
      <c r="E218" t="s">
        <v>292</v>
      </c>
      <c r="F218" t="s">
        <v>67</v>
      </c>
      <c r="H218">
        <v>53</v>
      </c>
      <c r="I218" s="3" t="s">
        <v>196</v>
      </c>
      <c r="J218" s="3" t="s">
        <v>25</v>
      </c>
      <c r="K218" s="2" t="s">
        <v>22</v>
      </c>
      <c r="L218" t="s">
        <v>9</v>
      </c>
      <c r="M218" s="3">
        <v>111</v>
      </c>
      <c r="N218" t="s">
        <v>394</v>
      </c>
    </row>
    <row r="219" spans="1:14">
      <c r="A219">
        <v>219</v>
      </c>
      <c r="B219" t="s">
        <v>13</v>
      </c>
      <c r="C219">
        <v>2</v>
      </c>
      <c r="D219" t="s">
        <v>291</v>
      </c>
      <c r="E219" t="s">
        <v>293</v>
      </c>
      <c r="F219" t="s">
        <v>67</v>
      </c>
      <c r="G219" t="s">
        <v>294</v>
      </c>
      <c r="H219">
        <v>14</v>
      </c>
      <c r="I219" s="3" t="s">
        <v>196</v>
      </c>
      <c r="J219" s="3" t="s">
        <v>25</v>
      </c>
      <c r="K219" s="2" t="s">
        <v>44</v>
      </c>
      <c r="L219" t="s">
        <v>9</v>
      </c>
      <c r="M219" s="3">
        <v>111</v>
      </c>
      <c r="N219" t="s">
        <v>394</v>
      </c>
    </row>
    <row r="220" spans="1:14">
      <c r="A220">
        <v>220</v>
      </c>
      <c r="B220" t="s">
        <v>13</v>
      </c>
      <c r="C220">
        <v>2</v>
      </c>
      <c r="D220" t="s">
        <v>291</v>
      </c>
      <c r="E220" t="s">
        <v>146</v>
      </c>
      <c r="H220">
        <v>11</v>
      </c>
      <c r="I220" s="3" t="s">
        <v>196</v>
      </c>
      <c r="J220" s="3" t="s">
        <v>17</v>
      </c>
      <c r="K220" s="2" t="s">
        <v>44</v>
      </c>
      <c r="L220" t="s">
        <v>9</v>
      </c>
      <c r="M220" s="3">
        <v>111</v>
      </c>
      <c r="N220" t="s">
        <v>394</v>
      </c>
    </row>
    <row r="221" spans="1:14">
      <c r="A221">
        <v>221</v>
      </c>
      <c r="B221" t="s">
        <v>13</v>
      </c>
      <c r="C221">
        <v>2</v>
      </c>
      <c r="D221" t="s">
        <v>291</v>
      </c>
      <c r="E221" t="s">
        <v>295</v>
      </c>
      <c r="H221">
        <v>9</v>
      </c>
      <c r="I221" s="3" t="s">
        <v>196</v>
      </c>
      <c r="J221" s="3" t="s">
        <v>17</v>
      </c>
      <c r="K221" s="2" t="s">
        <v>296</v>
      </c>
      <c r="L221" t="s">
        <v>9</v>
      </c>
      <c r="M221" s="3">
        <v>111</v>
      </c>
      <c r="N221" t="s">
        <v>394</v>
      </c>
    </row>
    <row r="222" spans="1:14">
      <c r="A222">
        <v>222</v>
      </c>
      <c r="B222" t="s">
        <v>13</v>
      </c>
      <c r="C222">
        <v>2</v>
      </c>
      <c r="D222" t="s">
        <v>291</v>
      </c>
      <c r="E222" t="s">
        <v>297</v>
      </c>
      <c r="H222">
        <v>7</v>
      </c>
      <c r="I222" s="3" t="s">
        <v>196</v>
      </c>
      <c r="J222" s="3" t="s">
        <v>17</v>
      </c>
      <c r="K222" s="2" t="s">
        <v>44</v>
      </c>
      <c r="L222" t="s">
        <v>9</v>
      </c>
      <c r="M222" s="3">
        <v>111</v>
      </c>
      <c r="N222" t="s">
        <v>394</v>
      </c>
    </row>
    <row r="223" spans="1:14">
      <c r="A223">
        <v>223</v>
      </c>
      <c r="B223" t="s">
        <v>13</v>
      </c>
      <c r="C223">
        <v>2</v>
      </c>
      <c r="D223" t="s">
        <v>298</v>
      </c>
      <c r="E223" t="s">
        <v>86</v>
      </c>
      <c r="F223" t="s">
        <v>75</v>
      </c>
      <c r="H223">
        <v>44</v>
      </c>
      <c r="I223" s="3" t="s">
        <v>196</v>
      </c>
      <c r="J223" s="3" t="s">
        <v>17</v>
      </c>
      <c r="K223" s="2" t="s">
        <v>299</v>
      </c>
      <c r="L223" t="s">
        <v>9</v>
      </c>
      <c r="M223" s="3">
        <v>112</v>
      </c>
      <c r="N223" t="s">
        <v>394</v>
      </c>
    </row>
    <row r="224" spans="1:14">
      <c r="A224">
        <v>224</v>
      </c>
      <c r="B224" t="s">
        <v>13</v>
      </c>
      <c r="C224">
        <v>2</v>
      </c>
      <c r="D224" t="s">
        <v>298</v>
      </c>
      <c r="E224" t="s">
        <v>300</v>
      </c>
      <c r="H224">
        <v>23</v>
      </c>
      <c r="I224" s="3" t="s">
        <v>196</v>
      </c>
      <c r="J224" s="3" t="s">
        <v>25</v>
      </c>
      <c r="K224" s="2" t="s">
        <v>258</v>
      </c>
      <c r="L224" t="s">
        <v>9</v>
      </c>
      <c r="M224" s="3">
        <v>112</v>
      </c>
      <c r="N224" t="s">
        <v>394</v>
      </c>
    </row>
    <row r="225" spans="1:14">
      <c r="A225">
        <v>225</v>
      </c>
      <c r="B225" t="s">
        <v>13</v>
      </c>
      <c r="C225">
        <v>2</v>
      </c>
      <c r="D225" t="s">
        <v>298</v>
      </c>
      <c r="E225" t="s">
        <v>301</v>
      </c>
      <c r="F225" t="s">
        <v>302</v>
      </c>
      <c r="H225">
        <v>20</v>
      </c>
      <c r="I225" s="3" t="s">
        <v>196</v>
      </c>
      <c r="J225" s="3" t="s">
        <v>25</v>
      </c>
      <c r="K225" s="2" t="s">
        <v>258</v>
      </c>
      <c r="L225" t="s">
        <v>9</v>
      </c>
      <c r="M225" s="3">
        <v>112</v>
      </c>
      <c r="N225" t="s">
        <v>394</v>
      </c>
    </row>
    <row r="226" spans="1:14">
      <c r="A226">
        <v>226</v>
      </c>
      <c r="B226" t="s">
        <v>13</v>
      </c>
      <c r="C226">
        <v>2</v>
      </c>
      <c r="D226" t="s">
        <v>298</v>
      </c>
      <c r="E226" t="s">
        <v>303</v>
      </c>
      <c r="H226">
        <v>15</v>
      </c>
      <c r="I226" s="3" t="s">
        <v>196</v>
      </c>
      <c r="J226" s="3" t="s">
        <v>17</v>
      </c>
      <c r="K226" s="2" t="s">
        <v>258</v>
      </c>
      <c r="L226" t="s">
        <v>9</v>
      </c>
      <c r="M226" s="3">
        <v>112</v>
      </c>
      <c r="N226" t="s">
        <v>394</v>
      </c>
    </row>
    <row r="227" spans="1:14">
      <c r="A227">
        <v>228</v>
      </c>
      <c r="B227" t="s">
        <v>13</v>
      </c>
      <c r="C227">
        <v>2</v>
      </c>
      <c r="D227" t="s">
        <v>298</v>
      </c>
      <c r="E227" t="s">
        <v>166</v>
      </c>
      <c r="H227">
        <v>12</v>
      </c>
      <c r="I227" s="3" t="s">
        <v>196</v>
      </c>
      <c r="J227" s="3" t="s">
        <v>17</v>
      </c>
      <c r="K227" s="2" t="s">
        <v>258</v>
      </c>
      <c r="L227" t="s">
        <v>9</v>
      </c>
      <c r="M227" s="3">
        <v>112</v>
      </c>
      <c r="N227" t="s">
        <v>394</v>
      </c>
    </row>
    <row r="228" spans="1:14">
      <c r="A228">
        <v>229</v>
      </c>
      <c r="B228" t="s">
        <v>13</v>
      </c>
      <c r="C228">
        <v>2</v>
      </c>
      <c r="D228" t="s">
        <v>179</v>
      </c>
      <c r="E228" t="s">
        <v>42</v>
      </c>
      <c r="F228" t="s">
        <v>304</v>
      </c>
      <c r="H228">
        <v>16</v>
      </c>
      <c r="I228" s="3" t="s">
        <v>196</v>
      </c>
      <c r="J228" s="3" t="s">
        <v>25</v>
      </c>
      <c r="K228" s="2" t="s">
        <v>44</v>
      </c>
      <c r="L228" t="s">
        <v>9</v>
      </c>
      <c r="M228" s="3">
        <v>113</v>
      </c>
      <c r="N228" t="s">
        <v>394</v>
      </c>
    </row>
    <row r="229" spans="1:14">
      <c r="A229">
        <v>230</v>
      </c>
      <c r="B229" t="s">
        <v>13</v>
      </c>
      <c r="C229">
        <v>2</v>
      </c>
      <c r="D229" t="s">
        <v>305</v>
      </c>
      <c r="E229" t="s">
        <v>303</v>
      </c>
      <c r="H229">
        <v>24</v>
      </c>
      <c r="I229" s="3" t="s">
        <v>196</v>
      </c>
      <c r="J229" s="3" t="s">
        <v>17</v>
      </c>
      <c r="K229" s="2" t="s">
        <v>29</v>
      </c>
      <c r="L229" t="s">
        <v>9</v>
      </c>
      <c r="M229" s="3">
        <v>116</v>
      </c>
      <c r="N229" t="s">
        <v>394</v>
      </c>
    </row>
    <row r="230" spans="1:14">
      <c r="A230">
        <v>231</v>
      </c>
      <c r="B230" t="s">
        <v>13</v>
      </c>
      <c r="C230">
        <v>2</v>
      </c>
      <c r="D230" t="s">
        <v>305</v>
      </c>
      <c r="E230" t="s">
        <v>306</v>
      </c>
      <c r="H230">
        <v>7</v>
      </c>
      <c r="I230" s="3" t="s">
        <v>196</v>
      </c>
      <c r="J230" s="3" t="s">
        <v>17</v>
      </c>
      <c r="K230" s="2" t="s">
        <v>19</v>
      </c>
      <c r="L230" t="s">
        <v>9</v>
      </c>
      <c r="M230" s="3">
        <v>116</v>
      </c>
      <c r="N230" t="s">
        <v>394</v>
      </c>
    </row>
    <row r="231" spans="1:14">
      <c r="A231">
        <v>232</v>
      </c>
      <c r="B231" t="s">
        <v>13</v>
      </c>
      <c r="C231">
        <v>2</v>
      </c>
      <c r="D231" t="s">
        <v>305</v>
      </c>
      <c r="E231" t="s">
        <v>307</v>
      </c>
      <c r="H231">
        <v>5</v>
      </c>
      <c r="I231" s="3" t="s">
        <v>196</v>
      </c>
      <c r="J231" s="3" t="s">
        <v>17</v>
      </c>
      <c r="K231" s="2" t="s">
        <v>19</v>
      </c>
      <c r="L231" t="s">
        <v>9</v>
      </c>
      <c r="M231" s="3">
        <v>116</v>
      </c>
      <c r="N231" t="s">
        <v>394</v>
      </c>
    </row>
    <row r="232" spans="1:14">
      <c r="A232">
        <v>233</v>
      </c>
      <c r="B232" t="s">
        <v>13</v>
      </c>
      <c r="C232">
        <v>2</v>
      </c>
      <c r="D232" t="s">
        <v>305</v>
      </c>
      <c r="E232" t="s">
        <v>308</v>
      </c>
      <c r="H232">
        <v>1</v>
      </c>
      <c r="I232" s="3" t="s">
        <v>196</v>
      </c>
      <c r="J232" s="3" t="s">
        <v>17</v>
      </c>
      <c r="K232" s="2" t="s">
        <v>19</v>
      </c>
      <c r="L232" t="s">
        <v>9</v>
      </c>
      <c r="M232" s="3">
        <v>116</v>
      </c>
      <c r="N232" t="s">
        <v>394</v>
      </c>
    </row>
    <row r="233" spans="1:14">
      <c r="A233">
        <v>234</v>
      </c>
      <c r="B233" t="s">
        <v>13</v>
      </c>
      <c r="C233">
        <v>2</v>
      </c>
      <c r="D233" t="s">
        <v>45</v>
      </c>
      <c r="E233" t="s">
        <v>309</v>
      </c>
      <c r="H233">
        <v>33</v>
      </c>
      <c r="I233" s="3" t="s">
        <v>196</v>
      </c>
      <c r="J233" s="3" t="s">
        <v>17</v>
      </c>
      <c r="K233" s="2" t="s">
        <v>29</v>
      </c>
      <c r="L233" t="s">
        <v>9</v>
      </c>
      <c r="M233" s="3">
        <v>117</v>
      </c>
      <c r="N233" t="s">
        <v>394</v>
      </c>
    </row>
    <row r="234" spans="1:14">
      <c r="A234">
        <v>235</v>
      </c>
      <c r="B234" t="s">
        <v>13</v>
      </c>
      <c r="C234">
        <v>2</v>
      </c>
      <c r="D234" t="s">
        <v>45</v>
      </c>
      <c r="E234" t="s">
        <v>62</v>
      </c>
      <c r="F234" t="s">
        <v>310</v>
      </c>
      <c r="H234">
        <v>13</v>
      </c>
      <c r="I234" s="3" t="s">
        <v>196</v>
      </c>
      <c r="J234" s="3" t="s">
        <v>25</v>
      </c>
      <c r="K234" s="2" t="s">
        <v>19</v>
      </c>
      <c r="L234" t="s">
        <v>9</v>
      </c>
      <c r="M234" s="3">
        <v>117</v>
      </c>
      <c r="N234" t="s">
        <v>394</v>
      </c>
    </row>
    <row r="235" spans="1:14">
      <c r="A235">
        <v>236</v>
      </c>
      <c r="B235" t="s">
        <v>13</v>
      </c>
      <c r="C235">
        <v>2</v>
      </c>
      <c r="D235" t="s">
        <v>45</v>
      </c>
      <c r="E235" t="s">
        <v>311</v>
      </c>
      <c r="H235">
        <v>10</v>
      </c>
      <c r="I235" s="3" t="s">
        <v>196</v>
      </c>
      <c r="J235" s="3" t="s">
        <v>17</v>
      </c>
      <c r="K235" s="2" t="s">
        <v>19</v>
      </c>
      <c r="L235" t="s">
        <v>9</v>
      </c>
      <c r="M235" s="3">
        <v>117</v>
      </c>
      <c r="N235" t="s">
        <v>394</v>
      </c>
    </row>
    <row r="236" spans="1:14">
      <c r="A236">
        <v>236</v>
      </c>
      <c r="B236" t="s">
        <v>13</v>
      </c>
      <c r="C236">
        <v>2</v>
      </c>
      <c r="D236" t="s">
        <v>312</v>
      </c>
      <c r="E236" t="s">
        <v>313</v>
      </c>
      <c r="H236">
        <v>6</v>
      </c>
      <c r="I236" s="3" t="s">
        <v>196</v>
      </c>
      <c r="J236" s="3" t="s">
        <v>17</v>
      </c>
      <c r="K236" s="2" t="s">
        <v>19</v>
      </c>
      <c r="L236" t="s">
        <v>9</v>
      </c>
      <c r="M236" s="3">
        <v>117</v>
      </c>
      <c r="N236" t="s">
        <v>394</v>
      </c>
    </row>
    <row r="237" spans="1:14">
      <c r="A237">
        <v>237</v>
      </c>
      <c r="B237" t="s">
        <v>13</v>
      </c>
      <c r="C237">
        <v>2</v>
      </c>
      <c r="D237" t="s">
        <v>45</v>
      </c>
      <c r="E237" t="s">
        <v>314</v>
      </c>
      <c r="F237" t="s">
        <v>315</v>
      </c>
      <c r="H237">
        <v>3</v>
      </c>
      <c r="I237" s="3" t="s">
        <v>196</v>
      </c>
      <c r="J237" s="3" t="s">
        <v>17</v>
      </c>
      <c r="K237" s="2" t="s">
        <v>19</v>
      </c>
      <c r="L237" t="s">
        <v>9</v>
      </c>
      <c r="M237" s="3">
        <v>117</v>
      </c>
      <c r="N237" t="s">
        <v>394</v>
      </c>
    </row>
    <row r="238" spans="1:14">
      <c r="A238">
        <v>238</v>
      </c>
      <c r="B238" t="s">
        <v>13</v>
      </c>
      <c r="C238">
        <v>2</v>
      </c>
      <c r="D238" t="s">
        <v>316</v>
      </c>
      <c r="E238" t="s">
        <v>34</v>
      </c>
      <c r="F238" t="s">
        <v>317</v>
      </c>
      <c r="H238">
        <v>50</v>
      </c>
      <c r="I238" s="3" t="s">
        <v>196</v>
      </c>
      <c r="J238" s="3" t="s">
        <v>25</v>
      </c>
      <c r="K238" s="2" t="s">
        <v>44</v>
      </c>
      <c r="L238" t="s">
        <v>9</v>
      </c>
      <c r="M238" s="3">
        <v>119</v>
      </c>
      <c r="N238" t="s">
        <v>394</v>
      </c>
    </row>
    <row r="239" spans="1:14">
      <c r="A239">
        <v>239</v>
      </c>
      <c r="B239" t="s">
        <v>13</v>
      </c>
      <c r="C239">
        <v>2</v>
      </c>
      <c r="D239" t="s">
        <v>316</v>
      </c>
      <c r="E239" t="s">
        <v>34</v>
      </c>
      <c r="F239" t="s">
        <v>318</v>
      </c>
      <c r="H239">
        <v>19</v>
      </c>
      <c r="I239" s="3" t="s">
        <v>196</v>
      </c>
      <c r="J239" s="3" t="s">
        <v>25</v>
      </c>
      <c r="K239" s="2" t="s">
        <v>165</v>
      </c>
      <c r="L239" t="s">
        <v>9</v>
      </c>
      <c r="M239" s="3">
        <v>119</v>
      </c>
      <c r="N239" t="s">
        <v>394</v>
      </c>
    </row>
    <row r="240" spans="1:14">
      <c r="A240">
        <v>240</v>
      </c>
      <c r="B240" t="s">
        <v>13</v>
      </c>
      <c r="C240">
        <v>2</v>
      </c>
      <c r="D240" t="s">
        <v>319</v>
      </c>
      <c r="E240" t="s">
        <v>320</v>
      </c>
      <c r="F240" t="s">
        <v>321</v>
      </c>
      <c r="H240">
        <v>17</v>
      </c>
      <c r="I240" s="3" t="s">
        <v>196</v>
      </c>
      <c r="J240" s="3" t="s">
        <v>25</v>
      </c>
      <c r="K240" s="2" t="s">
        <v>165</v>
      </c>
      <c r="L240" t="s">
        <v>9</v>
      </c>
      <c r="M240" s="3">
        <v>119</v>
      </c>
      <c r="N240" t="s">
        <v>394</v>
      </c>
    </row>
    <row r="241" spans="1:14">
      <c r="A241">
        <v>241</v>
      </c>
      <c r="B241" t="s">
        <v>13</v>
      </c>
      <c r="C241">
        <v>2</v>
      </c>
      <c r="D241" t="s">
        <v>322</v>
      </c>
      <c r="E241" t="s">
        <v>117</v>
      </c>
      <c r="H241">
        <v>13</v>
      </c>
      <c r="I241" s="3" t="s">
        <v>196</v>
      </c>
      <c r="J241" s="3" t="s">
        <v>17</v>
      </c>
      <c r="K241" s="2" t="s">
        <v>165</v>
      </c>
      <c r="L241" t="s">
        <v>9</v>
      </c>
      <c r="M241" s="3">
        <v>119</v>
      </c>
      <c r="N241" t="s">
        <v>394</v>
      </c>
    </row>
    <row r="242" spans="1:14">
      <c r="A242">
        <v>242</v>
      </c>
      <c r="B242" t="s">
        <v>13</v>
      </c>
      <c r="C242">
        <v>2</v>
      </c>
      <c r="D242" t="s">
        <v>316</v>
      </c>
      <c r="E242" t="s">
        <v>323</v>
      </c>
      <c r="F242" t="s">
        <v>67</v>
      </c>
      <c r="H242">
        <v>11</v>
      </c>
      <c r="I242" s="3" t="s">
        <v>196</v>
      </c>
      <c r="J242" s="3" t="s">
        <v>17</v>
      </c>
      <c r="K242" s="2" t="s">
        <v>165</v>
      </c>
      <c r="L242" t="s">
        <v>9</v>
      </c>
      <c r="M242" s="3">
        <v>119</v>
      </c>
      <c r="N242" t="s">
        <v>394</v>
      </c>
    </row>
    <row r="243" spans="1:14">
      <c r="A243">
        <v>243</v>
      </c>
      <c r="B243" t="s">
        <v>13</v>
      </c>
      <c r="C243">
        <v>2</v>
      </c>
      <c r="D243" t="s">
        <v>324</v>
      </c>
      <c r="E243" t="s">
        <v>325</v>
      </c>
      <c r="F243" t="s">
        <v>143</v>
      </c>
      <c r="H243">
        <v>10</v>
      </c>
      <c r="I243" s="3" t="s">
        <v>196</v>
      </c>
      <c r="J243" s="3" t="s">
        <v>17</v>
      </c>
      <c r="K243" s="2" t="s">
        <v>165</v>
      </c>
      <c r="L243" t="s">
        <v>9</v>
      </c>
      <c r="M243" s="3">
        <v>119</v>
      </c>
      <c r="N243" t="s">
        <v>394</v>
      </c>
    </row>
    <row r="244" spans="1:14">
      <c r="A244">
        <v>244</v>
      </c>
      <c r="B244" t="s">
        <v>13</v>
      </c>
      <c r="C244">
        <v>2</v>
      </c>
      <c r="D244" t="s">
        <v>316</v>
      </c>
      <c r="E244" t="s">
        <v>94</v>
      </c>
      <c r="F244" t="s">
        <v>326</v>
      </c>
      <c r="H244">
        <v>8</v>
      </c>
      <c r="I244" s="3" t="s">
        <v>196</v>
      </c>
      <c r="J244" s="3" t="s">
        <v>25</v>
      </c>
      <c r="K244" s="2" t="s">
        <v>165</v>
      </c>
      <c r="L244" t="s">
        <v>9</v>
      </c>
      <c r="M244" s="3">
        <v>119</v>
      </c>
      <c r="N244" t="s">
        <v>394</v>
      </c>
    </row>
    <row r="245" spans="1:14">
      <c r="A245">
        <v>245</v>
      </c>
      <c r="B245" t="s">
        <v>13</v>
      </c>
      <c r="C245">
        <v>2</v>
      </c>
      <c r="D245" t="s">
        <v>327</v>
      </c>
      <c r="E245" t="s">
        <v>72</v>
      </c>
      <c r="F245" t="s">
        <v>72</v>
      </c>
      <c r="G245" t="s">
        <v>72</v>
      </c>
      <c r="H245">
        <v>-1</v>
      </c>
      <c r="I245" s="3" t="s">
        <v>72</v>
      </c>
      <c r="J245" s="3" t="s">
        <v>72</v>
      </c>
      <c r="K245" s="2" t="s">
        <v>72</v>
      </c>
      <c r="L245" t="s">
        <v>72</v>
      </c>
      <c r="M245" s="3" t="s">
        <v>72</v>
      </c>
      <c r="N245" t="s">
        <v>394</v>
      </c>
    </row>
    <row r="246" spans="1:14">
      <c r="A246">
        <v>246</v>
      </c>
      <c r="B246" t="s">
        <v>13</v>
      </c>
      <c r="C246">
        <v>2</v>
      </c>
      <c r="D246" t="s">
        <v>328</v>
      </c>
      <c r="E246" t="s">
        <v>115</v>
      </c>
      <c r="H246">
        <v>43</v>
      </c>
      <c r="I246" s="3" t="s">
        <v>196</v>
      </c>
      <c r="J246" s="3" t="s">
        <v>25</v>
      </c>
      <c r="K246" s="2" t="s">
        <v>44</v>
      </c>
      <c r="L246" t="s">
        <v>9</v>
      </c>
      <c r="M246" s="3">
        <v>120</v>
      </c>
      <c r="N246" t="s">
        <v>394</v>
      </c>
    </row>
    <row r="247" spans="1:14">
      <c r="A247">
        <v>247</v>
      </c>
      <c r="B247" t="s">
        <v>13</v>
      </c>
      <c r="C247">
        <v>2</v>
      </c>
      <c r="D247" t="s">
        <v>328</v>
      </c>
      <c r="E247" t="s">
        <v>329</v>
      </c>
      <c r="F247" t="s">
        <v>330</v>
      </c>
      <c r="H247">
        <v>3</v>
      </c>
      <c r="I247" s="3" t="s">
        <v>196</v>
      </c>
      <c r="J247" s="3" t="s">
        <v>25</v>
      </c>
      <c r="K247" s="2" t="s">
        <v>165</v>
      </c>
      <c r="L247" t="s">
        <v>9</v>
      </c>
      <c r="M247" s="3">
        <v>120</v>
      </c>
      <c r="N247" t="s">
        <v>394</v>
      </c>
    </row>
    <row r="248" spans="1:14">
      <c r="A248">
        <v>248</v>
      </c>
      <c r="B248" t="s">
        <v>13</v>
      </c>
      <c r="C248">
        <v>2</v>
      </c>
      <c r="D248" t="s">
        <v>331</v>
      </c>
      <c r="E248" t="s">
        <v>332</v>
      </c>
      <c r="F248" t="s">
        <v>302</v>
      </c>
      <c r="H248">
        <v>32</v>
      </c>
      <c r="I248" s="3" t="s">
        <v>196</v>
      </c>
      <c r="J248" s="3" t="s">
        <v>25</v>
      </c>
      <c r="K248" s="2" t="s">
        <v>44</v>
      </c>
      <c r="L248" t="s">
        <v>9</v>
      </c>
      <c r="M248" s="3">
        <v>121</v>
      </c>
      <c r="N248" t="s">
        <v>394</v>
      </c>
    </row>
    <row r="249" spans="1:14">
      <c r="A249">
        <v>249</v>
      </c>
      <c r="B249" t="s">
        <v>13</v>
      </c>
      <c r="C249">
        <v>2</v>
      </c>
      <c r="D249" t="s">
        <v>333</v>
      </c>
      <c r="E249" t="s">
        <v>332</v>
      </c>
      <c r="F249" t="s">
        <v>57</v>
      </c>
      <c r="G249" t="s">
        <v>43</v>
      </c>
      <c r="H249">
        <v>4</v>
      </c>
      <c r="I249" s="3" t="s">
        <v>196</v>
      </c>
      <c r="J249" s="3" t="s">
        <v>25</v>
      </c>
      <c r="K249" s="2" t="s">
        <v>165</v>
      </c>
      <c r="L249" t="s">
        <v>9</v>
      </c>
      <c r="M249" s="3">
        <v>121</v>
      </c>
      <c r="N249" t="s">
        <v>394</v>
      </c>
    </row>
    <row r="250" spans="1:14">
      <c r="A250">
        <v>250</v>
      </c>
      <c r="B250" t="s">
        <v>13</v>
      </c>
      <c r="C250">
        <v>2</v>
      </c>
      <c r="D250" t="s">
        <v>327</v>
      </c>
      <c r="E250" t="s">
        <v>72</v>
      </c>
      <c r="F250" t="s">
        <v>72</v>
      </c>
      <c r="G250" t="s">
        <v>72</v>
      </c>
      <c r="H250">
        <v>-1</v>
      </c>
      <c r="I250" s="3" t="s">
        <v>72</v>
      </c>
      <c r="J250" s="3" t="s">
        <v>72</v>
      </c>
      <c r="K250" s="2" t="s">
        <v>72</v>
      </c>
      <c r="L250" t="s">
        <v>72</v>
      </c>
      <c r="M250" s="3" t="s">
        <v>72</v>
      </c>
      <c r="N250" t="s">
        <v>394</v>
      </c>
    </row>
    <row r="251" spans="1:14">
      <c r="A251">
        <v>251</v>
      </c>
      <c r="B251" t="s">
        <v>13</v>
      </c>
      <c r="C251">
        <v>2</v>
      </c>
      <c r="D251" t="s">
        <v>334</v>
      </c>
      <c r="E251" t="s">
        <v>335</v>
      </c>
      <c r="H251">
        <v>47</v>
      </c>
      <c r="I251" s="3" t="s">
        <v>196</v>
      </c>
      <c r="J251" s="3" t="s">
        <v>17</v>
      </c>
      <c r="K251" s="2" t="s">
        <v>336</v>
      </c>
      <c r="L251" t="s">
        <v>9</v>
      </c>
      <c r="M251" s="3">
        <v>122</v>
      </c>
      <c r="N251" t="s">
        <v>394</v>
      </c>
    </row>
    <row r="252" spans="1:14">
      <c r="A252">
        <v>252</v>
      </c>
      <c r="B252" t="s">
        <v>13</v>
      </c>
      <c r="C252">
        <v>2</v>
      </c>
      <c r="D252" t="s">
        <v>334</v>
      </c>
      <c r="E252" t="s">
        <v>42</v>
      </c>
      <c r="H252">
        <v>24</v>
      </c>
      <c r="I252" s="3" t="s">
        <v>196</v>
      </c>
      <c r="J252" s="3" t="s">
        <v>25</v>
      </c>
      <c r="K252" s="2" t="s">
        <v>337</v>
      </c>
      <c r="L252" t="s">
        <v>9</v>
      </c>
      <c r="M252" s="3">
        <v>122</v>
      </c>
      <c r="N252" t="s">
        <v>394</v>
      </c>
    </row>
    <row r="253" spans="1:14">
      <c r="A253">
        <v>253</v>
      </c>
      <c r="B253" t="s">
        <v>13</v>
      </c>
      <c r="C253">
        <v>2</v>
      </c>
      <c r="D253" t="s">
        <v>338</v>
      </c>
      <c r="E253" t="s">
        <v>339</v>
      </c>
      <c r="H253">
        <v>21</v>
      </c>
      <c r="I253" s="3" t="s">
        <v>196</v>
      </c>
      <c r="J253" s="3" t="s">
        <v>17</v>
      </c>
      <c r="K253" s="2" t="s">
        <v>22</v>
      </c>
      <c r="L253" t="s">
        <v>9</v>
      </c>
      <c r="M253" s="3">
        <v>122</v>
      </c>
      <c r="N253" t="s">
        <v>394</v>
      </c>
    </row>
    <row r="254" spans="1:14">
      <c r="A254">
        <v>254</v>
      </c>
      <c r="B254" t="s">
        <v>13</v>
      </c>
      <c r="C254">
        <v>2</v>
      </c>
      <c r="D254" t="s">
        <v>334</v>
      </c>
      <c r="E254" t="s">
        <v>295</v>
      </c>
      <c r="H254">
        <v>12</v>
      </c>
      <c r="I254" s="3" t="s">
        <v>196</v>
      </c>
      <c r="J254" s="3" t="s">
        <v>17</v>
      </c>
      <c r="K254" s="2" t="s">
        <v>337</v>
      </c>
      <c r="L254" t="s">
        <v>9</v>
      </c>
      <c r="M254" s="3">
        <v>122</v>
      </c>
      <c r="N254" t="s">
        <v>394</v>
      </c>
    </row>
    <row r="255" spans="1:14">
      <c r="A255">
        <v>255</v>
      </c>
      <c r="B255" t="s">
        <v>13</v>
      </c>
      <c r="C255">
        <v>2</v>
      </c>
      <c r="D255" t="s">
        <v>338</v>
      </c>
      <c r="E255" t="s">
        <v>340</v>
      </c>
      <c r="F255" t="s">
        <v>35</v>
      </c>
      <c r="H255">
        <v>1</v>
      </c>
      <c r="I255" s="3" t="s">
        <v>196</v>
      </c>
      <c r="J255" s="3" t="s">
        <v>25</v>
      </c>
      <c r="K255" s="2" t="s">
        <v>341</v>
      </c>
      <c r="L255" t="s">
        <v>9</v>
      </c>
      <c r="M255" s="3">
        <v>122</v>
      </c>
      <c r="N255" t="s">
        <v>394</v>
      </c>
    </row>
    <row r="256" spans="1:14">
      <c r="A256">
        <v>256</v>
      </c>
      <c r="B256" t="s">
        <v>13</v>
      </c>
      <c r="C256">
        <v>2</v>
      </c>
      <c r="D256" t="s">
        <v>342</v>
      </c>
      <c r="E256" t="s">
        <v>94</v>
      </c>
      <c r="H256">
        <v>17</v>
      </c>
      <c r="I256" s="3" t="s">
        <v>196</v>
      </c>
      <c r="J256" s="3" t="s">
        <v>25</v>
      </c>
      <c r="K256" s="2" t="s">
        <v>19</v>
      </c>
      <c r="L256" t="s">
        <v>9</v>
      </c>
      <c r="M256" s="3">
        <v>124</v>
      </c>
      <c r="N256" t="s">
        <v>394</v>
      </c>
    </row>
    <row r="257" spans="1:14">
      <c r="A257">
        <v>257</v>
      </c>
      <c r="B257" t="s">
        <v>13</v>
      </c>
      <c r="C257">
        <v>2</v>
      </c>
      <c r="D257" t="s">
        <v>342</v>
      </c>
      <c r="E257" t="s">
        <v>131</v>
      </c>
      <c r="H257">
        <v>13</v>
      </c>
      <c r="I257" s="3" t="s">
        <v>196</v>
      </c>
      <c r="J257" s="3" t="s">
        <v>17</v>
      </c>
      <c r="K257" s="2" t="s">
        <v>19</v>
      </c>
      <c r="L257" t="s">
        <v>9</v>
      </c>
      <c r="M257" s="3">
        <v>124</v>
      </c>
      <c r="N257" t="s">
        <v>394</v>
      </c>
    </row>
    <row r="258" spans="1:14">
      <c r="A258">
        <v>258</v>
      </c>
      <c r="B258" t="s">
        <v>13</v>
      </c>
      <c r="C258">
        <v>2</v>
      </c>
      <c r="D258" t="s">
        <v>342</v>
      </c>
      <c r="E258" t="s">
        <v>38</v>
      </c>
      <c r="H258">
        <v>11</v>
      </c>
      <c r="I258" s="3" t="s">
        <v>196</v>
      </c>
      <c r="J258" s="3" t="s">
        <v>25</v>
      </c>
      <c r="K258" s="2" t="s">
        <v>336</v>
      </c>
      <c r="L258" t="s">
        <v>9</v>
      </c>
      <c r="M258" s="3">
        <v>124</v>
      </c>
      <c r="N258" t="s">
        <v>394</v>
      </c>
    </row>
    <row r="259" spans="1:14">
      <c r="A259">
        <v>259</v>
      </c>
      <c r="B259" t="s">
        <v>13</v>
      </c>
      <c r="C259">
        <v>2</v>
      </c>
      <c r="D259" t="s">
        <v>342</v>
      </c>
      <c r="E259" t="s">
        <v>343</v>
      </c>
      <c r="H259">
        <v>9</v>
      </c>
      <c r="I259" s="3" t="s">
        <v>196</v>
      </c>
      <c r="J259" s="3" t="s">
        <v>25</v>
      </c>
      <c r="K259" s="2" t="s">
        <v>19</v>
      </c>
      <c r="L259" t="s">
        <v>9</v>
      </c>
      <c r="M259" s="3">
        <v>124</v>
      </c>
      <c r="N259" t="s">
        <v>394</v>
      </c>
    </row>
    <row r="260" spans="1:14">
      <c r="A260">
        <v>260</v>
      </c>
      <c r="B260" t="s">
        <v>13</v>
      </c>
      <c r="C260">
        <v>2</v>
      </c>
      <c r="D260" t="s">
        <v>342</v>
      </c>
      <c r="E260" t="s">
        <v>283</v>
      </c>
      <c r="H260">
        <v>5</v>
      </c>
      <c r="I260" s="3" t="s">
        <v>196</v>
      </c>
      <c r="J260" s="3" t="s">
        <v>17</v>
      </c>
      <c r="K260" s="2" t="s">
        <v>19</v>
      </c>
      <c r="L260" t="s">
        <v>9</v>
      </c>
      <c r="M260" s="3">
        <v>124</v>
      </c>
      <c r="N260" t="s">
        <v>394</v>
      </c>
    </row>
    <row r="261" spans="1:14">
      <c r="A261">
        <v>261</v>
      </c>
      <c r="B261" t="s">
        <v>13</v>
      </c>
      <c r="C261">
        <v>2</v>
      </c>
      <c r="D261" t="s">
        <v>215</v>
      </c>
      <c r="E261" t="s">
        <v>72</v>
      </c>
      <c r="F261" t="s">
        <v>72</v>
      </c>
      <c r="G261" t="s">
        <v>72</v>
      </c>
      <c r="H261">
        <v>-1</v>
      </c>
      <c r="I261" s="3" t="s">
        <v>72</v>
      </c>
      <c r="J261" s="3" t="s">
        <v>72</v>
      </c>
      <c r="K261" s="2" t="s">
        <v>72</v>
      </c>
      <c r="L261" t="s">
        <v>72</v>
      </c>
      <c r="M261" s="3" t="s">
        <v>72</v>
      </c>
      <c r="N261" t="s">
        <v>394</v>
      </c>
    </row>
    <row r="262" spans="1:14">
      <c r="A262">
        <v>262</v>
      </c>
      <c r="B262" t="s">
        <v>13</v>
      </c>
      <c r="C262">
        <v>2</v>
      </c>
      <c r="D262" t="s">
        <v>215</v>
      </c>
      <c r="E262" t="s">
        <v>72</v>
      </c>
      <c r="F262" t="s">
        <v>72</v>
      </c>
      <c r="G262" t="s">
        <v>72</v>
      </c>
      <c r="H262">
        <v>-1</v>
      </c>
      <c r="I262" s="3" t="s">
        <v>72</v>
      </c>
      <c r="J262" s="3" t="s">
        <v>72</v>
      </c>
      <c r="K262" s="2" t="s">
        <v>72</v>
      </c>
      <c r="L262" t="s">
        <v>72</v>
      </c>
      <c r="M262" s="3" t="s">
        <v>72</v>
      </c>
      <c r="N262" t="s">
        <v>394</v>
      </c>
    </row>
    <row r="263" spans="1:14">
      <c r="A263">
        <v>263</v>
      </c>
      <c r="B263" t="s">
        <v>13</v>
      </c>
      <c r="C263">
        <v>2</v>
      </c>
      <c r="D263" t="s">
        <v>344</v>
      </c>
      <c r="E263" t="s">
        <v>34</v>
      </c>
      <c r="H263">
        <v>20</v>
      </c>
      <c r="I263" s="3" t="s">
        <v>196</v>
      </c>
      <c r="J263" s="3" t="s">
        <v>25</v>
      </c>
      <c r="K263" s="2" t="s">
        <v>336</v>
      </c>
      <c r="L263" t="s">
        <v>9</v>
      </c>
      <c r="M263" s="3">
        <v>125</v>
      </c>
      <c r="N263" t="s">
        <v>394</v>
      </c>
    </row>
    <row r="264" spans="1:14">
      <c r="A264">
        <v>264</v>
      </c>
      <c r="B264" t="s">
        <v>13</v>
      </c>
      <c r="C264">
        <v>2</v>
      </c>
      <c r="D264" t="s">
        <v>345</v>
      </c>
      <c r="E264" t="s">
        <v>346</v>
      </c>
      <c r="H264">
        <v>64</v>
      </c>
      <c r="I264" s="3" t="s">
        <v>196</v>
      </c>
      <c r="J264" s="3" t="s">
        <v>17</v>
      </c>
      <c r="K264" s="2" t="s">
        <v>347</v>
      </c>
      <c r="L264" t="s">
        <v>9</v>
      </c>
      <c r="M264" s="3">
        <v>126</v>
      </c>
      <c r="N264" t="s">
        <v>394</v>
      </c>
    </row>
    <row r="265" spans="1:14">
      <c r="A265">
        <v>265</v>
      </c>
      <c r="B265" t="s">
        <v>13</v>
      </c>
      <c r="C265">
        <v>2</v>
      </c>
      <c r="D265" t="s">
        <v>348</v>
      </c>
      <c r="E265" t="s">
        <v>349</v>
      </c>
      <c r="F265" t="s">
        <v>143</v>
      </c>
      <c r="H265">
        <v>24</v>
      </c>
      <c r="I265" s="3" t="s">
        <v>196</v>
      </c>
      <c r="J265" s="3" t="s">
        <v>17</v>
      </c>
      <c r="K265" s="2" t="s">
        <v>337</v>
      </c>
      <c r="L265" t="s">
        <v>9</v>
      </c>
      <c r="M265" s="3">
        <v>127</v>
      </c>
      <c r="N265" t="s">
        <v>394</v>
      </c>
    </row>
    <row r="266" spans="1:14">
      <c r="A266">
        <v>266</v>
      </c>
      <c r="B266" t="s">
        <v>13</v>
      </c>
      <c r="C266">
        <v>2</v>
      </c>
      <c r="D266" t="s">
        <v>350</v>
      </c>
      <c r="E266" t="s">
        <v>351</v>
      </c>
      <c r="H266">
        <v>4</v>
      </c>
      <c r="I266" s="3" t="s">
        <v>196</v>
      </c>
      <c r="J266" s="3" t="s">
        <v>17</v>
      </c>
      <c r="K266" s="2" t="s">
        <v>296</v>
      </c>
      <c r="L266" t="s">
        <v>9</v>
      </c>
      <c r="M266" s="3">
        <v>127</v>
      </c>
      <c r="N266" t="s">
        <v>394</v>
      </c>
    </row>
    <row r="267" spans="1:14">
      <c r="A267">
        <v>267</v>
      </c>
      <c r="B267" t="s">
        <v>13</v>
      </c>
      <c r="C267">
        <v>2</v>
      </c>
      <c r="D267" t="s">
        <v>350</v>
      </c>
      <c r="E267" t="s">
        <v>126</v>
      </c>
      <c r="F267" t="s">
        <v>352</v>
      </c>
      <c r="H267">
        <v>2</v>
      </c>
      <c r="I267" s="3" t="s">
        <v>196</v>
      </c>
      <c r="J267" s="3" t="s">
        <v>25</v>
      </c>
      <c r="K267" s="2" t="s">
        <v>44</v>
      </c>
      <c r="L267" t="s">
        <v>9</v>
      </c>
      <c r="M267" s="3">
        <v>127</v>
      </c>
      <c r="N267" t="s">
        <v>394</v>
      </c>
    </row>
    <row r="268" spans="1:14">
      <c r="A268">
        <v>268</v>
      </c>
      <c r="B268" t="s">
        <v>13</v>
      </c>
      <c r="C268">
        <v>2</v>
      </c>
      <c r="D268" t="s">
        <v>353</v>
      </c>
      <c r="E268" t="s">
        <v>354</v>
      </c>
      <c r="H268">
        <v>52</v>
      </c>
      <c r="I268" s="3" t="s">
        <v>196</v>
      </c>
      <c r="J268" s="3" t="s">
        <v>25</v>
      </c>
      <c r="K268" s="2" t="s">
        <v>337</v>
      </c>
      <c r="L268" t="s">
        <v>9</v>
      </c>
      <c r="M268" s="3">
        <v>128</v>
      </c>
      <c r="N268" t="s">
        <v>394</v>
      </c>
    </row>
    <row r="269" spans="1:14">
      <c r="A269">
        <v>269</v>
      </c>
      <c r="B269" t="s">
        <v>13</v>
      </c>
      <c r="C269">
        <v>2</v>
      </c>
      <c r="D269" t="s">
        <v>353</v>
      </c>
      <c r="E269" t="s">
        <v>62</v>
      </c>
      <c r="F269" t="s">
        <v>284</v>
      </c>
      <c r="H269">
        <v>23</v>
      </c>
      <c r="I269" s="3" t="s">
        <v>196</v>
      </c>
      <c r="J269" s="3" t="s">
        <v>25</v>
      </c>
      <c r="K269" s="2" t="s">
        <v>296</v>
      </c>
      <c r="L269" t="s">
        <v>9</v>
      </c>
      <c r="M269" s="3">
        <v>128</v>
      </c>
      <c r="N269" t="s">
        <v>394</v>
      </c>
    </row>
    <row r="270" spans="1:14">
      <c r="A270">
        <v>270</v>
      </c>
      <c r="B270" t="s">
        <v>13</v>
      </c>
      <c r="C270">
        <v>2</v>
      </c>
      <c r="D270" t="s">
        <v>353</v>
      </c>
      <c r="E270" t="s">
        <v>355</v>
      </c>
      <c r="H270">
        <v>20</v>
      </c>
      <c r="I270" s="3" t="s">
        <v>196</v>
      </c>
      <c r="J270" s="3" t="s">
        <v>17</v>
      </c>
      <c r="K270" s="2" t="s">
        <v>44</v>
      </c>
      <c r="L270" t="s">
        <v>9</v>
      </c>
      <c r="M270" s="3">
        <v>128</v>
      </c>
      <c r="N270" t="s">
        <v>394</v>
      </c>
    </row>
    <row r="271" spans="1:14">
      <c r="A271">
        <v>271</v>
      </c>
      <c r="B271" t="s">
        <v>13</v>
      </c>
      <c r="C271">
        <v>2</v>
      </c>
      <c r="D271" t="s">
        <v>353</v>
      </c>
      <c r="E271" t="s">
        <v>356</v>
      </c>
      <c r="F271" t="s">
        <v>80</v>
      </c>
      <c r="H271">
        <v>14</v>
      </c>
      <c r="I271" s="3" t="s">
        <v>196</v>
      </c>
      <c r="J271" s="3" t="s">
        <v>17</v>
      </c>
      <c r="K271" s="2" t="s">
        <v>296</v>
      </c>
      <c r="L271" t="s">
        <v>9</v>
      </c>
      <c r="M271" s="3">
        <v>128</v>
      </c>
      <c r="N271" t="s">
        <v>394</v>
      </c>
    </row>
    <row r="272" spans="1:14">
      <c r="A272">
        <v>272</v>
      </c>
      <c r="B272" t="s">
        <v>13</v>
      </c>
      <c r="C272">
        <v>2</v>
      </c>
      <c r="D272" t="s">
        <v>357</v>
      </c>
      <c r="E272" t="s">
        <v>86</v>
      </c>
      <c r="F272" t="s">
        <v>35</v>
      </c>
      <c r="H272">
        <v>28</v>
      </c>
      <c r="I272" s="3" t="s">
        <v>196</v>
      </c>
      <c r="J272" s="3" t="s">
        <v>17</v>
      </c>
      <c r="K272" s="2" t="s">
        <v>336</v>
      </c>
      <c r="L272" t="s">
        <v>9</v>
      </c>
      <c r="M272" s="3">
        <v>130</v>
      </c>
      <c r="N272" t="s">
        <v>394</v>
      </c>
    </row>
    <row r="273" spans="1:14">
      <c r="A273">
        <v>273</v>
      </c>
      <c r="B273" t="s">
        <v>13</v>
      </c>
      <c r="C273">
        <v>2</v>
      </c>
      <c r="D273" t="s">
        <v>358</v>
      </c>
      <c r="E273" t="s">
        <v>354</v>
      </c>
      <c r="F273" t="s">
        <v>353</v>
      </c>
      <c r="H273">
        <v>4</v>
      </c>
      <c r="I273" s="3" t="s">
        <v>196</v>
      </c>
      <c r="J273" s="3" t="s">
        <v>25</v>
      </c>
      <c r="K273" s="2" t="s">
        <v>22</v>
      </c>
      <c r="L273" t="s">
        <v>9</v>
      </c>
      <c r="M273" s="3">
        <v>130</v>
      </c>
      <c r="N273" t="s">
        <v>394</v>
      </c>
    </row>
    <row r="274" spans="1:14">
      <c r="A274">
        <v>274</v>
      </c>
      <c r="B274" t="s">
        <v>13</v>
      </c>
      <c r="C274">
        <v>2</v>
      </c>
      <c r="D274" t="s">
        <v>357</v>
      </c>
      <c r="E274" t="s">
        <v>76</v>
      </c>
      <c r="F274" t="s">
        <v>318</v>
      </c>
      <c r="G274" t="s">
        <v>43</v>
      </c>
      <c r="H274">
        <v>3</v>
      </c>
      <c r="I274" s="3" t="s">
        <v>196</v>
      </c>
      <c r="J274" s="3" t="s">
        <v>25</v>
      </c>
      <c r="K274" s="2" t="s">
        <v>22</v>
      </c>
      <c r="L274" t="s">
        <v>9</v>
      </c>
      <c r="M274" s="3">
        <v>130</v>
      </c>
      <c r="N274" t="s">
        <v>394</v>
      </c>
    </row>
    <row r="275" spans="1:14">
      <c r="A275">
        <v>275</v>
      </c>
      <c r="B275" t="s">
        <v>13</v>
      </c>
      <c r="C275">
        <v>2</v>
      </c>
      <c r="D275" t="s">
        <v>357</v>
      </c>
      <c r="E275" t="s">
        <v>121</v>
      </c>
      <c r="H275">
        <v>1</v>
      </c>
      <c r="I275" s="3" t="s">
        <v>196</v>
      </c>
      <c r="J275" s="3" t="s">
        <v>17</v>
      </c>
      <c r="K275" s="2" t="s">
        <v>22</v>
      </c>
      <c r="L275" t="s">
        <v>9</v>
      </c>
      <c r="M275" s="3">
        <v>130</v>
      </c>
      <c r="N275" t="s">
        <v>394</v>
      </c>
    </row>
    <row r="276" spans="1:14">
      <c r="A276">
        <v>276</v>
      </c>
      <c r="B276" t="s">
        <v>13</v>
      </c>
      <c r="C276">
        <v>2</v>
      </c>
      <c r="D276" t="s">
        <v>359</v>
      </c>
      <c r="E276" t="s">
        <v>360</v>
      </c>
      <c r="H276">
        <v>17</v>
      </c>
      <c r="I276" s="3" t="s">
        <v>196</v>
      </c>
      <c r="J276" s="3" t="s">
        <v>17</v>
      </c>
      <c r="K276" s="2" t="s">
        <v>19</v>
      </c>
      <c r="L276" t="s">
        <v>9</v>
      </c>
      <c r="M276" s="3">
        <v>131</v>
      </c>
      <c r="N276" t="s">
        <v>394</v>
      </c>
    </row>
    <row r="277" spans="1:14">
      <c r="A277">
        <v>277</v>
      </c>
      <c r="B277" t="s">
        <v>13</v>
      </c>
      <c r="C277">
        <v>2</v>
      </c>
      <c r="D277" t="s">
        <v>361</v>
      </c>
      <c r="E277" t="s">
        <v>362</v>
      </c>
      <c r="F277" t="s">
        <v>28</v>
      </c>
      <c r="H277">
        <v>23</v>
      </c>
      <c r="I277" s="3" t="s">
        <v>196</v>
      </c>
      <c r="J277" s="3" t="s">
        <v>25</v>
      </c>
      <c r="K277" s="2" t="s">
        <v>19</v>
      </c>
      <c r="L277" t="s">
        <v>9</v>
      </c>
      <c r="M277" s="3">
        <v>133</v>
      </c>
      <c r="N277" t="s">
        <v>394</v>
      </c>
    </row>
    <row r="278" spans="1:14">
      <c r="A278">
        <v>278</v>
      </c>
      <c r="B278" t="s">
        <v>13</v>
      </c>
      <c r="C278">
        <v>2</v>
      </c>
      <c r="D278" t="s">
        <v>363</v>
      </c>
      <c r="E278" t="s">
        <v>28</v>
      </c>
      <c r="F278" t="s">
        <v>364</v>
      </c>
      <c r="H278">
        <v>40</v>
      </c>
      <c r="I278" s="3" t="s">
        <v>196</v>
      </c>
      <c r="J278" s="3" t="s">
        <v>25</v>
      </c>
      <c r="K278" s="2" t="s">
        <v>29</v>
      </c>
      <c r="L278" t="s">
        <v>9</v>
      </c>
      <c r="M278" s="3">
        <v>136</v>
      </c>
      <c r="N278" t="s">
        <v>394</v>
      </c>
    </row>
    <row r="279" spans="1:14">
      <c r="A279">
        <v>279</v>
      </c>
      <c r="B279" t="s">
        <v>13</v>
      </c>
      <c r="C279">
        <v>2</v>
      </c>
      <c r="D279" t="s">
        <v>363</v>
      </c>
      <c r="E279" t="s">
        <v>365</v>
      </c>
      <c r="F279" t="s">
        <v>24</v>
      </c>
      <c r="H279">
        <v>13</v>
      </c>
      <c r="I279" s="3" t="s">
        <v>196</v>
      </c>
      <c r="J279" s="3" t="s">
        <v>17</v>
      </c>
      <c r="K279" s="2" t="s">
        <v>19</v>
      </c>
      <c r="L279" t="s">
        <v>9</v>
      </c>
      <c r="M279" s="3">
        <v>136</v>
      </c>
      <c r="N279" t="s">
        <v>394</v>
      </c>
    </row>
    <row r="280" spans="1:14">
      <c r="A280">
        <v>280</v>
      </c>
      <c r="B280" t="s">
        <v>13</v>
      </c>
      <c r="C280">
        <v>2</v>
      </c>
      <c r="D280" t="s">
        <v>363</v>
      </c>
      <c r="E280" t="s">
        <v>366</v>
      </c>
      <c r="H280">
        <v>11</v>
      </c>
      <c r="I280" s="3" t="s">
        <v>196</v>
      </c>
      <c r="J280" s="3" t="s">
        <v>25</v>
      </c>
      <c r="K280" s="2" t="s">
        <v>19</v>
      </c>
      <c r="L280" t="s">
        <v>9</v>
      </c>
      <c r="M280" s="3">
        <v>136</v>
      </c>
      <c r="N280" t="s">
        <v>394</v>
      </c>
    </row>
    <row r="281" spans="1:14">
      <c r="A281">
        <v>281</v>
      </c>
      <c r="B281" t="s">
        <v>13</v>
      </c>
      <c r="C281">
        <v>2</v>
      </c>
      <c r="D281" t="s">
        <v>363</v>
      </c>
      <c r="E281" t="s">
        <v>367</v>
      </c>
      <c r="H281">
        <v>9</v>
      </c>
      <c r="I281" s="3" t="s">
        <v>196</v>
      </c>
      <c r="J281" s="3" t="s">
        <v>25</v>
      </c>
      <c r="K281" s="2" t="s">
        <v>19</v>
      </c>
      <c r="L281" t="s">
        <v>9</v>
      </c>
      <c r="M281" s="3">
        <v>136</v>
      </c>
      <c r="N281" t="s">
        <v>394</v>
      </c>
    </row>
    <row r="282" spans="1:14">
      <c r="A282">
        <v>282</v>
      </c>
      <c r="B282" t="s">
        <v>13</v>
      </c>
      <c r="C282">
        <v>2</v>
      </c>
      <c r="D282" t="s">
        <v>363</v>
      </c>
      <c r="E282" t="s">
        <v>368</v>
      </c>
      <c r="H282">
        <v>3</v>
      </c>
      <c r="I282" s="3" t="s">
        <v>196</v>
      </c>
      <c r="J282" s="3" t="s">
        <v>25</v>
      </c>
      <c r="K282" s="2" t="s">
        <v>19</v>
      </c>
      <c r="L282" t="s">
        <v>9</v>
      </c>
      <c r="M282" s="3">
        <v>136</v>
      </c>
      <c r="N282" t="s">
        <v>394</v>
      </c>
    </row>
    <row r="283" spans="1:14">
      <c r="A283">
        <v>283</v>
      </c>
      <c r="B283" t="s">
        <v>13</v>
      </c>
      <c r="C283">
        <v>2</v>
      </c>
      <c r="D283" t="s">
        <v>286</v>
      </c>
      <c r="E283" t="s">
        <v>300</v>
      </c>
      <c r="F283" t="s">
        <v>120</v>
      </c>
      <c r="H283">
        <v>28</v>
      </c>
      <c r="I283" s="3" t="s">
        <v>196</v>
      </c>
      <c r="J283" s="3" t="s">
        <v>25</v>
      </c>
      <c r="K283" s="2" t="s">
        <v>44</v>
      </c>
      <c r="L283" t="s">
        <v>9</v>
      </c>
      <c r="M283" s="3">
        <v>138</v>
      </c>
      <c r="N283" t="s">
        <v>394</v>
      </c>
    </row>
    <row r="284" spans="1:14">
      <c r="A284">
        <v>284</v>
      </c>
      <c r="B284" t="s">
        <v>13</v>
      </c>
      <c r="C284">
        <v>2</v>
      </c>
      <c r="D284" t="s">
        <v>369</v>
      </c>
      <c r="E284" t="s">
        <v>283</v>
      </c>
      <c r="H284">
        <v>27</v>
      </c>
      <c r="I284" s="3" t="s">
        <v>196</v>
      </c>
      <c r="J284" s="3" t="s">
        <v>17</v>
      </c>
      <c r="K284" s="2" t="s">
        <v>44</v>
      </c>
      <c r="L284" t="s">
        <v>9</v>
      </c>
      <c r="M284" s="3">
        <v>139</v>
      </c>
      <c r="N284" t="s">
        <v>394</v>
      </c>
    </row>
    <row r="285" spans="1:14">
      <c r="A285">
        <v>285</v>
      </c>
      <c r="B285" t="s">
        <v>13</v>
      </c>
      <c r="C285">
        <v>2</v>
      </c>
      <c r="D285" t="s">
        <v>370</v>
      </c>
      <c r="E285" t="s">
        <v>371</v>
      </c>
      <c r="H285">
        <v>7</v>
      </c>
      <c r="I285" s="3" t="s">
        <v>196</v>
      </c>
      <c r="J285" s="3" t="s">
        <v>17</v>
      </c>
      <c r="K285" s="2" t="s">
        <v>165</v>
      </c>
      <c r="L285" t="s">
        <v>9</v>
      </c>
      <c r="M285" s="3">
        <v>139</v>
      </c>
      <c r="N285" t="s">
        <v>394</v>
      </c>
    </row>
    <row r="286" spans="1:14">
      <c r="A286">
        <v>286</v>
      </c>
      <c r="B286" t="s">
        <v>13</v>
      </c>
      <c r="C286">
        <v>2</v>
      </c>
      <c r="D286" t="s">
        <v>372</v>
      </c>
      <c r="E286" t="s">
        <v>323</v>
      </c>
      <c r="H286">
        <v>32</v>
      </c>
      <c r="I286" s="3" t="s">
        <v>196</v>
      </c>
      <c r="J286" s="3" t="s">
        <v>17</v>
      </c>
      <c r="K286" s="2" t="s">
        <v>337</v>
      </c>
      <c r="L286" t="s">
        <v>9</v>
      </c>
      <c r="M286" s="3">
        <v>141</v>
      </c>
      <c r="N286" t="s">
        <v>394</v>
      </c>
    </row>
    <row r="287" spans="1:14">
      <c r="A287">
        <v>287</v>
      </c>
      <c r="B287" t="s">
        <v>13</v>
      </c>
      <c r="C287">
        <v>2</v>
      </c>
      <c r="D287" t="s">
        <v>372</v>
      </c>
      <c r="E287" t="s">
        <v>373</v>
      </c>
      <c r="H287">
        <v>15</v>
      </c>
      <c r="I287" s="3" t="s">
        <v>196</v>
      </c>
      <c r="J287" s="3" t="s">
        <v>25</v>
      </c>
      <c r="K287" s="2" t="s">
        <v>296</v>
      </c>
      <c r="L287" t="s">
        <v>9</v>
      </c>
      <c r="M287" s="3">
        <v>141</v>
      </c>
      <c r="N287" t="s">
        <v>394</v>
      </c>
    </row>
    <row r="288" spans="1:14">
      <c r="A288">
        <v>288</v>
      </c>
      <c r="B288" t="s">
        <v>13</v>
      </c>
      <c r="C288">
        <v>2</v>
      </c>
      <c r="D288" t="s">
        <v>372</v>
      </c>
      <c r="E288" t="s">
        <v>374</v>
      </c>
      <c r="H288">
        <v>12</v>
      </c>
      <c r="I288" s="3" t="s">
        <v>196</v>
      </c>
      <c r="J288" s="3" t="s">
        <v>17</v>
      </c>
      <c r="K288" s="2" t="s">
        <v>44</v>
      </c>
      <c r="L288" t="s">
        <v>9</v>
      </c>
      <c r="M288" s="3">
        <v>141</v>
      </c>
      <c r="N288" t="s">
        <v>394</v>
      </c>
    </row>
    <row r="289" spans="1:14">
      <c r="A289">
        <v>289</v>
      </c>
      <c r="B289" t="s">
        <v>13</v>
      </c>
      <c r="C289">
        <v>2</v>
      </c>
      <c r="D289" t="s">
        <v>375</v>
      </c>
      <c r="E289" t="s">
        <v>376</v>
      </c>
      <c r="F289" t="s">
        <v>377</v>
      </c>
      <c r="H289">
        <v>10</v>
      </c>
      <c r="I289" s="3" t="s">
        <v>196</v>
      </c>
      <c r="J289" s="3" t="s">
        <v>17</v>
      </c>
      <c r="K289" s="2" t="s">
        <v>44</v>
      </c>
      <c r="L289" t="s">
        <v>9</v>
      </c>
      <c r="M289" s="3">
        <v>142</v>
      </c>
      <c r="N289" t="s">
        <v>394</v>
      </c>
    </row>
    <row r="290" spans="1:14">
      <c r="A290">
        <v>290</v>
      </c>
      <c r="B290" t="s">
        <v>13</v>
      </c>
      <c r="C290">
        <v>2</v>
      </c>
      <c r="D290" t="s">
        <v>316</v>
      </c>
      <c r="E290" t="s">
        <v>378</v>
      </c>
      <c r="H290">
        <v>17</v>
      </c>
      <c r="I290" s="3" t="s">
        <v>196</v>
      </c>
      <c r="J290" s="3" t="s">
        <v>25</v>
      </c>
      <c r="K290" s="2" t="s">
        <v>44</v>
      </c>
      <c r="L290" t="s">
        <v>9</v>
      </c>
      <c r="M290" s="3">
        <v>144</v>
      </c>
      <c r="N290" t="s">
        <v>394</v>
      </c>
    </row>
    <row r="291" spans="1:14">
      <c r="A291">
        <v>291</v>
      </c>
      <c r="B291" t="s">
        <v>13</v>
      </c>
      <c r="C291">
        <v>2</v>
      </c>
      <c r="D291" t="s">
        <v>379</v>
      </c>
      <c r="E291" t="s">
        <v>380</v>
      </c>
      <c r="F291" t="s">
        <v>334</v>
      </c>
      <c r="H291">
        <v>12</v>
      </c>
      <c r="I291" s="3" t="s">
        <v>196</v>
      </c>
      <c r="J291" s="3" t="s">
        <v>25</v>
      </c>
      <c r="K291" s="2" t="s">
        <v>299</v>
      </c>
      <c r="L291" t="s">
        <v>9</v>
      </c>
      <c r="M291" s="3">
        <v>146</v>
      </c>
      <c r="N291" t="s">
        <v>394</v>
      </c>
    </row>
    <row r="292" spans="1:14">
      <c r="A292">
        <v>292</v>
      </c>
      <c r="B292" t="s">
        <v>13</v>
      </c>
      <c r="C292">
        <v>2</v>
      </c>
      <c r="D292" t="s">
        <v>381</v>
      </c>
      <c r="E292" t="s">
        <v>54</v>
      </c>
      <c r="H292">
        <v>25</v>
      </c>
      <c r="I292" s="3" t="s">
        <v>196</v>
      </c>
      <c r="J292" s="3" t="s">
        <v>17</v>
      </c>
      <c r="K292" s="2" t="s">
        <v>44</v>
      </c>
      <c r="L292" t="s">
        <v>9</v>
      </c>
      <c r="M292" s="3">
        <v>148</v>
      </c>
      <c r="N292" t="s">
        <v>394</v>
      </c>
    </row>
    <row r="293" spans="1:14">
      <c r="A293">
        <v>293</v>
      </c>
      <c r="B293" t="s">
        <v>13</v>
      </c>
      <c r="C293">
        <v>2</v>
      </c>
      <c r="D293" t="s">
        <v>381</v>
      </c>
      <c r="E293" t="s">
        <v>382</v>
      </c>
      <c r="H293">
        <v>4</v>
      </c>
      <c r="I293" s="3" t="s">
        <v>196</v>
      </c>
      <c r="J293" s="3" t="s">
        <v>17</v>
      </c>
      <c r="K293" s="2" t="s">
        <v>165</v>
      </c>
      <c r="L293" t="s">
        <v>9</v>
      </c>
      <c r="M293" s="3">
        <v>148</v>
      </c>
      <c r="N293" t="s">
        <v>394</v>
      </c>
    </row>
    <row r="294" spans="1:14">
      <c r="A294">
        <v>294</v>
      </c>
      <c r="B294" t="s">
        <v>13</v>
      </c>
      <c r="C294">
        <v>2</v>
      </c>
      <c r="D294" t="s">
        <v>381</v>
      </c>
      <c r="E294" t="s">
        <v>383</v>
      </c>
      <c r="H294">
        <v>2</v>
      </c>
      <c r="I294" s="3" t="s">
        <v>196</v>
      </c>
      <c r="J294" s="3" t="s">
        <v>17</v>
      </c>
      <c r="K294" s="2" t="s">
        <v>165</v>
      </c>
      <c r="L294" t="s">
        <v>9</v>
      </c>
      <c r="M294" s="3">
        <v>148</v>
      </c>
      <c r="N294" t="s">
        <v>394</v>
      </c>
    </row>
    <row r="295" spans="1:14">
      <c r="A295">
        <v>295</v>
      </c>
      <c r="B295" t="s">
        <v>13</v>
      </c>
      <c r="C295">
        <v>2</v>
      </c>
      <c r="D295" t="s">
        <v>168</v>
      </c>
      <c r="E295" t="s">
        <v>35</v>
      </c>
      <c r="F295" t="s">
        <v>28</v>
      </c>
      <c r="H295">
        <v>53</v>
      </c>
      <c r="I295" s="3" t="s">
        <v>196</v>
      </c>
      <c r="J295" s="3" t="s">
        <v>25</v>
      </c>
      <c r="K295" s="2" t="s">
        <v>22</v>
      </c>
      <c r="L295" t="s">
        <v>9</v>
      </c>
      <c r="M295" s="3">
        <v>149</v>
      </c>
      <c r="N295" t="s">
        <v>394</v>
      </c>
    </row>
    <row r="296" spans="1:14">
      <c r="A296">
        <v>296</v>
      </c>
      <c r="B296" t="s">
        <v>13</v>
      </c>
      <c r="C296">
        <v>2</v>
      </c>
      <c r="D296" t="s">
        <v>384</v>
      </c>
      <c r="E296" t="s">
        <v>385</v>
      </c>
      <c r="F296" t="s">
        <v>28</v>
      </c>
      <c r="H296">
        <v>22</v>
      </c>
      <c r="I296" s="3" t="s">
        <v>196</v>
      </c>
      <c r="J296" s="3" t="s">
        <v>17</v>
      </c>
      <c r="K296" s="2" t="s">
        <v>44</v>
      </c>
      <c r="L296" t="s">
        <v>9</v>
      </c>
      <c r="M296" s="3">
        <v>149</v>
      </c>
      <c r="N296" t="s">
        <v>394</v>
      </c>
    </row>
    <row r="297" spans="1:14">
      <c r="A297">
        <v>297</v>
      </c>
      <c r="B297" t="s">
        <v>13</v>
      </c>
      <c r="C297">
        <v>2</v>
      </c>
      <c r="D297" t="s">
        <v>386</v>
      </c>
      <c r="E297" t="s">
        <v>387</v>
      </c>
      <c r="F297" t="s">
        <v>388</v>
      </c>
      <c r="H297">
        <v>18</v>
      </c>
      <c r="I297" s="3" t="s">
        <v>196</v>
      </c>
      <c r="J297" s="3" t="s">
        <v>17</v>
      </c>
      <c r="K297" s="2" t="s">
        <v>44</v>
      </c>
      <c r="L297" t="s">
        <v>9</v>
      </c>
      <c r="M297" s="3">
        <v>149</v>
      </c>
      <c r="N297" t="s">
        <v>394</v>
      </c>
    </row>
    <row r="298" spans="1:14">
      <c r="A298">
        <v>298</v>
      </c>
      <c r="B298" t="s">
        <v>13</v>
      </c>
      <c r="C298">
        <v>2</v>
      </c>
      <c r="D298" t="s">
        <v>168</v>
      </c>
      <c r="E298" t="s">
        <v>389</v>
      </c>
      <c r="F298" t="s">
        <v>390</v>
      </c>
      <c r="H298">
        <v>16</v>
      </c>
      <c r="I298" s="3" t="s">
        <v>196</v>
      </c>
      <c r="J298" s="3" t="s">
        <v>17</v>
      </c>
      <c r="K298" s="2" t="s">
        <v>44</v>
      </c>
      <c r="L298" t="s">
        <v>9</v>
      </c>
      <c r="M298" s="3">
        <v>149</v>
      </c>
      <c r="N298" t="s">
        <v>394</v>
      </c>
    </row>
    <row r="299" spans="1:14">
      <c r="A299">
        <v>299</v>
      </c>
      <c r="B299" t="s">
        <v>13</v>
      </c>
      <c r="C299">
        <v>2</v>
      </c>
      <c r="D299" t="s">
        <v>168</v>
      </c>
      <c r="E299" t="s">
        <v>391</v>
      </c>
      <c r="F299" t="s">
        <v>264</v>
      </c>
      <c r="H299">
        <v>14</v>
      </c>
      <c r="I299" s="3" t="s">
        <v>196</v>
      </c>
      <c r="J299" s="3" t="s">
        <v>17</v>
      </c>
      <c r="K299" s="2" t="s">
        <v>44</v>
      </c>
      <c r="L299" t="s">
        <v>9</v>
      </c>
      <c r="M299" s="3">
        <v>149</v>
      </c>
      <c r="N299" t="s">
        <v>394</v>
      </c>
    </row>
    <row r="300" spans="1:14">
      <c r="A300">
        <v>300</v>
      </c>
      <c r="B300" t="s">
        <v>13</v>
      </c>
      <c r="C300">
        <v>2</v>
      </c>
      <c r="D300" t="s">
        <v>384</v>
      </c>
      <c r="E300" t="s">
        <v>392</v>
      </c>
      <c r="F300" t="s">
        <v>393</v>
      </c>
      <c r="H300">
        <v>1</v>
      </c>
      <c r="I300" s="3" t="s">
        <v>196</v>
      </c>
      <c r="J300" s="3" t="s">
        <v>25</v>
      </c>
      <c r="K300" s="2" t="s">
        <v>165</v>
      </c>
      <c r="L300" t="s">
        <v>9</v>
      </c>
      <c r="M300" s="3">
        <v>149</v>
      </c>
      <c r="N300" t="s">
        <v>394</v>
      </c>
    </row>
    <row r="301" spans="1:14">
      <c r="A301" s="1">
        <v>300</v>
      </c>
      <c r="B301" t="s">
        <v>13</v>
      </c>
      <c r="C301">
        <v>3</v>
      </c>
      <c r="D301" t="s">
        <v>386</v>
      </c>
      <c r="E301" t="s">
        <v>395</v>
      </c>
      <c r="H301">
        <v>1</v>
      </c>
      <c r="I301" s="3" t="s">
        <v>40</v>
      </c>
      <c r="J301" s="3" t="s">
        <v>17</v>
      </c>
      <c r="K301" s="2" t="s">
        <v>165</v>
      </c>
      <c r="L301" t="s">
        <v>9</v>
      </c>
      <c r="M301" s="3">
        <v>149</v>
      </c>
      <c r="N301" t="s">
        <v>633</v>
      </c>
    </row>
    <row r="302" spans="1:14">
      <c r="A302" s="1">
        <v>301</v>
      </c>
      <c r="B302" t="s">
        <v>13</v>
      </c>
      <c r="C302">
        <v>3</v>
      </c>
      <c r="D302" t="s">
        <v>144</v>
      </c>
      <c r="E302" t="s">
        <v>396</v>
      </c>
      <c r="H302">
        <v>50</v>
      </c>
      <c r="I302" s="3" t="s">
        <v>16</v>
      </c>
      <c r="J302" s="3" t="s">
        <v>25</v>
      </c>
      <c r="K302" s="2" t="s">
        <v>60</v>
      </c>
      <c r="L302" t="s">
        <v>9</v>
      </c>
      <c r="M302" s="3">
        <v>150</v>
      </c>
      <c r="N302" t="s">
        <v>633</v>
      </c>
    </row>
    <row r="303" spans="1:14">
      <c r="A303" s="1">
        <v>302</v>
      </c>
      <c r="B303" t="s">
        <v>13</v>
      </c>
      <c r="C303">
        <v>3</v>
      </c>
      <c r="D303" t="s">
        <v>45</v>
      </c>
      <c r="E303" t="s">
        <v>397</v>
      </c>
      <c r="F303" t="s">
        <v>398</v>
      </c>
      <c r="H303">
        <v>23</v>
      </c>
      <c r="I303" s="3" t="s">
        <v>16</v>
      </c>
      <c r="J303" s="3" t="s">
        <v>17</v>
      </c>
      <c r="K303" s="2" t="s">
        <v>258</v>
      </c>
      <c r="L303" t="s">
        <v>9</v>
      </c>
      <c r="M303" s="3">
        <v>153</v>
      </c>
      <c r="N303" t="s">
        <v>633</v>
      </c>
    </row>
    <row r="304" spans="1:14">
      <c r="A304" s="1">
        <v>303</v>
      </c>
      <c r="B304" t="s">
        <v>13</v>
      </c>
      <c r="C304">
        <v>3</v>
      </c>
      <c r="D304" t="s">
        <v>45</v>
      </c>
      <c r="E304" t="s">
        <v>399</v>
      </c>
      <c r="F304" t="s">
        <v>400</v>
      </c>
      <c r="H304">
        <v>5</v>
      </c>
      <c r="I304" s="3" t="s">
        <v>16</v>
      </c>
      <c r="J304" s="3" t="s">
        <v>17</v>
      </c>
      <c r="K304" s="2" t="s">
        <v>401</v>
      </c>
      <c r="L304" t="s">
        <v>9</v>
      </c>
      <c r="M304" s="3">
        <v>153</v>
      </c>
      <c r="N304" t="s">
        <v>633</v>
      </c>
    </row>
    <row r="305" spans="1:14">
      <c r="A305" s="1">
        <v>304</v>
      </c>
      <c r="B305" t="s">
        <v>13</v>
      </c>
      <c r="C305">
        <v>3</v>
      </c>
      <c r="D305" t="s">
        <v>45</v>
      </c>
      <c r="E305" t="s">
        <v>402</v>
      </c>
      <c r="H305">
        <v>2</v>
      </c>
      <c r="I305" s="3" t="s">
        <v>16</v>
      </c>
      <c r="J305" s="3" t="s">
        <v>25</v>
      </c>
      <c r="K305" s="2" t="s">
        <v>401</v>
      </c>
      <c r="L305" t="s">
        <v>9</v>
      </c>
      <c r="M305" s="3">
        <v>153</v>
      </c>
      <c r="N305" t="s">
        <v>633</v>
      </c>
    </row>
    <row r="306" spans="1:14">
      <c r="A306" s="1">
        <v>305</v>
      </c>
      <c r="B306" t="s">
        <v>13</v>
      </c>
      <c r="C306">
        <v>3</v>
      </c>
      <c r="D306" t="s">
        <v>212</v>
      </c>
      <c r="E306" t="s">
        <v>402</v>
      </c>
      <c r="H306">
        <v>25</v>
      </c>
      <c r="I306" s="3" t="s">
        <v>16</v>
      </c>
      <c r="J306" s="3" t="s">
        <v>25</v>
      </c>
      <c r="K306" s="2" t="s">
        <v>44</v>
      </c>
      <c r="L306" t="s">
        <v>9</v>
      </c>
      <c r="M306" s="3">
        <v>157</v>
      </c>
      <c r="N306" t="s">
        <v>633</v>
      </c>
    </row>
    <row r="307" spans="1:14">
      <c r="A307" s="1">
        <v>306</v>
      </c>
      <c r="B307" t="s">
        <v>13</v>
      </c>
      <c r="C307">
        <v>3</v>
      </c>
      <c r="D307" t="s">
        <v>403</v>
      </c>
      <c r="E307" t="s">
        <v>404</v>
      </c>
      <c r="H307">
        <v>25</v>
      </c>
      <c r="I307" s="3" t="s">
        <v>16</v>
      </c>
      <c r="J307" s="3" t="s">
        <v>25</v>
      </c>
      <c r="K307" s="2" t="s">
        <v>19</v>
      </c>
      <c r="L307" t="s">
        <v>9</v>
      </c>
      <c r="M307" s="3">
        <v>161</v>
      </c>
      <c r="N307" t="s">
        <v>633</v>
      </c>
    </row>
    <row r="308" spans="1:14">
      <c r="A308" s="1">
        <v>307</v>
      </c>
      <c r="B308" t="s">
        <v>13</v>
      </c>
      <c r="C308">
        <v>3</v>
      </c>
      <c r="D308" t="s">
        <v>215</v>
      </c>
      <c r="E308" t="s">
        <v>72</v>
      </c>
      <c r="F308" t="s">
        <v>72</v>
      </c>
      <c r="G308" t="s">
        <v>72</v>
      </c>
      <c r="H308">
        <v>-1</v>
      </c>
      <c r="I308" s="3" t="s">
        <v>72</v>
      </c>
      <c r="J308" s="3" t="s">
        <v>72</v>
      </c>
      <c r="K308" s="2" t="s">
        <v>72</v>
      </c>
      <c r="L308" t="s">
        <v>72</v>
      </c>
      <c r="M308" s="3" t="s">
        <v>72</v>
      </c>
      <c r="N308" t="s">
        <v>633</v>
      </c>
    </row>
    <row r="309" spans="1:14">
      <c r="A309" s="1">
        <v>308</v>
      </c>
      <c r="B309" t="s">
        <v>13</v>
      </c>
      <c r="C309">
        <v>3</v>
      </c>
      <c r="D309" t="s">
        <v>403</v>
      </c>
      <c r="E309" t="s">
        <v>405</v>
      </c>
      <c r="F309" t="s">
        <v>406</v>
      </c>
      <c r="H309">
        <v>1</v>
      </c>
      <c r="I309" s="3" t="s">
        <v>40</v>
      </c>
      <c r="J309" s="3" t="s">
        <v>17</v>
      </c>
      <c r="K309" s="2" t="s">
        <v>22</v>
      </c>
      <c r="L309" t="s">
        <v>9</v>
      </c>
      <c r="M309" s="3">
        <v>161</v>
      </c>
      <c r="N309" t="s">
        <v>633</v>
      </c>
    </row>
    <row r="310" spans="1:14">
      <c r="A310" s="1">
        <v>309</v>
      </c>
      <c r="B310" t="s">
        <v>13</v>
      </c>
      <c r="C310">
        <v>3</v>
      </c>
      <c r="D310" t="s">
        <v>316</v>
      </c>
      <c r="E310" t="s">
        <v>407</v>
      </c>
      <c r="F310" t="s">
        <v>408</v>
      </c>
      <c r="H310">
        <v>40</v>
      </c>
      <c r="I310" s="3" t="s">
        <v>16</v>
      </c>
      <c r="J310" s="3" t="s">
        <v>25</v>
      </c>
      <c r="K310" s="2" t="s">
        <v>44</v>
      </c>
      <c r="L310" t="s">
        <v>9</v>
      </c>
      <c r="M310" s="3">
        <v>162</v>
      </c>
      <c r="N310" t="s">
        <v>633</v>
      </c>
    </row>
    <row r="311" spans="1:14">
      <c r="A311" s="1">
        <v>310</v>
      </c>
      <c r="B311" t="s">
        <v>13</v>
      </c>
      <c r="C311">
        <v>3</v>
      </c>
      <c r="D311" t="s">
        <v>316</v>
      </c>
      <c r="E311" t="s">
        <v>409</v>
      </c>
      <c r="F311" t="s">
        <v>410</v>
      </c>
      <c r="H311">
        <v>15</v>
      </c>
      <c r="I311" s="3" t="s">
        <v>16</v>
      </c>
      <c r="J311" s="3" t="s">
        <v>17</v>
      </c>
      <c r="K311" s="2" t="s">
        <v>165</v>
      </c>
      <c r="L311" t="s">
        <v>9</v>
      </c>
      <c r="M311" s="3">
        <v>162</v>
      </c>
      <c r="N311" t="s">
        <v>633</v>
      </c>
    </row>
    <row r="312" spans="1:14">
      <c r="A312" s="1">
        <v>311</v>
      </c>
      <c r="B312" t="s">
        <v>13</v>
      </c>
      <c r="C312">
        <v>3</v>
      </c>
      <c r="D312" t="s">
        <v>316</v>
      </c>
      <c r="E312" t="s">
        <v>411</v>
      </c>
      <c r="H312">
        <v>11</v>
      </c>
      <c r="I312" s="3" t="s">
        <v>16</v>
      </c>
      <c r="J312" s="3" t="s">
        <v>17</v>
      </c>
      <c r="K312" s="2" t="s">
        <v>165</v>
      </c>
      <c r="L312" t="s">
        <v>9</v>
      </c>
      <c r="M312" s="3">
        <v>162</v>
      </c>
      <c r="N312" t="s">
        <v>633</v>
      </c>
    </row>
    <row r="313" spans="1:14">
      <c r="A313" s="1">
        <v>312</v>
      </c>
      <c r="B313" t="s">
        <v>13</v>
      </c>
      <c r="C313">
        <v>3</v>
      </c>
      <c r="D313" t="s">
        <v>316</v>
      </c>
      <c r="E313" t="s">
        <v>412</v>
      </c>
      <c r="H313">
        <v>9</v>
      </c>
      <c r="I313" s="3" t="s">
        <v>16</v>
      </c>
      <c r="J313" s="3" t="s">
        <v>17</v>
      </c>
      <c r="K313" s="2" t="s">
        <v>165</v>
      </c>
      <c r="L313" t="s">
        <v>9</v>
      </c>
      <c r="M313" s="3">
        <v>162</v>
      </c>
      <c r="N313" t="s">
        <v>633</v>
      </c>
    </row>
    <row r="314" spans="1:14">
      <c r="A314" s="1">
        <v>313</v>
      </c>
      <c r="B314" t="s">
        <v>13</v>
      </c>
      <c r="C314">
        <v>3</v>
      </c>
      <c r="D314" t="s">
        <v>316</v>
      </c>
      <c r="E314" t="s">
        <v>413</v>
      </c>
      <c r="F314" t="s">
        <v>414</v>
      </c>
      <c r="H314">
        <v>6</v>
      </c>
      <c r="I314" s="3" t="s">
        <v>16</v>
      </c>
      <c r="J314" s="3" t="s">
        <v>17</v>
      </c>
      <c r="K314" s="2" t="s">
        <v>165</v>
      </c>
      <c r="L314" t="s">
        <v>9</v>
      </c>
      <c r="M314" s="3">
        <v>162</v>
      </c>
      <c r="N314" t="s">
        <v>633</v>
      </c>
    </row>
    <row r="315" spans="1:14">
      <c r="A315" s="1">
        <v>314</v>
      </c>
      <c r="B315" t="s">
        <v>13</v>
      </c>
      <c r="C315">
        <v>3</v>
      </c>
      <c r="D315" t="s">
        <v>316</v>
      </c>
      <c r="E315" t="s">
        <v>415</v>
      </c>
      <c r="F315" t="s">
        <v>416</v>
      </c>
      <c r="H315">
        <v>4</v>
      </c>
      <c r="I315" s="3" t="s">
        <v>16</v>
      </c>
      <c r="J315" s="3" t="s">
        <v>17</v>
      </c>
      <c r="K315" s="2" t="s">
        <v>165</v>
      </c>
      <c r="L315" t="s">
        <v>9</v>
      </c>
      <c r="M315" s="3">
        <v>162</v>
      </c>
      <c r="N315" t="s">
        <v>633</v>
      </c>
    </row>
    <row r="316" spans="1:14">
      <c r="A316" s="1">
        <v>315</v>
      </c>
      <c r="B316" t="s">
        <v>13</v>
      </c>
      <c r="C316">
        <v>3</v>
      </c>
      <c r="D316" t="s">
        <v>417</v>
      </c>
      <c r="E316" t="s">
        <v>418</v>
      </c>
      <c r="H316">
        <v>74</v>
      </c>
      <c r="I316" s="3" t="s">
        <v>16</v>
      </c>
      <c r="J316" s="3" t="s">
        <v>17</v>
      </c>
      <c r="K316" s="2" t="s">
        <v>29</v>
      </c>
      <c r="L316" t="s">
        <v>9</v>
      </c>
      <c r="M316" s="3">
        <v>164</v>
      </c>
      <c r="N316" t="s">
        <v>633</v>
      </c>
    </row>
    <row r="317" spans="1:14">
      <c r="A317" s="1">
        <v>316</v>
      </c>
      <c r="B317" t="s">
        <v>13</v>
      </c>
      <c r="C317">
        <v>3</v>
      </c>
      <c r="D317" t="s">
        <v>419</v>
      </c>
      <c r="E317" t="s">
        <v>126</v>
      </c>
      <c r="H317">
        <v>49</v>
      </c>
      <c r="I317" s="3" t="s">
        <v>16</v>
      </c>
      <c r="J317" s="3" t="s">
        <v>25</v>
      </c>
      <c r="K317" s="2" t="s">
        <v>182</v>
      </c>
      <c r="L317" t="s">
        <v>9</v>
      </c>
      <c r="M317" s="3">
        <v>165</v>
      </c>
      <c r="N317" t="s">
        <v>633</v>
      </c>
    </row>
    <row r="318" spans="1:14">
      <c r="A318" s="1">
        <v>317</v>
      </c>
      <c r="B318" t="s">
        <v>13</v>
      </c>
      <c r="C318">
        <v>3</v>
      </c>
      <c r="D318" t="s">
        <v>327</v>
      </c>
      <c r="E318" t="s">
        <v>72</v>
      </c>
      <c r="F318" t="s">
        <v>72</v>
      </c>
      <c r="G318" t="s">
        <v>72</v>
      </c>
      <c r="H318">
        <v>-1</v>
      </c>
      <c r="I318" s="3" t="s">
        <v>72</v>
      </c>
      <c r="J318" s="3" t="s">
        <v>72</v>
      </c>
      <c r="K318" s="2" t="s">
        <v>72</v>
      </c>
      <c r="L318" t="s">
        <v>72</v>
      </c>
      <c r="M318" s="3" t="s">
        <v>72</v>
      </c>
      <c r="N318" t="s">
        <v>633</v>
      </c>
    </row>
    <row r="319" spans="1:14">
      <c r="A319" s="1">
        <v>318</v>
      </c>
      <c r="B319" t="s">
        <v>13</v>
      </c>
      <c r="C319">
        <v>3</v>
      </c>
      <c r="D319" t="s">
        <v>420</v>
      </c>
      <c r="E319" t="s">
        <v>421</v>
      </c>
      <c r="H319">
        <v>20</v>
      </c>
      <c r="I319" s="3" t="s">
        <v>16</v>
      </c>
      <c r="J319" s="3" t="s">
        <v>25</v>
      </c>
      <c r="K319" s="2" t="s">
        <v>182</v>
      </c>
      <c r="L319" t="s">
        <v>9</v>
      </c>
      <c r="M319" s="3">
        <v>166</v>
      </c>
      <c r="N319" t="s">
        <v>633</v>
      </c>
    </row>
    <row r="320" spans="1:14">
      <c r="A320" s="1">
        <v>319</v>
      </c>
      <c r="B320" t="s">
        <v>13</v>
      </c>
      <c r="C320">
        <v>3</v>
      </c>
      <c r="D320" t="s">
        <v>420</v>
      </c>
      <c r="E320" t="s">
        <v>292</v>
      </c>
      <c r="H320">
        <v>18</v>
      </c>
      <c r="I320" s="3" t="s">
        <v>16</v>
      </c>
      <c r="J320" s="3" t="s">
        <v>25</v>
      </c>
      <c r="K320" s="2" t="s">
        <v>182</v>
      </c>
      <c r="L320" t="s">
        <v>9</v>
      </c>
      <c r="M320" s="3">
        <v>166</v>
      </c>
      <c r="N320" t="s">
        <v>633</v>
      </c>
    </row>
    <row r="321" spans="1:14">
      <c r="A321" s="1">
        <v>320</v>
      </c>
      <c r="B321" t="s">
        <v>13</v>
      </c>
      <c r="C321">
        <v>3</v>
      </c>
      <c r="D321" t="s">
        <v>422</v>
      </c>
      <c r="E321" t="s">
        <v>423</v>
      </c>
      <c r="F321" t="s">
        <v>424</v>
      </c>
      <c r="H321">
        <v>45</v>
      </c>
      <c r="I321" s="3" t="s">
        <v>16</v>
      </c>
      <c r="J321" s="3" t="s">
        <v>17</v>
      </c>
      <c r="K321" s="2" t="s">
        <v>182</v>
      </c>
      <c r="L321" t="s">
        <v>9</v>
      </c>
      <c r="M321" s="3">
        <v>167</v>
      </c>
      <c r="N321" t="s">
        <v>633</v>
      </c>
    </row>
    <row r="322" spans="1:14">
      <c r="A322" s="1">
        <v>321</v>
      </c>
      <c r="B322" t="s">
        <v>13</v>
      </c>
      <c r="C322">
        <v>3</v>
      </c>
      <c r="D322" t="s">
        <v>422</v>
      </c>
      <c r="E322" t="s">
        <v>425</v>
      </c>
      <c r="H322">
        <v>27</v>
      </c>
      <c r="I322" s="3" t="s">
        <v>16</v>
      </c>
      <c r="J322" s="3" t="s">
        <v>17</v>
      </c>
      <c r="K322" s="2" t="s">
        <v>140</v>
      </c>
      <c r="L322" t="s">
        <v>9</v>
      </c>
      <c r="M322" s="3">
        <v>167</v>
      </c>
      <c r="N322" t="s">
        <v>633</v>
      </c>
    </row>
    <row r="323" spans="1:14">
      <c r="A323" s="1">
        <v>322</v>
      </c>
      <c r="B323" t="s">
        <v>13</v>
      </c>
      <c r="C323">
        <v>3</v>
      </c>
      <c r="D323" t="s">
        <v>422</v>
      </c>
      <c r="E323" t="s">
        <v>240</v>
      </c>
      <c r="H323">
        <v>21</v>
      </c>
      <c r="I323" s="3" t="s">
        <v>16</v>
      </c>
      <c r="J323" s="3" t="s">
        <v>25</v>
      </c>
      <c r="K323" s="2" t="s">
        <v>140</v>
      </c>
      <c r="L323" t="s">
        <v>9</v>
      </c>
      <c r="M323" s="3">
        <v>167</v>
      </c>
      <c r="N323" t="s">
        <v>633</v>
      </c>
    </row>
    <row r="324" spans="1:14">
      <c r="A324" s="1">
        <v>323</v>
      </c>
      <c r="B324" t="s">
        <v>13</v>
      </c>
      <c r="C324">
        <v>3</v>
      </c>
      <c r="D324" t="s">
        <v>422</v>
      </c>
      <c r="E324" t="s">
        <v>426</v>
      </c>
      <c r="H324">
        <v>18</v>
      </c>
      <c r="I324" s="3" t="s">
        <v>16</v>
      </c>
      <c r="J324" s="3" t="s">
        <v>17</v>
      </c>
      <c r="K324" s="2" t="s">
        <v>140</v>
      </c>
      <c r="L324" t="s">
        <v>9</v>
      </c>
      <c r="M324" s="3">
        <v>167</v>
      </c>
      <c r="N324" t="s">
        <v>633</v>
      </c>
    </row>
    <row r="325" spans="1:14">
      <c r="A325" s="1">
        <v>324</v>
      </c>
      <c r="B325" t="s">
        <v>13</v>
      </c>
      <c r="C325">
        <v>3</v>
      </c>
      <c r="D325" t="s">
        <v>422</v>
      </c>
      <c r="E325" t="s">
        <v>427</v>
      </c>
      <c r="H325">
        <v>15</v>
      </c>
      <c r="I325" s="3" t="s">
        <v>16</v>
      </c>
      <c r="J325" s="3" t="s">
        <v>17</v>
      </c>
      <c r="K325" s="2" t="s">
        <v>140</v>
      </c>
      <c r="L325" t="s">
        <v>9</v>
      </c>
      <c r="M325" s="3">
        <v>167</v>
      </c>
      <c r="N325" t="s">
        <v>633</v>
      </c>
    </row>
    <row r="326" spans="1:14">
      <c r="A326" s="1">
        <v>325</v>
      </c>
      <c r="B326" t="s">
        <v>13</v>
      </c>
      <c r="C326">
        <v>3</v>
      </c>
      <c r="D326" t="s">
        <v>422</v>
      </c>
      <c r="E326" t="s">
        <v>428</v>
      </c>
      <c r="H326">
        <v>13</v>
      </c>
      <c r="I326" s="3" t="s">
        <v>16</v>
      </c>
      <c r="J326" s="3" t="s">
        <v>17</v>
      </c>
      <c r="K326" s="2" t="s">
        <v>140</v>
      </c>
      <c r="L326" t="s">
        <v>9</v>
      </c>
      <c r="M326" s="3">
        <v>167</v>
      </c>
      <c r="N326" t="s">
        <v>633</v>
      </c>
    </row>
    <row r="327" spans="1:14">
      <c r="A327" s="1">
        <v>326</v>
      </c>
      <c r="B327" t="s">
        <v>13</v>
      </c>
      <c r="C327">
        <v>3</v>
      </c>
      <c r="D327" t="s">
        <v>422</v>
      </c>
      <c r="E327" t="s">
        <v>429</v>
      </c>
      <c r="H327">
        <v>8</v>
      </c>
      <c r="I327" s="3" t="s">
        <v>16</v>
      </c>
      <c r="J327" s="3" t="s">
        <v>17</v>
      </c>
      <c r="K327" s="2" t="s">
        <v>140</v>
      </c>
      <c r="L327" t="s">
        <v>9</v>
      </c>
      <c r="M327" s="3">
        <v>167</v>
      </c>
      <c r="N327" t="s">
        <v>633</v>
      </c>
    </row>
    <row r="328" spans="1:14">
      <c r="A328" s="1">
        <v>327</v>
      </c>
      <c r="B328" t="s">
        <v>13</v>
      </c>
      <c r="C328">
        <v>3</v>
      </c>
      <c r="D328" t="s">
        <v>430</v>
      </c>
      <c r="E328" t="s">
        <v>226</v>
      </c>
      <c r="H328">
        <v>35</v>
      </c>
      <c r="I328" s="3" t="s">
        <v>16</v>
      </c>
      <c r="J328" s="3" t="s">
        <v>25</v>
      </c>
      <c r="K328" s="2" t="s">
        <v>29</v>
      </c>
      <c r="L328" t="s">
        <v>9</v>
      </c>
      <c r="M328" s="3">
        <v>168</v>
      </c>
      <c r="N328" t="s">
        <v>633</v>
      </c>
    </row>
    <row r="329" spans="1:14">
      <c r="A329" s="1">
        <v>328</v>
      </c>
      <c r="B329" t="s">
        <v>13</v>
      </c>
      <c r="C329">
        <v>3</v>
      </c>
      <c r="D329" t="s">
        <v>430</v>
      </c>
      <c r="E329" t="s">
        <v>431</v>
      </c>
      <c r="F329" t="s">
        <v>432</v>
      </c>
      <c r="H329">
        <v>8</v>
      </c>
      <c r="I329" s="3" t="s">
        <v>16</v>
      </c>
      <c r="J329" s="3" t="s">
        <v>17</v>
      </c>
      <c r="K329" s="2" t="s">
        <v>19</v>
      </c>
      <c r="L329" t="s">
        <v>9</v>
      </c>
      <c r="M329" s="3">
        <v>168</v>
      </c>
      <c r="N329" t="s">
        <v>633</v>
      </c>
    </row>
    <row r="330" spans="1:14">
      <c r="A330" s="1">
        <v>329</v>
      </c>
      <c r="B330" t="s">
        <v>13</v>
      </c>
      <c r="C330">
        <v>3</v>
      </c>
      <c r="D330" t="s">
        <v>433</v>
      </c>
      <c r="E330" t="s">
        <v>429</v>
      </c>
      <c r="H330">
        <v>23</v>
      </c>
      <c r="I330" s="3" t="s">
        <v>16</v>
      </c>
      <c r="J330" s="3" t="s">
        <v>17</v>
      </c>
      <c r="K330" s="2" t="s">
        <v>165</v>
      </c>
      <c r="L330" t="s">
        <v>9</v>
      </c>
      <c r="M330" s="3">
        <v>171</v>
      </c>
      <c r="N330" t="s">
        <v>633</v>
      </c>
    </row>
    <row r="331" spans="1:14">
      <c r="A331" s="1">
        <v>330</v>
      </c>
      <c r="B331" t="s">
        <v>13</v>
      </c>
      <c r="C331">
        <v>3</v>
      </c>
      <c r="D331" t="s">
        <v>433</v>
      </c>
      <c r="E331" t="s">
        <v>434</v>
      </c>
      <c r="F331" t="s">
        <v>435</v>
      </c>
      <c r="H331">
        <v>3</v>
      </c>
      <c r="I331" s="3" t="s">
        <v>16</v>
      </c>
      <c r="J331" s="3" t="s">
        <v>17</v>
      </c>
      <c r="K331" s="2" t="s">
        <v>238</v>
      </c>
      <c r="L331" t="s">
        <v>9</v>
      </c>
      <c r="M331" s="3">
        <v>171</v>
      </c>
      <c r="N331" t="s">
        <v>633</v>
      </c>
    </row>
    <row r="332" spans="1:14">
      <c r="A332" s="1">
        <v>331</v>
      </c>
      <c r="B332" t="s">
        <v>13</v>
      </c>
      <c r="C332">
        <v>3</v>
      </c>
      <c r="D332" t="s">
        <v>327</v>
      </c>
      <c r="E332" t="s">
        <v>72</v>
      </c>
      <c r="F332" t="s">
        <v>72</v>
      </c>
      <c r="G332" t="s">
        <v>72</v>
      </c>
      <c r="H332">
        <v>-1</v>
      </c>
      <c r="I332" s="3" t="s">
        <v>72</v>
      </c>
      <c r="J332" s="3" t="s">
        <v>72</v>
      </c>
      <c r="K332" s="2" t="s">
        <v>72</v>
      </c>
      <c r="L332" t="s">
        <v>72</v>
      </c>
      <c r="M332" s="3" t="s">
        <v>72</v>
      </c>
      <c r="N332" t="s">
        <v>633</v>
      </c>
    </row>
    <row r="333" spans="1:14">
      <c r="A333" s="1">
        <v>332</v>
      </c>
      <c r="B333" t="s">
        <v>13</v>
      </c>
      <c r="C333">
        <v>3</v>
      </c>
      <c r="D333" t="s">
        <v>436</v>
      </c>
      <c r="E333" t="s">
        <v>437</v>
      </c>
      <c r="F333" t="s">
        <v>438</v>
      </c>
      <c r="H333">
        <v>10</v>
      </c>
      <c r="I333" s="3" t="s">
        <v>16</v>
      </c>
      <c r="J333" s="3" t="s">
        <v>17</v>
      </c>
      <c r="K333" s="2" t="s">
        <v>238</v>
      </c>
      <c r="L333" t="s">
        <v>9</v>
      </c>
      <c r="M333" s="3">
        <v>172</v>
      </c>
      <c r="N333" t="s">
        <v>633</v>
      </c>
    </row>
    <row r="334" spans="1:14">
      <c r="A334" s="1">
        <v>333</v>
      </c>
      <c r="B334" t="s">
        <v>13</v>
      </c>
      <c r="C334">
        <v>3</v>
      </c>
      <c r="D334" t="s">
        <v>436</v>
      </c>
      <c r="E334" t="s">
        <v>439</v>
      </c>
      <c r="F334" t="s">
        <v>440</v>
      </c>
      <c r="H334">
        <v>9</v>
      </c>
      <c r="I334" s="3" t="s">
        <v>16</v>
      </c>
      <c r="J334" s="3" t="s">
        <v>25</v>
      </c>
      <c r="K334" s="2" t="s">
        <v>238</v>
      </c>
      <c r="L334" t="s">
        <v>9</v>
      </c>
      <c r="M334" s="3">
        <v>172</v>
      </c>
      <c r="N334" t="s">
        <v>633</v>
      </c>
    </row>
    <row r="335" spans="1:14">
      <c r="A335" s="1">
        <v>334</v>
      </c>
      <c r="B335" t="s">
        <v>13</v>
      </c>
      <c r="C335">
        <v>3</v>
      </c>
      <c r="D335" t="s">
        <v>436</v>
      </c>
      <c r="E335" t="s">
        <v>441</v>
      </c>
      <c r="H335">
        <v>6</v>
      </c>
      <c r="I335" s="3" t="s">
        <v>16</v>
      </c>
      <c r="J335" s="3" t="s">
        <v>17</v>
      </c>
      <c r="K335" s="2" t="s">
        <v>238</v>
      </c>
      <c r="L335" t="s">
        <v>9</v>
      </c>
      <c r="M335" s="3">
        <v>172</v>
      </c>
      <c r="N335" t="s">
        <v>633</v>
      </c>
    </row>
    <row r="336" spans="1:14">
      <c r="A336" s="1">
        <v>335</v>
      </c>
      <c r="B336" t="s">
        <v>13</v>
      </c>
      <c r="C336">
        <v>3</v>
      </c>
      <c r="D336" t="s">
        <v>436</v>
      </c>
      <c r="E336" t="s">
        <v>442</v>
      </c>
      <c r="H336">
        <v>2</v>
      </c>
      <c r="I336" s="3" t="s">
        <v>16</v>
      </c>
      <c r="J336" s="3" t="s">
        <v>17</v>
      </c>
      <c r="K336" s="2" t="s">
        <v>238</v>
      </c>
      <c r="L336" t="s">
        <v>9</v>
      </c>
      <c r="M336" s="3">
        <v>172</v>
      </c>
      <c r="N336" t="s">
        <v>633</v>
      </c>
    </row>
    <row r="337" spans="1:14">
      <c r="A337" s="1">
        <v>336</v>
      </c>
      <c r="B337" t="s">
        <v>13</v>
      </c>
      <c r="C337">
        <v>3</v>
      </c>
      <c r="D337" t="s">
        <v>443</v>
      </c>
      <c r="E337" t="s">
        <v>444</v>
      </c>
      <c r="F337" t="s">
        <v>318</v>
      </c>
      <c r="H337">
        <v>46</v>
      </c>
      <c r="I337" s="3" t="s">
        <v>16</v>
      </c>
      <c r="J337" s="3" t="s">
        <v>17</v>
      </c>
      <c r="K337" s="2" t="s">
        <v>44</v>
      </c>
      <c r="L337" t="s">
        <v>9</v>
      </c>
      <c r="M337" s="3">
        <v>173</v>
      </c>
      <c r="N337" t="s">
        <v>633</v>
      </c>
    </row>
    <row r="338" spans="1:14">
      <c r="A338" s="1">
        <v>337</v>
      </c>
      <c r="B338" t="s">
        <v>13</v>
      </c>
      <c r="C338">
        <v>3</v>
      </c>
      <c r="D338" t="s">
        <v>443</v>
      </c>
      <c r="E338" t="s">
        <v>445</v>
      </c>
      <c r="H338">
        <v>21</v>
      </c>
      <c r="I338" s="3" t="s">
        <v>16</v>
      </c>
      <c r="J338" s="3" t="s">
        <v>25</v>
      </c>
      <c r="K338" s="2" t="s">
        <v>165</v>
      </c>
      <c r="L338" t="s">
        <v>9</v>
      </c>
      <c r="M338" s="3">
        <v>173</v>
      </c>
      <c r="N338" t="s">
        <v>633</v>
      </c>
    </row>
    <row r="339" spans="1:14">
      <c r="A339" s="1">
        <v>338</v>
      </c>
      <c r="B339" t="s">
        <v>13</v>
      </c>
      <c r="C339">
        <v>3</v>
      </c>
      <c r="D339" t="s">
        <v>443</v>
      </c>
      <c r="E339" t="s">
        <v>446</v>
      </c>
      <c r="H339">
        <v>18</v>
      </c>
      <c r="I339" s="3" t="s">
        <v>16</v>
      </c>
      <c r="J339" s="3" t="s">
        <v>25</v>
      </c>
      <c r="K339" s="2" t="s">
        <v>165</v>
      </c>
      <c r="L339" t="s">
        <v>9</v>
      </c>
      <c r="M339" s="3">
        <v>173</v>
      </c>
      <c r="N339" t="s">
        <v>633</v>
      </c>
    </row>
    <row r="340" spans="1:14">
      <c r="A340" s="1">
        <v>339</v>
      </c>
      <c r="B340" t="s">
        <v>13</v>
      </c>
      <c r="C340">
        <v>3</v>
      </c>
      <c r="D340" t="s">
        <v>447</v>
      </c>
      <c r="E340" t="s">
        <v>448</v>
      </c>
      <c r="H340">
        <v>15</v>
      </c>
      <c r="I340" s="3" t="s">
        <v>16</v>
      </c>
      <c r="J340" s="3" t="s">
        <v>17</v>
      </c>
      <c r="K340" s="2" t="s">
        <v>165</v>
      </c>
      <c r="L340" t="s">
        <v>9</v>
      </c>
      <c r="M340" s="3">
        <v>173</v>
      </c>
      <c r="N340" t="s">
        <v>633</v>
      </c>
    </row>
    <row r="341" spans="1:14">
      <c r="A341" s="1">
        <v>340</v>
      </c>
      <c r="B341" t="s">
        <v>13</v>
      </c>
      <c r="C341">
        <v>3</v>
      </c>
      <c r="D341" t="s">
        <v>443</v>
      </c>
      <c r="E341" t="s">
        <v>449</v>
      </c>
      <c r="H341">
        <v>15</v>
      </c>
      <c r="I341" s="3" t="s">
        <v>16</v>
      </c>
      <c r="J341" s="3" t="s">
        <v>17</v>
      </c>
      <c r="K341" s="2" t="s">
        <v>165</v>
      </c>
      <c r="L341" t="s">
        <v>9</v>
      </c>
      <c r="M341" s="3">
        <v>173</v>
      </c>
      <c r="N341" t="s">
        <v>633</v>
      </c>
    </row>
    <row r="342" spans="1:14">
      <c r="A342" s="1">
        <v>341</v>
      </c>
      <c r="B342" t="s">
        <v>13</v>
      </c>
      <c r="C342">
        <v>3</v>
      </c>
      <c r="D342" t="s">
        <v>443</v>
      </c>
      <c r="E342" t="s">
        <v>450</v>
      </c>
      <c r="H342">
        <v>10</v>
      </c>
      <c r="I342" s="3" t="s">
        <v>16</v>
      </c>
      <c r="J342" s="3" t="s">
        <v>25</v>
      </c>
      <c r="K342" s="2" t="s">
        <v>165</v>
      </c>
      <c r="L342" t="s">
        <v>9</v>
      </c>
      <c r="M342" s="3">
        <v>173</v>
      </c>
      <c r="N342" t="s">
        <v>633</v>
      </c>
    </row>
    <row r="343" spans="1:14">
      <c r="A343" s="1">
        <v>342</v>
      </c>
      <c r="B343" t="s">
        <v>13</v>
      </c>
      <c r="C343">
        <v>3</v>
      </c>
      <c r="D343" t="s">
        <v>291</v>
      </c>
      <c r="E343" t="s">
        <v>449</v>
      </c>
      <c r="H343">
        <v>90</v>
      </c>
      <c r="I343" s="3" t="s">
        <v>16</v>
      </c>
      <c r="J343" s="3" t="s">
        <v>17</v>
      </c>
      <c r="K343" s="2" t="s">
        <v>22</v>
      </c>
      <c r="L343" t="s">
        <v>9</v>
      </c>
      <c r="M343" s="3">
        <v>174</v>
      </c>
      <c r="N343" t="s">
        <v>633</v>
      </c>
    </row>
    <row r="344" spans="1:14">
      <c r="A344" s="1">
        <v>343</v>
      </c>
      <c r="B344" t="s">
        <v>13</v>
      </c>
      <c r="C344">
        <v>3</v>
      </c>
      <c r="D344" t="s">
        <v>316</v>
      </c>
      <c r="E344" t="s">
        <v>451</v>
      </c>
      <c r="H344">
        <v>35</v>
      </c>
      <c r="I344" s="3" t="s">
        <v>16</v>
      </c>
      <c r="J344" s="3" t="s">
        <v>25</v>
      </c>
      <c r="K344" s="2" t="s">
        <v>165</v>
      </c>
      <c r="L344" t="s">
        <v>9</v>
      </c>
      <c r="M344" s="3">
        <v>176</v>
      </c>
      <c r="N344" t="s">
        <v>633</v>
      </c>
    </row>
    <row r="345" spans="1:14">
      <c r="A345" s="1">
        <v>344</v>
      </c>
      <c r="B345" t="s">
        <v>13</v>
      </c>
      <c r="C345">
        <v>3</v>
      </c>
      <c r="D345" t="s">
        <v>316</v>
      </c>
      <c r="E345" t="s">
        <v>452</v>
      </c>
      <c r="F345" t="s">
        <v>364</v>
      </c>
      <c r="H345">
        <v>8</v>
      </c>
      <c r="I345" s="3" t="s">
        <v>16</v>
      </c>
      <c r="J345" s="3" t="s">
        <v>17</v>
      </c>
      <c r="K345" s="2" t="s">
        <v>238</v>
      </c>
      <c r="L345" t="s">
        <v>9</v>
      </c>
      <c r="M345" s="3">
        <v>176</v>
      </c>
      <c r="N345" t="s">
        <v>633</v>
      </c>
    </row>
    <row r="346" spans="1:14">
      <c r="A346" s="1">
        <v>345</v>
      </c>
      <c r="B346" t="s">
        <v>13</v>
      </c>
      <c r="C346">
        <v>3</v>
      </c>
      <c r="D346" t="s">
        <v>215</v>
      </c>
      <c r="E346" t="s">
        <v>72</v>
      </c>
      <c r="F346" t="s">
        <v>72</v>
      </c>
      <c r="G346" t="s">
        <v>72</v>
      </c>
      <c r="H346">
        <v>-1</v>
      </c>
      <c r="I346" s="3" t="s">
        <v>72</v>
      </c>
      <c r="J346" s="3" t="s">
        <v>72</v>
      </c>
      <c r="K346" s="2" t="s">
        <v>72</v>
      </c>
      <c r="L346" t="s">
        <v>72</v>
      </c>
      <c r="M346" s="3" t="s">
        <v>72</v>
      </c>
      <c r="N346" t="s">
        <v>633</v>
      </c>
    </row>
    <row r="347" spans="1:14">
      <c r="A347" s="1">
        <v>346</v>
      </c>
      <c r="B347" t="s">
        <v>13</v>
      </c>
      <c r="C347">
        <v>3</v>
      </c>
      <c r="D347" t="s">
        <v>316</v>
      </c>
      <c r="E347" t="s">
        <v>453</v>
      </c>
      <c r="F347" t="s">
        <v>454</v>
      </c>
      <c r="H347">
        <v>3</v>
      </c>
      <c r="I347" s="3" t="s">
        <v>16</v>
      </c>
      <c r="J347" s="3" t="s">
        <v>17</v>
      </c>
      <c r="K347" s="2" t="s">
        <v>238</v>
      </c>
      <c r="L347" t="s">
        <v>9</v>
      </c>
      <c r="M347" s="3">
        <v>176</v>
      </c>
      <c r="N347" t="s">
        <v>633</v>
      </c>
    </row>
    <row r="348" spans="1:14">
      <c r="A348" s="1">
        <v>347</v>
      </c>
      <c r="B348" t="s">
        <v>13</v>
      </c>
      <c r="C348">
        <v>3</v>
      </c>
      <c r="D348" t="s">
        <v>455</v>
      </c>
      <c r="E348" t="s">
        <v>456</v>
      </c>
      <c r="H348">
        <v>31</v>
      </c>
      <c r="I348" s="3" t="s">
        <v>16</v>
      </c>
      <c r="J348" s="3" t="s">
        <v>17</v>
      </c>
      <c r="K348" s="2" t="s">
        <v>22</v>
      </c>
      <c r="L348" t="s">
        <v>9</v>
      </c>
      <c r="M348" s="3">
        <v>177</v>
      </c>
      <c r="N348" t="s">
        <v>633</v>
      </c>
    </row>
    <row r="349" spans="1:14">
      <c r="A349" s="1">
        <v>348</v>
      </c>
      <c r="B349" t="s">
        <v>13</v>
      </c>
      <c r="C349">
        <v>3</v>
      </c>
      <c r="D349" t="s">
        <v>455</v>
      </c>
      <c r="E349" t="s">
        <v>457</v>
      </c>
      <c r="H349">
        <v>11</v>
      </c>
      <c r="I349" s="3" t="s">
        <v>16</v>
      </c>
      <c r="J349" s="3" t="s">
        <v>17</v>
      </c>
      <c r="K349" s="2" t="s">
        <v>44</v>
      </c>
      <c r="L349" t="s">
        <v>9</v>
      </c>
      <c r="M349" s="3">
        <v>177</v>
      </c>
      <c r="N349" t="s">
        <v>633</v>
      </c>
    </row>
    <row r="350" spans="1:14">
      <c r="A350" s="1">
        <v>349</v>
      </c>
      <c r="B350" t="s">
        <v>13</v>
      </c>
      <c r="C350">
        <v>3</v>
      </c>
      <c r="D350" t="s">
        <v>455</v>
      </c>
      <c r="E350" t="s">
        <v>458</v>
      </c>
      <c r="H350">
        <v>8</v>
      </c>
      <c r="I350" s="3" t="s">
        <v>16</v>
      </c>
      <c r="J350" s="3" t="s">
        <v>17</v>
      </c>
      <c r="K350" s="2" t="s">
        <v>44</v>
      </c>
      <c r="L350" t="s">
        <v>9</v>
      </c>
      <c r="M350" s="3">
        <v>177</v>
      </c>
      <c r="N350" t="s">
        <v>633</v>
      </c>
    </row>
    <row r="351" spans="1:14">
      <c r="A351" s="1">
        <v>350</v>
      </c>
      <c r="B351" t="s">
        <v>13</v>
      </c>
      <c r="C351">
        <v>3</v>
      </c>
      <c r="D351" t="s">
        <v>455</v>
      </c>
      <c r="E351" t="s">
        <v>445</v>
      </c>
      <c r="H351">
        <v>5</v>
      </c>
      <c r="I351" s="3" t="s">
        <v>16</v>
      </c>
      <c r="J351" s="3" t="s">
        <v>25</v>
      </c>
      <c r="K351" s="2" t="s">
        <v>44</v>
      </c>
      <c r="L351" t="s">
        <v>9</v>
      </c>
      <c r="M351" s="3">
        <v>177</v>
      </c>
      <c r="N351" t="s">
        <v>633</v>
      </c>
    </row>
    <row r="352" spans="1:14">
      <c r="A352" s="1">
        <v>351</v>
      </c>
      <c r="B352" t="s">
        <v>13</v>
      </c>
      <c r="C352">
        <v>3</v>
      </c>
      <c r="D352" t="s">
        <v>455</v>
      </c>
      <c r="E352" t="s">
        <v>459</v>
      </c>
      <c r="H352">
        <v>3</v>
      </c>
      <c r="I352" s="3" t="s">
        <v>16</v>
      </c>
      <c r="J352" s="3" t="s">
        <v>25</v>
      </c>
      <c r="K352" s="2" t="s">
        <v>44</v>
      </c>
      <c r="L352" t="s">
        <v>9</v>
      </c>
      <c r="M352" s="3">
        <v>177</v>
      </c>
      <c r="N352" t="s">
        <v>633</v>
      </c>
    </row>
    <row r="353" spans="1:14">
      <c r="A353" s="1">
        <v>352</v>
      </c>
      <c r="B353" t="s">
        <v>13</v>
      </c>
      <c r="C353">
        <v>3</v>
      </c>
      <c r="D353" t="s">
        <v>455</v>
      </c>
      <c r="E353" t="s">
        <v>460</v>
      </c>
      <c r="H353">
        <v>1</v>
      </c>
      <c r="I353" s="3" t="s">
        <v>40</v>
      </c>
      <c r="J353" s="3" t="s">
        <v>17</v>
      </c>
      <c r="K353" s="2" t="s">
        <v>44</v>
      </c>
      <c r="L353" t="s">
        <v>9</v>
      </c>
      <c r="M353" s="3">
        <v>177</v>
      </c>
      <c r="N353" t="s">
        <v>633</v>
      </c>
    </row>
    <row r="354" spans="1:14">
      <c r="A354" s="1">
        <v>353</v>
      </c>
      <c r="B354" t="s">
        <v>13</v>
      </c>
      <c r="C354">
        <v>3</v>
      </c>
      <c r="D354" t="s">
        <v>461</v>
      </c>
      <c r="E354" t="s">
        <v>462</v>
      </c>
      <c r="H354">
        <v>12</v>
      </c>
      <c r="I354" s="3" t="s">
        <v>16</v>
      </c>
      <c r="J354" s="3" t="s">
        <v>17</v>
      </c>
      <c r="K354" s="2" t="s">
        <v>19</v>
      </c>
      <c r="L354" t="s">
        <v>9</v>
      </c>
      <c r="M354" s="3">
        <v>180</v>
      </c>
      <c r="N354" t="s">
        <v>633</v>
      </c>
    </row>
    <row r="355" spans="1:14">
      <c r="A355" s="1">
        <v>354</v>
      </c>
      <c r="B355" t="s">
        <v>13</v>
      </c>
      <c r="C355">
        <v>3</v>
      </c>
      <c r="D355" t="s">
        <v>179</v>
      </c>
      <c r="E355" t="s">
        <v>463</v>
      </c>
      <c r="F355" t="s">
        <v>464</v>
      </c>
      <c r="H355">
        <v>43</v>
      </c>
      <c r="I355" s="3" t="s">
        <v>16</v>
      </c>
      <c r="J355" s="3" t="s">
        <v>25</v>
      </c>
      <c r="K355" s="2" t="s">
        <v>44</v>
      </c>
      <c r="L355" t="s">
        <v>9</v>
      </c>
      <c r="M355" s="3">
        <v>182</v>
      </c>
      <c r="N355" t="s">
        <v>633</v>
      </c>
    </row>
    <row r="356" spans="1:14">
      <c r="A356" s="1">
        <v>355</v>
      </c>
      <c r="B356" t="s">
        <v>13</v>
      </c>
      <c r="C356">
        <v>3</v>
      </c>
      <c r="D356" t="s">
        <v>179</v>
      </c>
      <c r="E356" t="s">
        <v>458</v>
      </c>
      <c r="H356">
        <v>15</v>
      </c>
      <c r="I356" s="3" t="s">
        <v>16</v>
      </c>
      <c r="J356" s="3" t="s">
        <v>17</v>
      </c>
      <c r="K356" s="2" t="s">
        <v>165</v>
      </c>
      <c r="L356" t="s">
        <v>9</v>
      </c>
      <c r="M356" s="3">
        <v>182</v>
      </c>
      <c r="N356" t="s">
        <v>633</v>
      </c>
    </row>
    <row r="357" spans="1:14">
      <c r="A357" s="1">
        <v>356</v>
      </c>
      <c r="B357" t="s">
        <v>13</v>
      </c>
      <c r="C357">
        <v>3</v>
      </c>
      <c r="D357" t="s">
        <v>179</v>
      </c>
      <c r="E357" t="s">
        <v>465</v>
      </c>
      <c r="H357">
        <v>13</v>
      </c>
      <c r="I357" s="3" t="s">
        <v>16</v>
      </c>
      <c r="J357" s="3" t="s">
        <v>17</v>
      </c>
      <c r="K357" s="2" t="s">
        <v>165</v>
      </c>
      <c r="L357" t="s">
        <v>9</v>
      </c>
      <c r="M357" s="3">
        <v>182</v>
      </c>
      <c r="N357" t="s">
        <v>633</v>
      </c>
    </row>
    <row r="358" spans="1:14">
      <c r="A358" s="1">
        <v>357</v>
      </c>
      <c r="B358" t="s">
        <v>13</v>
      </c>
      <c r="C358">
        <v>3</v>
      </c>
      <c r="D358" t="s">
        <v>179</v>
      </c>
      <c r="E358" t="s">
        <v>466</v>
      </c>
      <c r="H358">
        <v>11</v>
      </c>
      <c r="I358" s="3" t="s">
        <v>16</v>
      </c>
      <c r="J358" s="3" t="s">
        <v>25</v>
      </c>
      <c r="K358" s="2" t="s">
        <v>165</v>
      </c>
      <c r="L358" t="s">
        <v>9</v>
      </c>
      <c r="M358" s="3">
        <v>182</v>
      </c>
      <c r="N358" t="s">
        <v>633</v>
      </c>
    </row>
    <row r="359" spans="1:14">
      <c r="A359" s="1">
        <v>358</v>
      </c>
      <c r="B359" t="s">
        <v>13</v>
      </c>
      <c r="C359">
        <v>3</v>
      </c>
      <c r="D359" t="s">
        <v>179</v>
      </c>
      <c r="E359" t="s">
        <v>467</v>
      </c>
      <c r="H359">
        <v>9</v>
      </c>
      <c r="I359" s="3" t="s">
        <v>16</v>
      </c>
      <c r="J359" s="3" t="s">
        <v>17</v>
      </c>
      <c r="K359" s="2" t="s">
        <v>165</v>
      </c>
      <c r="L359" t="s">
        <v>9</v>
      </c>
      <c r="M359" s="3">
        <v>182</v>
      </c>
      <c r="N359" t="s">
        <v>633</v>
      </c>
    </row>
    <row r="360" spans="1:14">
      <c r="A360" s="1">
        <v>359</v>
      </c>
      <c r="B360" t="s">
        <v>13</v>
      </c>
      <c r="C360">
        <v>3</v>
      </c>
      <c r="D360" t="s">
        <v>179</v>
      </c>
      <c r="E360" t="s">
        <v>468</v>
      </c>
      <c r="H360">
        <v>7</v>
      </c>
      <c r="I360" s="3" t="s">
        <v>16</v>
      </c>
      <c r="J360" s="3" t="s">
        <v>25</v>
      </c>
      <c r="K360" s="2" t="s">
        <v>165</v>
      </c>
      <c r="L360" t="s">
        <v>9</v>
      </c>
      <c r="M360" s="3">
        <v>182</v>
      </c>
      <c r="N360" t="s">
        <v>633</v>
      </c>
    </row>
    <row r="361" spans="1:14">
      <c r="A361" s="1">
        <v>360</v>
      </c>
      <c r="B361" t="s">
        <v>13</v>
      </c>
      <c r="C361">
        <v>3</v>
      </c>
      <c r="D361" t="s">
        <v>179</v>
      </c>
      <c r="E361" t="s">
        <v>469</v>
      </c>
      <c r="H361">
        <v>4</v>
      </c>
      <c r="I361" s="3" t="s">
        <v>16</v>
      </c>
      <c r="J361" s="3" t="s">
        <v>17</v>
      </c>
      <c r="K361" s="2" t="s">
        <v>165</v>
      </c>
      <c r="L361" t="s">
        <v>9</v>
      </c>
      <c r="M361" s="3">
        <v>182</v>
      </c>
      <c r="N361" t="s">
        <v>633</v>
      </c>
    </row>
    <row r="362" spans="1:14">
      <c r="A362" s="1">
        <v>361</v>
      </c>
      <c r="B362" t="s">
        <v>13</v>
      </c>
      <c r="C362">
        <v>3</v>
      </c>
      <c r="D362" t="s">
        <v>179</v>
      </c>
      <c r="E362" t="s">
        <v>470</v>
      </c>
      <c r="F362" t="s">
        <v>471</v>
      </c>
      <c r="H362">
        <v>1</v>
      </c>
      <c r="I362" s="3" t="s">
        <v>40</v>
      </c>
      <c r="J362" s="3" t="s">
        <v>17</v>
      </c>
      <c r="K362" s="2" t="s">
        <v>165</v>
      </c>
      <c r="L362" t="s">
        <v>9</v>
      </c>
      <c r="M362" s="3">
        <v>182</v>
      </c>
      <c r="N362" t="s">
        <v>633</v>
      </c>
    </row>
    <row r="363" spans="1:14">
      <c r="A363" s="1">
        <v>362</v>
      </c>
      <c r="B363" t="s">
        <v>13</v>
      </c>
      <c r="C363">
        <v>3</v>
      </c>
      <c r="D363" t="s">
        <v>472</v>
      </c>
      <c r="E363" t="s">
        <v>473</v>
      </c>
      <c r="H363">
        <v>36</v>
      </c>
      <c r="I363" s="3" t="s">
        <v>16</v>
      </c>
      <c r="J363" s="3" t="s">
        <v>17</v>
      </c>
      <c r="K363" s="2" t="s">
        <v>19</v>
      </c>
      <c r="L363" t="s">
        <v>9</v>
      </c>
      <c r="M363" s="3">
        <v>183</v>
      </c>
      <c r="N363" t="s">
        <v>633</v>
      </c>
    </row>
    <row r="364" spans="1:14">
      <c r="A364" s="1">
        <v>363</v>
      </c>
      <c r="B364" t="s">
        <v>13</v>
      </c>
      <c r="C364">
        <v>3</v>
      </c>
      <c r="D364" t="s">
        <v>472</v>
      </c>
      <c r="E364" t="s">
        <v>474</v>
      </c>
      <c r="F364" t="s">
        <v>475</v>
      </c>
      <c r="H364">
        <v>5</v>
      </c>
      <c r="I364" s="3" t="s">
        <v>16</v>
      </c>
      <c r="J364" s="3" t="s">
        <v>25</v>
      </c>
      <c r="K364" s="2" t="s">
        <v>22</v>
      </c>
      <c r="L364" t="s">
        <v>9</v>
      </c>
      <c r="M364" s="3">
        <v>183</v>
      </c>
      <c r="N364" t="s">
        <v>633</v>
      </c>
    </row>
    <row r="365" spans="1:14">
      <c r="A365" s="1">
        <v>364</v>
      </c>
      <c r="B365" t="s">
        <v>13</v>
      </c>
      <c r="C365">
        <v>3</v>
      </c>
      <c r="D365" t="s">
        <v>472</v>
      </c>
      <c r="E365" t="s">
        <v>476</v>
      </c>
      <c r="F365" t="s">
        <v>477</v>
      </c>
      <c r="H365">
        <v>18</v>
      </c>
      <c r="I365" s="3" t="s">
        <v>16</v>
      </c>
      <c r="J365" s="3" t="s">
        <v>17</v>
      </c>
      <c r="K365" s="2" t="s">
        <v>22</v>
      </c>
      <c r="L365" t="s">
        <v>9</v>
      </c>
      <c r="M365" s="3">
        <v>183</v>
      </c>
      <c r="N365" t="s">
        <v>633</v>
      </c>
    </row>
    <row r="366" spans="1:14">
      <c r="A366" s="1">
        <v>365</v>
      </c>
      <c r="B366" t="s">
        <v>13</v>
      </c>
      <c r="C366">
        <v>3</v>
      </c>
      <c r="D366" t="s">
        <v>478</v>
      </c>
      <c r="E366" t="s">
        <v>479</v>
      </c>
      <c r="H366">
        <v>16</v>
      </c>
      <c r="I366" s="3" t="s">
        <v>16</v>
      </c>
      <c r="J366" s="3" t="s">
        <v>17</v>
      </c>
      <c r="K366" s="2" t="s">
        <v>22</v>
      </c>
      <c r="L366" t="s">
        <v>9</v>
      </c>
      <c r="M366" s="3">
        <v>183</v>
      </c>
      <c r="N366" t="s">
        <v>633</v>
      </c>
    </row>
    <row r="367" spans="1:14">
      <c r="A367" s="1">
        <v>366</v>
      </c>
      <c r="B367" t="s">
        <v>13</v>
      </c>
      <c r="C367">
        <v>3</v>
      </c>
      <c r="D367" t="s">
        <v>478</v>
      </c>
      <c r="E367" t="s">
        <v>480</v>
      </c>
      <c r="H367">
        <v>14</v>
      </c>
      <c r="I367" s="3" t="s">
        <v>16</v>
      </c>
      <c r="J367" s="3" t="s">
        <v>17</v>
      </c>
      <c r="K367" s="2" t="s">
        <v>22</v>
      </c>
      <c r="L367" t="s">
        <v>9</v>
      </c>
      <c r="M367" s="3">
        <v>183</v>
      </c>
      <c r="N367" t="s">
        <v>633</v>
      </c>
    </row>
    <row r="368" spans="1:14">
      <c r="A368" s="1">
        <v>367</v>
      </c>
      <c r="B368" t="s">
        <v>13</v>
      </c>
      <c r="C368">
        <v>3</v>
      </c>
      <c r="D368" t="s">
        <v>215</v>
      </c>
      <c r="E368" t="s">
        <v>72</v>
      </c>
      <c r="F368" t="s">
        <v>72</v>
      </c>
      <c r="G368" t="s">
        <v>72</v>
      </c>
      <c r="H368">
        <v>-1</v>
      </c>
      <c r="I368" s="3" t="s">
        <v>72</v>
      </c>
      <c r="J368" s="3" t="s">
        <v>72</v>
      </c>
      <c r="K368" s="2" t="s">
        <v>72</v>
      </c>
      <c r="L368" t="s">
        <v>72</v>
      </c>
      <c r="M368" s="3" t="s">
        <v>72</v>
      </c>
      <c r="N368" t="s">
        <v>633</v>
      </c>
    </row>
    <row r="369" spans="1:14">
      <c r="A369" s="1">
        <v>368</v>
      </c>
      <c r="B369" t="s">
        <v>13</v>
      </c>
      <c r="C369">
        <v>3</v>
      </c>
      <c r="D369" t="s">
        <v>472</v>
      </c>
      <c r="E369" t="s">
        <v>481</v>
      </c>
      <c r="F369" t="s">
        <v>482</v>
      </c>
      <c r="H369">
        <v>3</v>
      </c>
      <c r="I369" s="3" t="s">
        <v>16</v>
      </c>
      <c r="J369" s="2" t="s">
        <v>17</v>
      </c>
      <c r="K369" s="2" t="s">
        <v>22</v>
      </c>
      <c r="L369" t="s">
        <v>9</v>
      </c>
      <c r="M369" s="3">
        <v>183</v>
      </c>
      <c r="N369" t="s">
        <v>633</v>
      </c>
    </row>
    <row r="370" spans="1:14">
      <c r="A370" s="1">
        <v>369</v>
      </c>
      <c r="B370" t="s">
        <v>13</v>
      </c>
      <c r="C370">
        <v>3</v>
      </c>
      <c r="D370" t="s">
        <v>472</v>
      </c>
      <c r="E370" t="s">
        <v>483</v>
      </c>
      <c r="F370" t="s">
        <v>484</v>
      </c>
      <c r="H370">
        <v>3</v>
      </c>
      <c r="I370" s="3" t="s">
        <v>16</v>
      </c>
      <c r="J370" s="2" t="s">
        <v>25</v>
      </c>
      <c r="K370" s="2" t="s">
        <v>44</v>
      </c>
      <c r="L370" t="s">
        <v>9</v>
      </c>
      <c r="M370" s="3">
        <v>183</v>
      </c>
      <c r="N370" t="s">
        <v>633</v>
      </c>
    </row>
    <row r="371" spans="1:14">
      <c r="A371" s="1">
        <v>370</v>
      </c>
      <c r="B371" t="s">
        <v>13</v>
      </c>
      <c r="C371">
        <v>3</v>
      </c>
      <c r="D371" t="s">
        <v>485</v>
      </c>
      <c r="E371" t="s">
        <v>486</v>
      </c>
      <c r="F371" t="s">
        <v>487</v>
      </c>
      <c r="H371">
        <v>12</v>
      </c>
      <c r="I371" s="3" t="s">
        <v>16</v>
      </c>
      <c r="J371" s="2" t="s">
        <v>25</v>
      </c>
      <c r="K371" s="2" t="s">
        <v>19</v>
      </c>
      <c r="L371" t="s">
        <v>9</v>
      </c>
      <c r="M371" s="3">
        <v>184</v>
      </c>
      <c r="N371" t="s">
        <v>633</v>
      </c>
    </row>
    <row r="372" spans="1:14">
      <c r="A372" s="1">
        <v>371</v>
      </c>
      <c r="B372" t="s">
        <v>13</v>
      </c>
      <c r="C372">
        <v>3</v>
      </c>
      <c r="D372" t="s">
        <v>485</v>
      </c>
      <c r="E372" t="s">
        <v>488</v>
      </c>
      <c r="F372" t="s">
        <v>489</v>
      </c>
      <c r="H372">
        <v>10</v>
      </c>
      <c r="I372" s="3" t="s">
        <v>16</v>
      </c>
      <c r="J372" s="2" t="s">
        <v>17</v>
      </c>
      <c r="K372" s="2" t="s">
        <v>19</v>
      </c>
      <c r="L372" t="s">
        <v>9</v>
      </c>
      <c r="M372" s="3">
        <v>184</v>
      </c>
      <c r="N372" t="s">
        <v>633</v>
      </c>
    </row>
    <row r="373" spans="1:14">
      <c r="A373" s="1">
        <v>372</v>
      </c>
      <c r="B373" t="s">
        <v>13</v>
      </c>
      <c r="C373">
        <v>3</v>
      </c>
      <c r="D373" t="s">
        <v>490</v>
      </c>
      <c r="E373" t="s">
        <v>491</v>
      </c>
      <c r="H373">
        <v>32</v>
      </c>
      <c r="I373" s="3" t="s">
        <v>16</v>
      </c>
      <c r="J373" s="2" t="s">
        <v>25</v>
      </c>
      <c r="K373" s="2" t="s">
        <v>29</v>
      </c>
      <c r="L373" t="s">
        <v>9</v>
      </c>
      <c r="M373" s="3">
        <v>185</v>
      </c>
      <c r="N373" t="s">
        <v>633</v>
      </c>
    </row>
    <row r="374" spans="1:14">
      <c r="A374" s="1">
        <v>373</v>
      </c>
      <c r="B374" t="s">
        <v>13</v>
      </c>
      <c r="C374">
        <v>3</v>
      </c>
      <c r="D374" t="s">
        <v>492</v>
      </c>
      <c r="E374" t="s">
        <v>493</v>
      </c>
      <c r="H374">
        <v>20</v>
      </c>
      <c r="I374" s="3" t="s">
        <v>16</v>
      </c>
      <c r="J374" s="2" t="s">
        <v>17</v>
      </c>
      <c r="K374" s="2" t="s">
        <v>44</v>
      </c>
      <c r="L374" t="s">
        <v>9</v>
      </c>
      <c r="M374" s="3">
        <v>186</v>
      </c>
      <c r="N374" t="s">
        <v>633</v>
      </c>
    </row>
    <row r="375" spans="1:14">
      <c r="A375" s="1">
        <v>374</v>
      </c>
      <c r="B375" t="s">
        <v>13</v>
      </c>
      <c r="C375">
        <v>3</v>
      </c>
      <c r="D375" t="s">
        <v>492</v>
      </c>
      <c r="E375" t="s">
        <v>27</v>
      </c>
      <c r="H375">
        <v>2</v>
      </c>
      <c r="I375" s="3" t="s">
        <v>16</v>
      </c>
      <c r="J375" s="2" t="s">
        <v>17</v>
      </c>
      <c r="K375" s="2" t="s">
        <v>165</v>
      </c>
      <c r="L375" t="s">
        <v>9</v>
      </c>
      <c r="M375" s="3">
        <v>186</v>
      </c>
      <c r="N375" t="s">
        <v>633</v>
      </c>
    </row>
    <row r="376" spans="1:14">
      <c r="A376" s="1">
        <v>375</v>
      </c>
      <c r="B376" t="s">
        <v>13</v>
      </c>
      <c r="C376">
        <v>3</v>
      </c>
      <c r="D376" t="s">
        <v>492</v>
      </c>
      <c r="E376" t="s">
        <v>494</v>
      </c>
      <c r="F376" t="s">
        <v>93</v>
      </c>
      <c r="H376">
        <v>1</v>
      </c>
      <c r="I376" s="3" t="s">
        <v>40</v>
      </c>
      <c r="J376" s="2" t="s">
        <v>25</v>
      </c>
      <c r="K376" s="2" t="s">
        <v>165</v>
      </c>
      <c r="L376" t="s">
        <v>9</v>
      </c>
      <c r="M376" s="3">
        <v>186</v>
      </c>
      <c r="N376" t="s">
        <v>633</v>
      </c>
    </row>
    <row r="377" spans="1:14">
      <c r="A377" s="1">
        <v>376</v>
      </c>
      <c r="B377" t="s">
        <v>13</v>
      </c>
      <c r="C377">
        <v>3</v>
      </c>
      <c r="D377" t="s">
        <v>495</v>
      </c>
      <c r="E377" t="s">
        <v>496</v>
      </c>
      <c r="F377" t="s">
        <v>304</v>
      </c>
      <c r="H377">
        <v>37</v>
      </c>
      <c r="I377" s="3" t="s">
        <v>16</v>
      </c>
      <c r="J377" s="2" t="s">
        <v>17</v>
      </c>
      <c r="K377" s="2" t="s">
        <v>22</v>
      </c>
      <c r="L377" t="s">
        <v>9</v>
      </c>
      <c r="M377" s="3">
        <v>187</v>
      </c>
      <c r="N377" t="s">
        <v>633</v>
      </c>
    </row>
    <row r="378" spans="1:14">
      <c r="A378" s="1">
        <v>377</v>
      </c>
      <c r="B378" t="s">
        <v>13</v>
      </c>
      <c r="C378">
        <v>3</v>
      </c>
      <c r="D378" t="s">
        <v>495</v>
      </c>
      <c r="E378" t="s">
        <v>497</v>
      </c>
      <c r="F378" t="s">
        <v>57</v>
      </c>
      <c r="H378">
        <v>18</v>
      </c>
      <c r="I378" s="3" t="s">
        <v>16</v>
      </c>
      <c r="J378" s="2" t="s">
        <v>25</v>
      </c>
      <c r="K378" s="2" t="s">
        <v>44</v>
      </c>
      <c r="L378" t="s">
        <v>9</v>
      </c>
      <c r="M378" s="3">
        <v>187</v>
      </c>
      <c r="N378" t="s">
        <v>633</v>
      </c>
    </row>
    <row r="379" spans="1:14">
      <c r="A379" s="1">
        <v>378</v>
      </c>
      <c r="B379" t="s">
        <v>13</v>
      </c>
      <c r="C379">
        <v>3</v>
      </c>
      <c r="D379" t="s">
        <v>495</v>
      </c>
      <c r="E379" t="s">
        <v>498</v>
      </c>
      <c r="H379">
        <v>16</v>
      </c>
      <c r="I379" s="3" t="s">
        <v>16</v>
      </c>
      <c r="J379" s="2" t="s">
        <v>17</v>
      </c>
      <c r="K379" s="2" t="s">
        <v>44</v>
      </c>
      <c r="L379" t="s">
        <v>9</v>
      </c>
      <c r="M379" s="3">
        <v>187</v>
      </c>
      <c r="N379" t="s">
        <v>633</v>
      </c>
    </row>
    <row r="380" spans="1:14">
      <c r="A380" s="1">
        <v>379</v>
      </c>
      <c r="B380" t="s">
        <v>13</v>
      </c>
      <c r="C380">
        <v>3</v>
      </c>
      <c r="D380" t="s">
        <v>495</v>
      </c>
      <c r="E380" t="s">
        <v>499</v>
      </c>
      <c r="H380">
        <v>14</v>
      </c>
      <c r="I380" s="3" t="s">
        <v>16</v>
      </c>
      <c r="J380" s="2" t="s">
        <v>17</v>
      </c>
      <c r="K380" s="2" t="s">
        <v>44</v>
      </c>
      <c r="L380" t="s">
        <v>9</v>
      </c>
      <c r="M380" s="3">
        <v>187</v>
      </c>
      <c r="N380" t="s">
        <v>633</v>
      </c>
    </row>
    <row r="381" spans="1:14">
      <c r="A381" s="1">
        <v>380</v>
      </c>
      <c r="B381" t="s">
        <v>13</v>
      </c>
      <c r="C381">
        <v>3</v>
      </c>
      <c r="D381" t="s">
        <v>495</v>
      </c>
      <c r="E381" t="s">
        <v>500</v>
      </c>
      <c r="H381">
        <v>11</v>
      </c>
      <c r="I381" s="3" t="s">
        <v>16</v>
      </c>
      <c r="J381" s="2" t="s">
        <v>25</v>
      </c>
      <c r="K381" s="2" t="s">
        <v>44</v>
      </c>
      <c r="L381" t="s">
        <v>9</v>
      </c>
      <c r="M381" s="3">
        <v>187</v>
      </c>
      <c r="N381" t="s">
        <v>633</v>
      </c>
    </row>
    <row r="382" spans="1:14">
      <c r="A382" s="1">
        <v>381</v>
      </c>
      <c r="B382" t="s">
        <v>13</v>
      </c>
      <c r="C382">
        <v>3</v>
      </c>
      <c r="D382" t="s">
        <v>495</v>
      </c>
      <c r="E382" t="s">
        <v>501</v>
      </c>
      <c r="H382">
        <v>9</v>
      </c>
      <c r="I382" s="3" t="s">
        <v>16</v>
      </c>
      <c r="J382" s="2" t="s">
        <v>17</v>
      </c>
      <c r="K382" s="2" t="s">
        <v>44</v>
      </c>
      <c r="L382" t="s">
        <v>9</v>
      </c>
      <c r="M382" s="3">
        <v>187</v>
      </c>
      <c r="N382" t="s">
        <v>633</v>
      </c>
    </row>
    <row r="383" spans="1:14">
      <c r="A383" s="1">
        <v>382</v>
      </c>
      <c r="B383" t="s">
        <v>13</v>
      </c>
      <c r="C383">
        <v>3</v>
      </c>
      <c r="D383" t="s">
        <v>495</v>
      </c>
      <c r="E383" t="s">
        <v>502</v>
      </c>
      <c r="F383" t="s">
        <v>503</v>
      </c>
      <c r="H383">
        <v>5</v>
      </c>
      <c r="I383" s="3" t="s">
        <v>16</v>
      </c>
      <c r="J383" s="2" t="s">
        <v>17</v>
      </c>
      <c r="K383" s="2" t="s">
        <v>44</v>
      </c>
      <c r="L383" t="s">
        <v>9</v>
      </c>
      <c r="M383" s="3">
        <v>187</v>
      </c>
      <c r="N383" t="s">
        <v>633</v>
      </c>
    </row>
    <row r="384" spans="1:14">
      <c r="A384" s="1">
        <v>383</v>
      </c>
      <c r="B384" t="s">
        <v>13</v>
      </c>
      <c r="C384">
        <v>3</v>
      </c>
      <c r="D384" t="s">
        <v>495</v>
      </c>
      <c r="E384" t="s">
        <v>504</v>
      </c>
      <c r="F384" t="s">
        <v>496</v>
      </c>
      <c r="H384">
        <v>1</v>
      </c>
      <c r="I384" s="3" t="s">
        <v>40</v>
      </c>
      <c r="J384" s="2" t="s">
        <v>17</v>
      </c>
      <c r="K384" s="2" t="s">
        <v>44</v>
      </c>
      <c r="L384" t="s">
        <v>9</v>
      </c>
      <c r="M384" s="3">
        <v>187</v>
      </c>
      <c r="N384" t="s">
        <v>633</v>
      </c>
    </row>
    <row r="385" spans="1:14">
      <c r="A385" s="1">
        <v>384</v>
      </c>
      <c r="B385" t="s">
        <v>13</v>
      </c>
      <c r="C385">
        <v>3</v>
      </c>
      <c r="D385" t="s">
        <v>505</v>
      </c>
      <c r="E385" t="s">
        <v>506</v>
      </c>
      <c r="H385">
        <v>26</v>
      </c>
      <c r="I385" s="3" t="s">
        <v>16</v>
      </c>
      <c r="J385" s="2" t="s">
        <v>17</v>
      </c>
      <c r="K385" s="2" t="s">
        <v>19</v>
      </c>
      <c r="L385" t="s">
        <v>9</v>
      </c>
      <c r="M385" s="3">
        <v>188</v>
      </c>
      <c r="N385" t="s">
        <v>633</v>
      </c>
    </row>
    <row r="386" spans="1:14">
      <c r="A386" s="1">
        <v>385</v>
      </c>
      <c r="B386" t="s">
        <v>13</v>
      </c>
      <c r="C386">
        <v>3</v>
      </c>
      <c r="D386" t="s">
        <v>505</v>
      </c>
      <c r="E386" t="s">
        <v>507</v>
      </c>
      <c r="F386" t="s">
        <v>508</v>
      </c>
      <c r="H386">
        <v>4</v>
      </c>
      <c r="I386" s="3" t="s">
        <v>16</v>
      </c>
      <c r="J386" s="2" t="s">
        <v>25</v>
      </c>
      <c r="K386" s="2" t="s">
        <v>22</v>
      </c>
      <c r="L386" t="s">
        <v>9</v>
      </c>
      <c r="M386" s="3">
        <v>188</v>
      </c>
      <c r="N386" t="s">
        <v>633</v>
      </c>
    </row>
    <row r="387" spans="1:14">
      <c r="A387" s="1">
        <v>386</v>
      </c>
      <c r="B387" t="s">
        <v>13</v>
      </c>
      <c r="C387">
        <v>3</v>
      </c>
      <c r="D387" t="s">
        <v>505</v>
      </c>
      <c r="E387" t="s">
        <v>303</v>
      </c>
      <c r="H387">
        <v>2</v>
      </c>
      <c r="I387" s="3" t="s">
        <v>16</v>
      </c>
      <c r="J387" s="2" t="s">
        <v>17</v>
      </c>
      <c r="K387" s="2" t="s">
        <v>22</v>
      </c>
      <c r="L387" t="s">
        <v>9</v>
      </c>
      <c r="M387" s="3">
        <v>188</v>
      </c>
      <c r="N387" t="s">
        <v>633</v>
      </c>
    </row>
    <row r="388" spans="1:14">
      <c r="A388" s="1">
        <v>387</v>
      </c>
      <c r="B388" t="s">
        <v>13</v>
      </c>
      <c r="C388">
        <v>3</v>
      </c>
      <c r="D388" t="s">
        <v>505</v>
      </c>
      <c r="E388" t="s">
        <v>509</v>
      </c>
      <c r="F388" t="s">
        <v>510</v>
      </c>
      <c r="H388">
        <v>81</v>
      </c>
      <c r="I388" s="3" t="s">
        <v>16</v>
      </c>
      <c r="J388" s="2" t="s">
        <v>17</v>
      </c>
      <c r="K388" s="2" t="s">
        <v>19</v>
      </c>
      <c r="L388" t="s">
        <v>9</v>
      </c>
      <c r="M388" s="3">
        <v>189</v>
      </c>
      <c r="N388" t="s">
        <v>633</v>
      </c>
    </row>
    <row r="389" spans="1:14">
      <c r="A389" s="1">
        <v>388</v>
      </c>
      <c r="B389" t="s">
        <v>13</v>
      </c>
      <c r="C389">
        <v>3</v>
      </c>
      <c r="D389" t="s">
        <v>505</v>
      </c>
      <c r="E389" t="s">
        <v>511</v>
      </c>
      <c r="F389" t="s">
        <v>512</v>
      </c>
      <c r="H389">
        <v>11</v>
      </c>
      <c r="I389" s="3" t="s">
        <v>16</v>
      </c>
      <c r="J389" s="2" t="s">
        <v>25</v>
      </c>
      <c r="K389" s="2" t="s">
        <v>22</v>
      </c>
      <c r="L389" t="s">
        <v>9</v>
      </c>
      <c r="M389" s="3">
        <v>189</v>
      </c>
      <c r="N389" t="s">
        <v>633</v>
      </c>
    </row>
    <row r="390" spans="1:14">
      <c r="A390" s="1">
        <v>389</v>
      </c>
      <c r="B390" t="s">
        <v>13</v>
      </c>
      <c r="C390">
        <v>3</v>
      </c>
      <c r="D390" t="s">
        <v>505</v>
      </c>
      <c r="E390" t="s">
        <v>513</v>
      </c>
      <c r="H390">
        <v>9</v>
      </c>
      <c r="I390" s="3" t="s">
        <v>16</v>
      </c>
      <c r="J390" s="2" t="s">
        <v>17</v>
      </c>
      <c r="K390" s="2" t="s">
        <v>22</v>
      </c>
      <c r="L390" t="s">
        <v>9</v>
      </c>
      <c r="M390" s="3">
        <v>189</v>
      </c>
      <c r="N390" t="s">
        <v>633</v>
      </c>
    </row>
    <row r="391" spans="1:14">
      <c r="A391" s="1">
        <v>390</v>
      </c>
      <c r="B391" t="s">
        <v>13</v>
      </c>
      <c r="C391">
        <v>3</v>
      </c>
      <c r="D391" t="s">
        <v>505</v>
      </c>
      <c r="E391" t="s">
        <v>514</v>
      </c>
      <c r="F391" t="s">
        <v>515</v>
      </c>
      <c r="H391">
        <v>6</v>
      </c>
      <c r="I391" s="3" t="s">
        <v>16</v>
      </c>
      <c r="J391" s="2" t="s">
        <v>25</v>
      </c>
      <c r="K391" s="2" t="s">
        <v>22</v>
      </c>
      <c r="L391" t="s">
        <v>9</v>
      </c>
      <c r="M391" s="3">
        <v>189</v>
      </c>
      <c r="N391" t="s">
        <v>633</v>
      </c>
    </row>
    <row r="392" spans="1:14">
      <c r="A392" s="1">
        <v>391</v>
      </c>
      <c r="B392" t="s">
        <v>13</v>
      </c>
      <c r="C392">
        <v>3</v>
      </c>
      <c r="D392" t="s">
        <v>505</v>
      </c>
      <c r="E392" t="s">
        <v>516</v>
      </c>
      <c r="H392">
        <v>3</v>
      </c>
      <c r="I392" s="3" t="s">
        <v>16</v>
      </c>
      <c r="J392" s="2" t="s">
        <v>17</v>
      </c>
      <c r="K392" s="2" t="s">
        <v>22</v>
      </c>
      <c r="L392" t="s">
        <v>9</v>
      </c>
      <c r="M392" s="3">
        <v>189</v>
      </c>
      <c r="N392" t="s">
        <v>633</v>
      </c>
    </row>
    <row r="393" spans="1:14">
      <c r="A393" s="1">
        <v>392</v>
      </c>
      <c r="B393" t="s">
        <v>13</v>
      </c>
      <c r="C393">
        <v>3</v>
      </c>
      <c r="D393" t="s">
        <v>505</v>
      </c>
      <c r="E393" t="s">
        <v>517</v>
      </c>
      <c r="H393">
        <v>1</v>
      </c>
      <c r="I393" s="3" t="s">
        <v>40</v>
      </c>
      <c r="J393" s="2" t="s">
        <v>17</v>
      </c>
      <c r="K393" s="2" t="s">
        <v>22</v>
      </c>
      <c r="L393" t="s">
        <v>9</v>
      </c>
      <c r="M393" s="3">
        <v>189</v>
      </c>
      <c r="N393" t="s">
        <v>633</v>
      </c>
    </row>
    <row r="394" spans="1:14">
      <c r="A394" s="1">
        <v>393</v>
      </c>
      <c r="B394" t="s">
        <v>13</v>
      </c>
      <c r="C394">
        <v>3</v>
      </c>
      <c r="D394" t="s">
        <v>518</v>
      </c>
      <c r="E394" t="s">
        <v>227</v>
      </c>
      <c r="H394">
        <v>30</v>
      </c>
      <c r="I394" s="3" t="s">
        <v>16</v>
      </c>
      <c r="J394" s="2" t="s">
        <v>17</v>
      </c>
      <c r="K394" s="2" t="s">
        <v>19</v>
      </c>
      <c r="L394" t="s">
        <v>9</v>
      </c>
      <c r="M394" s="3">
        <v>190</v>
      </c>
      <c r="N394" t="s">
        <v>633</v>
      </c>
    </row>
    <row r="395" spans="1:14">
      <c r="A395" s="1">
        <v>394</v>
      </c>
      <c r="B395" t="s">
        <v>13</v>
      </c>
      <c r="C395">
        <v>3</v>
      </c>
      <c r="D395" t="s">
        <v>282</v>
      </c>
      <c r="E395" t="s">
        <v>226</v>
      </c>
      <c r="H395">
        <v>12</v>
      </c>
      <c r="I395" s="3" t="s">
        <v>16</v>
      </c>
      <c r="J395" s="2" t="s">
        <v>17</v>
      </c>
      <c r="K395" s="2" t="s">
        <v>140</v>
      </c>
      <c r="L395" t="s">
        <v>9</v>
      </c>
      <c r="M395" s="3">
        <v>190</v>
      </c>
      <c r="N395" t="s">
        <v>633</v>
      </c>
    </row>
    <row r="396" spans="1:14">
      <c r="A396" s="1">
        <v>395</v>
      </c>
      <c r="B396" t="s">
        <v>13</v>
      </c>
      <c r="C396">
        <v>3</v>
      </c>
      <c r="D396" t="s">
        <v>519</v>
      </c>
      <c r="E396" t="s">
        <v>520</v>
      </c>
      <c r="H396">
        <v>23</v>
      </c>
      <c r="I396" s="3" t="s">
        <v>16</v>
      </c>
      <c r="J396" s="2" t="s">
        <v>25</v>
      </c>
      <c r="K396" s="2" t="s">
        <v>29</v>
      </c>
      <c r="L396" t="s">
        <v>9</v>
      </c>
      <c r="M396" s="3">
        <v>191</v>
      </c>
      <c r="N396" t="s">
        <v>633</v>
      </c>
    </row>
    <row r="397" spans="1:14">
      <c r="A397" s="1">
        <v>396</v>
      </c>
      <c r="B397" t="s">
        <v>13</v>
      </c>
      <c r="C397">
        <v>3</v>
      </c>
      <c r="D397" t="s">
        <v>521</v>
      </c>
      <c r="E397" t="s">
        <v>522</v>
      </c>
      <c r="F397" t="s">
        <v>523</v>
      </c>
      <c r="H397">
        <v>42</v>
      </c>
      <c r="I397" s="3" t="s">
        <v>16</v>
      </c>
      <c r="J397" s="2" t="s">
        <v>17</v>
      </c>
      <c r="K397" s="2" t="s">
        <v>44</v>
      </c>
      <c r="L397" t="s">
        <v>9</v>
      </c>
      <c r="M397" s="3">
        <v>194</v>
      </c>
      <c r="N397" t="s">
        <v>633</v>
      </c>
    </row>
    <row r="398" spans="1:14">
      <c r="A398" s="1">
        <v>397</v>
      </c>
      <c r="B398" t="s">
        <v>13</v>
      </c>
      <c r="C398">
        <v>3</v>
      </c>
      <c r="D398" t="s">
        <v>521</v>
      </c>
      <c r="E398" t="s">
        <v>524</v>
      </c>
      <c r="F398" t="s">
        <v>525</v>
      </c>
      <c r="H398">
        <v>14</v>
      </c>
      <c r="I398" s="3" t="s">
        <v>16</v>
      </c>
      <c r="J398" s="2" t="s">
        <v>25</v>
      </c>
      <c r="K398" s="2" t="s">
        <v>165</v>
      </c>
      <c r="L398" t="s">
        <v>9</v>
      </c>
      <c r="M398" s="3">
        <v>194</v>
      </c>
      <c r="N398" t="s">
        <v>633</v>
      </c>
    </row>
    <row r="399" spans="1:14">
      <c r="A399" s="1">
        <v>398</v>
      </c>
      <c r="B399" t="s">
        <v>13</v>
      </c>
      <c r="C399">
        <v>3</v>
      </c>
      <c r="D399" t="s">
        <v>521</v>
      </c>
      <c r="E399" t="s">
        <v>526</v>
      </c>
      <c r="F399" t="s">
        <v>527</v>
      </c>
      <c r="H399">
        <v>12</v>
      </c>
      <c r="I399" s="3" t="s">
        <v>16</v>
      </c>
      <c r="J399" s="2" t="s">
        <v>25</v>
      </c>
      <c r="K399" s="2" t="s">
        <v>165</v>
      </c>
      <c r="L399" t="s">
        <v>9</v>
      </c>
      <c r="M399" s="3">
        <v>194</v>
      </c>
      <c r="N399" t="s">
        <v>633</v>
      </c>
    </row>
    <row r="400" spans="1:14">
      <c r="A400" s="1">
        <v>399</v>
      </c>
      <c r="B400" t="s">
        <v>13</v>
      </c>
      <c r="C400">
        <v>3</v>
      </c>
      <c r="D400" t="s">
        <v>521</v>
      </c>
      <c r="E400" t="s">
        <v>528</v>
      </c>
      <c r="H400">
        <v>10</v>
      </c>
      <c r="I400" s="3" t="s">
        <v>16</v>
      </c>
      <c r="J400" s="2" t="s">
        <v>25</v>
      </c>
      <c r="K400" s="2" t="s">
        <v>165</v>
      </c>
      <c r="L400" t="s">
        <v>9</v>
      </c>
      <c r="M400" s="3">
        <v>194</v>
      </c>
      <c r="N400" t="s">
        <v>633</v>
      </c>
    </row>
    <row r="401" spans="1:14">
      <c r="A401" s="1">
        <v>400</v>
      </c>
      <c r="B401" t="s">
        <v>13</v>
      </c>
      <c r="C401">
        <v>3</v>
      </c>
      <c r="D401" t="s">
        <v>521</v>
      </c>
      <c r="E401" t="s">
        <v>529</v>
      </c>
      <c r="F401" t="s">
        <v>523</v>
      </c>
      <c r="H401">
        <v>8</v>
      </c>
      <c r="I401" s="3" t="s">
        <v>16</v>
      </c>
      <c r="J401" s="2" t="s">
        <v>17</v>
      </c>
      <c r="K401" s="2" t="s">
        <v>165</v>
      </c>
      <c r="L401" t="s">
        <v>9</v>
      </c>
      <c r="M401" s="3">
        <v>194</v>
      </c>
      <c r="N401" t="s">
        <v>633</v>
      </c>
    </row>
    <row r="402" spans="1:14">
      <c r="A402" s="1">
        <v>401</v>
      </c>
      <c r="B402" t="s">
        <v>13</v>
      </c>
      <c r="C402">
        <v>3</v>
      </c>
      <c r="D402" t="s">
        <v>521</v>
      </c>
      <c r="E402" t="s">
        <v>530</v>
      </c>
      <c r="F402" t="s">
        <v>531</v>
      </c>
      <c r="H402">
        <v>4</v>
      </c>
      <c r="I402" s="3" t="s">
        <v>16</v>
      </c>
      <c r="J402" s="2" t="s">
        <v>25</v>
      </c>
      <c r="K402" s="2" t="s">
        <v>165</v>
      </c>
      <c r="L402" t="s">
        <v>9</v>
      </c>
      <c r="M402" s="3">
        <v>194</v>
      </c>
      <c r="N402" t="s">
        <v>633</v>
      </c>
    </row>
    <row r="403" spans="1:14">
      <c r="A403" s="1">
        <v>402</v>
      </c>
      <c r="B403" t="s">
        <v>13</v>
      </c>
      <c r="C403">
        <v>3</v>
      </c>
      <c r="D403" t="s">
        <v>521</v>
      </c>
      <c r="E403" t="s">
        <v>532</v>
      </c>
      <c r="F403" t="s">
        <v>28</v>
      </c>
      <c r="H403">
        <v>3</v>
      </c>
      <c r="I403" s="3" t="s">
        <v>16</v>
      </c>
      <c r="J403" s="2" t="s">
        <v>25</v>
      </c>
      <c r="K403" s="2" t="s">
        <v>165</v>
      </c>
      <c r="L403" t="s">
        <v>9</v>
      </c>
      <c r="M403" s="3">
        <v>194</v>
      </c>
      <c r="N403" t="s">
        <v>633</v>
      </c>
    </row>
    <row r="404" spans="1:14">
      <c r="A404" s="1">
        <v>403</v>
      </c>
      <c r="B404" t="s">
        <v>13</v>
      </c>
      <c r="C404">
        <v>3</v>
      </c>
      <c r="D404" t="s">
        <v>521</v>
      </c>
      <c r="E404" t="s">
        <v>533</v>
      </c>
      <c r="F404" t="s">
        <v>534</v>
      </c>
      <c r="H404">
        <v>1</v>
      </c>
      <c r="I404" s="3" t="s">
        <v>40</v>
      </c>
      <c r="J404" s="2" t="s">
        <v>17</v>
      </c>
      <c r="K404" s="2" t="s">
        <v>165</v>
      </c>
      <c r="L404" t="s">
        <v>9</v>
      </c>
      <c r="M404" s="3">
        <v>194</v>
      </c>
      <c r="N404" t="s">
        <v>633</v>
      </c>
    </row>
    <row r="405" spans="1:14">
      <c r="A405" s="1">
        <v>404</v>
      </c>
      <c r="B405" t="s">
        <v>13</v>
      </c>
      <c r="C405">
        <v>3</v>
      </c>
      <c r="D405" t="s">
        <v>535</v>
      </c>
      <c r="E405" t="s">
        <v>536</v>
      </c>
      <c r="F405" t="s">
        <v>139</v>
      </c>
      <c r="H405">
        <v>41</v>
      </c>
      <c r="I405" s="3" t="s">
        <v>16</v>
      </c>
      <c r="J405" s="2" t="s">
        <v>17</v>
      </c>
      <c r="K405" s="2" t="s">
        <v>19</v>
      </c>
      <c r="L405" t="s">
        <v>9</v>
      </c>
      <c r="M405" s="3">
        <v>196</v>
      </c>
      <c r="N405" t="s">
        <v>633</v>
      </c>
    </row>
    <row r="406" spans="1:14">
      <c r="A406" s="1">
        <v>405</v>
      </c>
      <c r="B406" t="s">
        <v>13</v>
      </c>
      <c r="C406">
        <v>3</v>
      </c>
      <c r="D406" t="s">
        <v>535</v>
      </c>
      <c r="E406" t="s">
        <v>55</v>
      </c>
      <c r="H406">
        <v>18</v>
      </c>
      <c r="I406" s="3" t="s">
        <v>16</v>
      </c>
      <c r="J406" s="2" t="s">
        <v>17</v>
      </c>
      <c r="K406" s="2" t="s">
        <v>22</v>
      </c>
      <c r="L406" t="s">
        <v>9</v>
      </c>
      <c r="M406" s="3">
        <v>196</v>
      </c>
      <c r="N406" t="s">
        <v>633</v>
      </c>
    </row>
    <row r="407" spans="1:14">
      <c r="A407" s="1">
        <v>406</v>
      </c>
      <c r="B407" t="s">
        <v>13</v>
      </c>
      <c r="C407">
        <v>3</v>
      </c>
      <c r="D407" t="s">
        <v>535</v>
      </c>
      <c r="E407" t="s">
        <v>537</v>
      </c>
      <c r="H407">
        <v>14</v>
      </c>
      <c r="I407" s="3" t="s">
        <v>16</v>
      </c>
      <c r="J407" s="2" t="s">
        <v>17</v>
      </c>
      <c r="K407" s="2" t="s">
        <v>22</v>
      </c>
      <c r="L407" t="s">
        <v>9</v>
      </c>
      <c r="M407" s="3">
        <v>196</v>
      </c>
      <c r="N407" t="s">
        <v>633</v>
      </c>
    </row>
    <row r="408" spans="1:14">
      <c r="A408" s="1">
        <v>407</v>
      </c>
      <c r="B408" t="s">
        <v>13</v>
      </c>
      <c r="C408">
        <v>3</v>
      </c>
      <c r="D408" t="s">
        <v>535</v>
      </c>
      <c r="E408" t="s">
        <v>538</v>
      </c>
      <c r="H408">
        <v>7</v>
      </c>
      <c r="I408" s="3" t="s">
        <v>16</v>
      </c>
      <c r="J408" s="2" t="s">
        <v>17</v>
      </c>
      <c r="K408" s="2" t="s">
        <v>22</v>
      </c>
      <c r="L408" t="s">
        <v>9</v>
      </c>
      <c r="M408" s="3">
        <v>196</v>
      </c>
      <c r="N408" t="s">
        <v>633</v>
      </c>
    </row>
    <row r="409" spans="1:14">
      <c r="A409" s="1">
        <v>408</v>
      </c>
      <c r="B409" t="s">
        <v>13</v>
      </c>
      <c r="C409">
        <v>3</v>
      </c>
      <c r="D409" t="s">
        <v>436</v>
      </c>
      <c r="E409" t="s">
        <v>539</v>
      </c>
      <c r="F409" t="s">
        <v>540</v>
      </c>
      <c r="H409">
        <v>35</v>
      </c>
      <c r="I409" s="3" t="s">
        <v>16</v>
      </c>
      <c r="J409" s="2" t="s">
        <v>17</v>
      </c>
      <c r="K409" s="2" t="s">
        <v>44</v>
      </c>
      <c r="L409" t="s">
        <v>9</v>
      </c>
      <c r="M409" s="3">
        <v>197</v>
      </c>
      <c r="N409" t="s">
        <v>633</v>
      </c>
    </row>
    <row r="410" spans="1:14">
      <c r="A410" s="1">
        <v>409</v>
      </c>
      <c r="B410" t="s">
        <v>13</v>
      </c>
      <c r="C410">
        <v>3</v>
      </c>
      <c r="D410" t="s">
        <v>541</v>
      </c>
      <c r="E410" t="s">
        <v>542</v>
      </c>
      <c r="F410" t="s">
        <v>302</v>
      </c>
      <c r="H410">
        <v>20</v>
      </c>
      <c r="I410" s="3" t="s">
        <v>16</v>
      </c>
      <c r="J410" s="2" t="s">
        <v>17</v>
      </c>
      <c r="K410" s="2" t="s">
        <v>165</v>
      </c>
      <c r="L410" t="s">
        <v>9</v>
      </c>
      <c r="M410" s="3">
        <v>197</v>
      </c>
      <c r="N410" t="s">
        <v>633</v>
      </c>
    </row>
    <row r="411" spans="1:14">
      <c r="A411" s="1">
        <v>410</v>
      </c>
      <c r="B411" t="s">
        <v>13</v>
      </c>
      <c r="C411">
        <v>3</v>
      </c>
      <c r="D411" t="s">
        <v>543</v>
      </c>
      <c r="E411" t="s">
        <v>544</v>
      </c>
      <c r="F411" t="s">
        <v>545</v>
      </c>
      <c r="H411">
        <v>47</v>
      </c>
      <c r="I411" s="3" t="s">
        <v>16</v>
      </c>
      <c r="J411" s="2" t="s">
        <v>25</v>
      </c>
      <c r="K411" s="2" t="s">
        <v>22</v>
      </c>
      <c r="L411" t="s">
        <v>9</v>
      </c>
      <c r="M411" s="3">
        <v>206</v>
      </c>
      <c r="N411" t="s">
        <v>633</v>
      </c>
    </row>
    <row r="412" spans="1:14">
      <c r="A412" s="1">
        <v>411</v>
      </c>
      <c r="B412" t="s">
        <v>13</v>
      </c>
      <c r="C412">
        <v>3</v>
      </c>
      <c r="D412" t="s">
        <v>543</v>
      </c>
      <c r="E412" t="s">
        <v>546</v>
      </c>
      <c r="F412" t="s">
        <v>545</v>
      </c>
      <c r="H412">
        <v>23</v>
      </c>
      <c r="I412" s="3" t="s">
        <v>16</v>
      </c>
      <c r="J412" s="2" t="s">
        <v>25</v>
      </c>
      <c r="K412" s="2" t="s">
        <v>44</v>
      </c>
      <c r="L412" t="s">
        <v>9</v>
      </c>
      <c r="M412" s="3">
        <v>206</v>
      </c>
      <c r="N412" t="s">
        <v>633</v>
      </c>
    </row>
    <row r="413" spans="1:14">
      <c r="A413" s="1">
        <v>412</v>
      </c>
      <c r="B413" t="s">
        <v>13</v>
      </c>
      <c r="C413">
        <v>3</v>
      </c>
      <c r="D413" t="s">
        <v>547</v>
      </c>
      <c r="E413" t="s">
        <v>548</v>
      </c>
      <c r="F413" t="s">
        <v>549</v>
      </c>
      <c r="H413">
        <v>20</v>
      </c>
      <c r="I413" s="3" t="s">
        <v>16</v>
      </c>
      <c r="J413" s="2" t="s">
        <v>17</v>
      </c>
      <c r="K413" s="2" t="s">
        <v>44</v>
      </c>
      <c r="L413" t="s">
        <v>9</v>
      </c>
      <c r="M413" s="3">
        <v>206</v>
      </c>
      <c r="N413" t="s">
        <v>633</v>
      </c>
    </row>
    <row r="414" spans="1:14">
      <c r="A414" s="1">
        <v>413</v>
      </c>
      <c r="B414" t="s">
        <v>13</v>
      </c>
      <c r="C414">
        <v>3</v>
      </c>
      <c r="D414" t="s">
        <v>543</v>
      </c>
      <c r="E414" t="s">
        <v>550</v>
      </c>
      <c r="F414" t="s">
        <v>424</v>
      </c>
      <c r="H414">
        <v>14</v>
      </c>
      <c r="I414" s="3" t="s">
        <v>16</v>
      </c>
      <c r="J414" s="2" t="s">
        <v>25</v>
      </c>
      <c r="K414" s="2" t="s">
        <v>44</v>
      </c>
      <c r="L414" t="s">
        <v>9</v>
      </c>
      <c r="M414" s="3">
        <v>206</v>
      </c>
      <c r="N414" t="s">
        <v>633</v>
      </c>
    </row>
    <row r="415" spans="1:14">
      <c r="A415" s="1">
        <v>414</v>
      </c>
      <c r="B415" t="s">
        <v>13</v>
      </c>
      <c r="C415">
        <v>3</v>
      </c>
      <c r="D415" t="s">
        <v>547</v>
      </c>
      <c r="E415" t="s">
        <v>526</v>
      </c>
      <c r="F415" t="s">
        <v>551</v>
      </c>
      <c r="H415">
        <v>1</v>
      </c>
      <c r="I415" s="3" t="s">
        <v>40</v>
      </c>
      <c r="J415" s="2" t="s">
        <v>25</v>
      </c>
      <c r="K415" s="2" t="s">
        <v>165</v>
      </c>
      <c r="L415" t="s">
        <v>9</v>
      </c>
      <c r="M415" s="3">
        <v>206</v>
      </c>
      <c r="N415" t="s">
        <v>633</v>
      </c>
    </row>
    <row r="416" spans="1:14">
      <c r="A416" s="1">
        <v>415</v>
      </c>
      <c r="B416" t="s">
        <v>13</v>
      </c>
      <c r="C416">
        <v>3</v>
      </c>
      <c r="D416" t="s">
        <v>552</v>
      </c>
      <c r="E416" t="s">
        <v>553</v>
      </c>
      <c r="F416" t="s">
        <v>554</v>
      </c>
      <c r="H416">
        <v>49</v>
      </c>
      <c r="I416" s="3" t="s">
        <v>16</v>
      </c>
      <c r="J416" s="2" t="s">
        <v>17</v>
      </c>
      <c r="K416" s="2" t="s">
        <v>22</v>
      </c>
      <c r="L416" t="s">
        <v>9</v>
      </c>
      <c r="M416" s="3">
        <v>207</v>
      </c>
      <c r="N416" t="s">
        <v>633</v>
      </c>
    </row>
    <row r="417" spans="1:14">
      <c r="A417" s="1">
        <v>416</v>
      </c>
      <c r="B417" t="s">
        <v>13</v>
      </c>
      <c r="C417">
        <v>3</v>
      </c>
      <c r="D417" t="s">
        <v>552</v>
      </c>
      <c r="E417" t="s">
        <v>555</v>
      </c>
      <c r="F417" t="s">
        <v>302</v>
      </c>
      <c r="H417">
        <v>24</v>
      </c>
      <c r="I417" s="3" t="s">
        <v>16</v>
      </c>
      <c r="J417" s="2" t="s">
        <v>25</v>
      </c>
      <c r="K417" s="2" t="s">
        <v>44</v>
      </c>
      <c r="L417" t="s">
        <v>9</v>
      </c>
      <c r="M417" s="3">
        <v>207</v>
      </c>
      <c r="N417" t="s">
        <v>633</v>
      </c>
    </row>
    <row r="418" spans="1:14">
      <c r="A418" s="1">
        <v>417</v>
      </c>
      <c r="B418" t="s">
        <v>13</v>
      </c>
      <c r="C418">
        <v>3</v>
      </c>
      <c r="D418" t="s">
        <v>552</v>
      </c>
      <c r="E418" t="s">
        <v>544</v>
      </c>
      <c r="F418" t="s">
        <v>556</v>
      </c>
      <c r="H418">
        <v>23</v>
      </c>
      <c r="I418" s="3" t="s">
        <v>16</v>
      </c>
      <c r="J418" s="2" t="s">
        <v>25</v>
      </c>
      <c r="K418" s="2" t="s">
        <v>44</v>
      </c>
      <c r="L418" t="s">
        <v>9</v>
      </c>
      <c r="M418" s="3">
        <v>207</v>
      </c>
      <c r="N418" t="s">
        <v>633</v>
      </c>
    </row>
    <row r="419" spans="1:14">
      <c r="A419" s="1">
        <v>418</v>
      </c>
      <c r="B419" t="s">
        <v>13</v>
      </c>
      <c r="C419">
        <v>3</v>
      </c>
      <c r="D419" t="s">
        <v>557</v>
      </c>
      <c r="E419" t="s">
        <v>558</v>
      </c>
      <c r="F419" t="s">
        <v>302</v>
      </c>
      <c r="H419">
        <v>25</v>
      </c>
      <c r="I419" s="3" t="s">
        <v>16</v>
      </c>
      <c r="J419" s="2" t="s">
        <v>17</v>
      </c>
      <c r="K419" s="2" t="s">
        <v>247</v>
      </c>
      <c r="L419" t="s">
        <v>9</v>
      </c>
      <c r="M419" s="3">
        <v>209</v>
      </c>
      <c r="N419" t="s">
        <v>633</v>
      </c>
    </row>
    <row r="420" spans="1:14">
      <c r="A420" s="1">
        <v>419</v>
      </c>
      <c r="B420" t="s">
        <v>13</v>
      </c>
      <c r="C420">
        <v>3</v>
      </c>
      <c r="D420" t="s">
        <v>557</v>
      </c>
      <c r="E420" t="s">
        <v>559</v>
      </c>
      <c r="F420" t="s">
        <v>560</v>
      </c>
      <c r="H420">
        <v>3</v>
      </c>
      <c r="I420" s="3" t="s">
        <v>16</v>
      </c>
      <c r="J420" s="2" t="s">
        <v>25</v>
      </c>
      <c r="K420" s="2" t="s">
        <v>561</v>
      </c>
      <c r="L420" t="s">
        <v>9</v>
      </c>
      <c r="M420" s="3">
        <v>209</v>
      </c>
      <c r="N420" t="s">
        <v>633</v>
      </c>
    </row>
    <row r="421" spans="1:14">
      <c r="A421" s="1">
        <v>420</v>
      </c>
      <c r="B421" t="s">
        <v>13</v>
      </c>
      <c r="C421">
        <v>3</v>
      </c>
      <c r="D421" t="s">
        <v>557</v>
      </c>
      <c r="E421" t="s">
        <v>562</v>
      </c>
      <c r="H421">
        <v>1</v>
      </c>
      <c r="I421" s="3" t="s">
        <v>40</v>
      </c>
      <c r="J421" s="2" t="s">
        <v>17</v>
      </c>
      <c r="K421" s="2" t="s">
        <v>561</v>
      </c>
      <c r="L421" t="s">
        <v>9</v>
      </c>
      <c r="M421" s="3">
        <v>209</v>
      </c>
      <c r="N421" t="s">
        <v>633</v>
      </c>
    </row>
    <row r="422" spans="1:14">
      <c r="A422" s="1">
        <v>421</v>
      </c>
      <c r="B422" t="s">
        <v>13</v>
      </c>
      <c r="C422">
        <v>3</v>
      </c>
      <c r="D422" t="s">
        <v>563</v>
      </c>
      <c r="E422" t="s">
        <v>564</v>
      </c>
      <c r="F422" t="s">
        <v>565</v>
      </c>
      <c r="H422">
        <v>24</v>
      </c>
      <c r="I422" s="3" t="s">
        <v>16</v>
      </c>
      <c r="J422" s="2" t="s">
        <v>25</v>
      </c>
      <c r="K422" s="2" t="s">
        <v>22</v>
      </c>
      <c r="L422" t="s">
        <v>9</v>
      </c>
      <c r="M422" s="3">
        <v>210</v>
      </c>
      <c r="N422" t="s">
        <v>633</v>
      </c>
    </row>
    <row r="423" spans="1:14">
      <c r="A423" s="1">
        <v>422</v>
      </c>
      <c r="B423" t="s">
        <v>13</v>
      </c>
      <c r="C423">
        <v>3</v>
      </c>
      <c r="D423" t="s">
        <v>563</v>
      </c>
      <c r="E423" t="s">
        <v>566</v>
      </c>
      <c r="F423" t="s">
        <v>523</v>
      </c>
      <c r="H423">
        <v>5</v>
      </c>
      <c r="I423" s="3" t="s">
        <v>16</v>
      </c>
      <c r="J423" s="2" t="s">
        <v>17</v>
      </c>
      <c r="K423" s="2" t="s">
        <v>44</v>
      </c>
      <c r="L423" t="s">
        <v>9</v>
      </c>
      <c r="M423" s="3">
        <v>210</v>
      </c>
      <c r="N423" t="s">
        <v>633</v>
      </c>
    </row>
    <row r="424" spans="1:14">
      <c r="A424" s="1">
        <v>423</v>
      </c>
      <c r="B424" t="s">
        <v>13</v>
      </c>
      <c r="C424">
        <v>3</v>
      </c>
      <c r="D424" t="s">
        <v>563</v>
      </c>
      <c r="E424" t="s">
        <v>567</v>
      </c>
      <c r="F424" t="s">
        <v>568</v>
      </c>
      <c r="H424">
        <v>2</v>
      </c>
      <c r="I424" s="3" t="s">
        <v>16</v>
      </c>
      <c r="J424" s="2" t="s">
        <v>25</v>
      </c>
      <c r="K424" s="2" t="s">
        <v>44</v>
      </c>
      <c r="L424" t="s">
        <v>9</v>
      </c>
      <c r="M424" s="3">
        <v>210</v>
      </c>
      <c r="N424" t="s">
        <v>633</v>
      </c>
    </row>
    <row r="425" spans="1:14">
      <c r="A425" s="1">
        <v>424</v>
      </c>
      <c r="B425" t="s">
        <v>13</v>
      </c>
      <c r="C425">
        <v>3</v>
      </c>
      <c r="D425" t="s">
        <v>563</v>
      </c>
      <c r="E425" t="s">
        <v>569</v>
      </c>
      <c r="F425" t="s">
        <v>398</v>
      </c>
      <c r="H425">
        <v>1</v>
      </c>
      <c r="I425" s="3" t="s">
        <v>40</v>
      </c>
      <c r="J425" s="2" t="s">
        <v>17</v>
      </c>
      <c r="K425" s="2" t="s">
        <v>44</v>
      </c>
      <c r="L425" t="s">
        <v>9</v>
      </c>
      <c r="M425" s="3">
        <v>210</v>
      </c>
      <c r="N425" t="s">
        <v>633</v>
      </c>
    </row>
    <row r="426" spans="1:14">
      <c r="A426" s="1">
        <v>425</v>
      </c>
      <c r="B426" t="s">
        <v>13</v>
      </c>
      <c r="C426">
        <v>3</v>
      </c>
      <c r="D426" t="s">
        <v>563</v>
      </c>
      <c r="E426" t="s">
        <v>570</v>
      </c>
      <c r="F426" t="s">
        <v>304</v>
      </c>
      <c r="H426">
        <v>22</v>
      </c>
      <c r="I426" s="3" t="s">
        <v>16</v>
      </c>
      <c r="J426" s="2" t="s">
        <v>25</v>
      </c>
      <c r="K426" s="2" t="s">
        <v>22</v>
      </c>
      <c r="L426" t="s">
        <v>9</v>
      </c>
      <c r="M426" s="3">
        <v>211</v>
      </c>
      <c r="N426" t="s">
        <v>633</v>
      </c>
    </row>
    <row r="427" spans="1:14">
      <c r="A427" s="1">
        <v>426</v>
      </c>
      <c r="B427" t="s">
        <v>13</v>
      </c>
      <c r="C427">
        <v>3</v>
      </c>
      <c r="D427" t="s">
        <v>563</v>
      </c>
      <c r="E427" t="s">
        <v>571</v>
      </c>
      <c r="F427" t="s">
        <v>572</v>
      </c>
      <c r="H427">
        <v>1</v>
      </c>
      <c r="I427" s="3" t="s">
        <v>40</v>
      </c>
      <c r="J427" s="2" t="s">
        <v>17</v>
      </c>
      <c r="K427" s="2" t="s">
        <v>44</v>
      </c>
      <c r="L427" t="s">
        <v>9</v>
      </c>
      <c r="M427" s="3">
        <v>211</v>
      </c>
      <c r="N427" t="s">
        <v>633</v>
      </c>
    </row>
    <row r="428" spans="1:14">
      <c r="A428" s="1">
        <v>427</v>
      </c>
      <c r="B428" t="s">
        <v>13</v>
      </c>
      <c r="C428">
        <v>3</v>
      </c>
      <c r="D428" t="s">
        <v>191</v>
      </c>
      <c r="E428" t="s">
        <v>573</v>
      </c>
      <c r="F428" t="s">
        <v>574</v>
      </c>
      <c r="H428">
        <v>39</v>
      </c>
      <c r="I428" s="3" t="s">
        <v>16</v>
      </c>
      <c r="J428" s="2" t="s">
        <v>17</v>
      </c>
      <c r="K428" s="2" t="s">
        <v>19</v>
      </c>
      <c r="L428" t="s">
        <v>9</v>
      </c>
      <c r="M428" s="3">
        <v>213</v>
      </c>
      <c r="N428" t="s">
        <v>633</v>
      </c>
    </row>
    <row r="429" spans="1:14">
      <c r="A429" s="1">
        <v>428</v>
      </c>
      <c r="B429" t="s">
        <v>13</v>
      </c>
      <c r="C429">
        <v>3</v>
      </c>
      <c r="D429" t="s">
        <v>575</v>
      </c>
      <c r="E429" t="s">
        <v>576</v>
      </c>
      <c r="F429" t="s">
        <v>577</v>
      </c>
      <c r="H429">
        <v>17</v>
      </c>
      <c r="I429" s="3" t="s">
        <v>16</v>
      </c>
      <c r="J429" s="2" t="s">
        <v>25</v>
      </c>
      <c r="K429" s="2" t="s">
        <v>44</v>
      </c>
      <c r="L429" t="s">
        <v>9</v>
      </c>
      <c r="M429" s="3">
        <v>217</v>
      </c>
      <c r="N429" t="s">
        <v>633</v>
      </c>
    </row>
    <row r="430" spans="1:14">
      <c r="A430" s="1">
        <v>429</v>
      </c>
      <c r="B430" t="s">
        <v>13</v>
      </c>
      <c r="C430">
        <v>3</v>
      </c>
      <c r="D430" t="s">
        <v>575</v>
      </c>
      <c r="E430" t="s">
        <v>578</v>
      </c>
      <c r="F430" t="s">
        <v>579</v>
      </c>
      <c r="H430">
        <v>11</v>
      </c>
      <c r="I430" s="3" t="s">
        <v>16</v>
      </c>
      <c r="J430" s="2" t="s">
        <v>17</v>
      </c>
      <c r="K430" s="2" t="s">
        <v>44</v>
      </c>
      <c r="L430" t="s">
        <v>9</v>
      </c>
      <c r="M430" s="3">
        <v>217</v>
      </c>
      <c r="N430" t="s">
        <v>633</v>
      </c>
    </row>
    <row r="431" spans="1:14">
      <c r="A431" s="1">
        <v>430</v>
      </c>
      <c r="B431" t="s">
        <v>13</v>
      </c>
      <c r="C431">
        <v>3</v>
      </c>
      <c r="D431" t="s">
        <v>575</v>
      </c>
      <c r="E431" t="s">
        <v>580</v>
      </c>
      <c r="F431" t="s">
        <v>581</v>
      </c>
      <c r="H431">
        <v>11</v>
      </c>
      <c r="I431" s="3" t="s">
        <v>16</v>
      </c>
      <c r="J431" s="2" t="s">
        <v>17</v>
      </c>
      <c r="K431" s="2" t="s">
        <v>44</v>
      </c>
      <c r="L431" t="s">
        <v>9</v>
      </c>
      <c r="M431" s="3">
        <v>217</v>
      </c>
      <c r="N431" t="s">
        <v>633</v>
      </c>
    </row>
    <row r="432" spans="1:14">
      <c r="A432" s="1">
        <v>431</v>
      </c>
      <c r="B432" t="s">
        <v>13</v>
      </c>
      <c r="C432">
        <v>3</v>
      </c>
      <c r="D432" t="s">
        <v>575</v>
      </c>
      <c r="E432" t="s">
        <v>582</v>
      </c>
      <c r="F432" t="s">
        <v>583</v>
      </c>
      <c r="H432">
        <v>9</v>
      </c>
      <c r="I432" s="3" t="s">
        <v>16</v>
      </c>
      <c r="J432" s="2" t="s">
        <v>25</v>
      </c>
      <c r="K432" s="2" t="s">
        <v>44</v>
      </c>
      <c r="L432" t="s">
        <v>9</v>
      </c>
      <c r="M432" s="3">
        <v>217</v>
      </c>
      <c r="N432" t="s">
        <v>633</v>
      </c>
    </row>
    <row r="433" spans="1:14">
      <c r="A433" s="1">
        <v>432</v>
      </c>
      <c r="B433" t="s">
        <v>13</v>
      </c>
      <c r="C433">
        <v>3</v>
      </c>
      <c r="D433" t="s">
        <v>584</v>
      </c>
      <c r="E433" t="s">
        <v>482</v>
      </c>
      <c r="H433">
        <v>54</v>
      </c>
      <c r="I433" s="3" t="s">
        <v>16</v>
      </c>
      <c r="J433" s="2" t="s">
        <v>17</v>
      </c>
      <c r="K433" s="2" t="s">
        <v>19</v>
      </c>
      <c r="L433" t="s">
        <v>9</v>
      </c>
      <c r="M433" s="3">
        <v>218</v>
      </c>
      <c r="N433" t="s">
        <v>633</v>
      </c>
    </row>
    <row r="434" spans="1:14">
      <c r="A434" s="1">
        <v>433</v>
      </c>
      <c r="B434" t="s">
        <v>13</v>
      </c>
      <c r="C434">
        <v>3</v>
      </c>
      <c r="D434" t="s">
        <v>521</v>
      </c>
      <c r="E434" t="s">
        <v>146</v>
      </c>
      <c r="H434">
        <v>24</v>
      </c>
      <c r="I434" s="3" t="s">
        <v>16</v>
      </c>
      <c r="J434" s="2" t="s">
        <v>17</v>
      </c>
      <c r="K434" s="2" t="s">
        <v>22</v>
      </c>
      <c r="L434" t="s">
        <v>9</v>
      </c>
      <c r="M434" s="3">
        <v>218</v>
      </c>
      <c r="N434" t="s">
        <v>633</v>
      </c>
    </row>
    <row r="435" spans="1:14">
      <c r="A435" s="1">
        <v>434</v>
      </c>
      <c r="B435" t="s">
        <v>13</v>
      </c>
      <c r="C435">
        <v>3</v>
      </c>
      <c r="D435" t="s">
        <v>521</v>
      </c>
      <c r="E435" t="s">
        <v>585</v>
      </c>
      <c r="H435">
        <v>2</v>
      </c>
      <c r="I435" s="3" t="s">
        <v>16</v>
      </c>
      <c r="J435" s="2" t="s">
        <v>25</v>
      </c>
      <c r="K435" s="2" t="s">
        <v>44</v>
      </c>
      <c r="L435" t="s">
        <v>9</v>
      </c>
      <c r="M435" s="3">
        <v>218</v>
      </c>
      <c r="N435" t="s">
        <v>633</v>
      </c>
    </row>
    <row r="436" spans="1:14">
      <c r="A436" s="1">
        <v>435</v>
      </c>
      <c r="B436" t="s">
        <v>13</v>
      </c>
      <c r="C436">
        <v>3</v>
      </c>
      <c r="D436" t="s">
        <v>521</v>
      </c>
      <c r="E436" t="s">
        <v>586</v>
      </c>
      <c r="F436" t="s">
        <v>587</v>
      </c>
      <c r="H436">
        <v>1</v>
      </c>
      <c r="I436" s="3" t="s">
        <v>40</v>
      </c>
      <c r="J436" s="2" t="s">
        <v>17</v>
      </c>
      <c r="K436" s="2" t="s">
        <v>44</v>
      </c>
      <c r="L436" t="s">
        <v>9</v>
      </c>
      <c r="M436" s="3">
        <v>218</v>
      </c>
      <c r="N436" t="s">
        <v>633</v>
      </c>
    </row>
    <row r="437" spans="1:14">
      <c r="A437" s="1">
        <v>436</v>
      </c>
      <c r="B437" t="s">
        <v>13</v>
      </c>
      <c r="C437">
        <v>3</v>
      </c>
      <c r="D437" t="s">
        <v>588</v>
      </c>
      <c r="E437" t="s">
        <v>589</v>
      </c>
      <c r="F437" t="s">
        <v>590</v>
      </c>
      <c r="H437">
        <v>34</v>
      </c>
      <c r="I437" s="3" t="s">
        <v>16</v>
      </c>
      <c r="J437" s="2" t="s">
        <v>25</v>
      </c>
      <c r="K437" s="2" t="s">
        <v>22</v>
      </c>
      <c r="L437" t="s">
        <v>9</v>
      </c>
      <c r="M437" s="3">
        <v>219</v>
      </c>
      <c r="N437" t="s">
        <v>633</v>
      </c>
    </row>
    <row r="438" spans="1:14">
      <c r="A438" s="1">
        <v>437</v>
      </c>
      <c r="B438" t="s">
        <v>13</v>
      </c>
      <c r="C438">
        <v>3</v>
      </c>
      <c r="D438" t="s">
        <v>588</v>
      </c>
      <c r="E438" t="s">
        <v>591</v>
      </c>
      <c r="H438">
        <v>13</v>
      </c>
      <c r="I438" s="3" t="s">
        <v>16</v>
      </c>
      <c r="J438" s="2" t="s">
        <v>17</v>
      </c>
      <c r="K438" s="2" t="s">
        <v>44</v>
      </c>
      <c r="L438" t="s">
        <v>9</v>
      </c>
      <c r="M438" s="3">
        <v>219</v>
      </c>
      <c r="N438" t="s">
        <v>633</v>
      </c>
    </row>
    <row r="439" spans="1:14">
      <c r="A439" s="1">
        <v>438</v>
      </c>
      <c r="B439" t="s">
        <v>13</v>
      </c>
      <c r="C439">
        <v>3</v>
      </c>
      <c r="D439" t="s">
        <v>592</v>
      </c>
      <c r="E439" t="s">
        <v>593</v>
      </c>
      <c r="F439" t="s">
        <v>594</v>
      </c>
      <c r="H439">
        <v>9</v>
      </c>
      <c r="I439" s="3" t="s">
        <v>16</v>
      </c>
      <c r="J439" s="2" t="s">
        <v>25</v>
      </c>
      <c r="K439" s="2" t="s">
        <v>44</v>
      </c>
      <c r="L439" t="s">
        <v>9</v>
      </c>
      <c r="M439" s="3">
        <v>219</v>
      </c>
      <c r="N439" t="s">
        <v>633</v>
      </c>
    </row>
    <row r="440" spans="1:14">
      <c r="A440" s="1">
        <v>439</v>
      </c>
      <c r="B440" t="s">
        <v>13</v>
      </c>
      <c r="C440">
        <v>3</v>
      </c>
      <c r="D440" t="s">
        <v>327</v>
      </c>
      <c r="E440" t="s">
        <v>72</v>
      </c>
      <c r="F440" t="s">
        <v>72</v>
      </c>
      <c r="G440" t="s">
        <v>72</v>
      </c>
      <c r="H440">
        <v>-1</v>
      </c>
      <c r="I440" s="3" t="s">
        <v>72</v>
      </c>
      <c r="J440" s="3" t="s">
        <v>72</v>
      </c>
      <c r="K440" s="2" t="s">
        <v>72</v>
      </c>
      <c r="L440" t="s">
        <v>72</v>
      </c>
      <c r="M440" s="3" t="s">
        <v>72</v>
      </c>
      <c r="N440" t="s">
        <v>633</v>
      </c>
    </row>
    <row r="441" spans="1:14">
      <c r="A441" s="1">
        <v>440</v>
      </c>
      <c r="B441" t="s">
        <v>13</v>
      </c>
      <c r="C441">
        <v>3</v>
      </c>
      <c r="D441" t="s">
        <v>595</v>
      </c>
      <c r="E441" t="s">
        <v>596</v>
      </c>
      <c r="F441" t="s">
        <v>597</v>
      </c>
      <c r="H441">
        <v>2</v>
      </c>
      <c r="I441" s="3" t="s">
        <v>16</v>
      </c>
      <c r="J441" s="2" t="s">
        <v>17</v>
      </c>
      <c r="K441" s="2" t="s">
        <v>44</v>
      </c>
      <c r="L441" t="s">
        <v>9</v>
      </c>
      <c r="M441" s="3">
        <v>219</v>
      </c>
      <c r="N441" t="s">
        <v>633</v>
      </c>
    </row>
    <row r="442" spans="1:14">
      <c r="A442" s="1">
        <v>441</v>
      </c>
      <c r="B442" t="s">
        <v>13</v>
      </c>
      <c r="C442">
        <v>3</v>
      </c>
      <c r="D442" t="s">
        <v>598</v>
      </c>
      <c r="E442" t="s">
        <v>599</v>
      </c>
      <c r="F442" t="s">
        <v>410</v>
      </c>
      <c r="H442">
        <v>26</v>
      </c>
      <c r="I442" s="3" t="s">
        <v>16</v>
      </c>
      <c r="J442" s="2" t="s">
        <v>17</v>
      </c>
      <c r="K442" s="2" t="s">
        <v>22</v>
      </c>
      <c r="L442" t="s">
        <v>9</v>
      </c>
      <c r="M442" s="3">
        <v>220</v>
      </c>
      <c r="N442" t="s">
        <v>633</v>
      </c>
    </row>
    <row r="443" spans="1:14">
      <c r="A443" s="1">
        <v>442</v>
      </c>
      <c r="B443" t="s">
        <v>13</v>
      </c>
      <c r="C443">
        <v>3</v>
      </c>
      <c r="D443" t="s">
        <v>598</v>
      </c>
      <c r="E443" t="s">
        <v>600</v>
      </c>
      <c r="H443">
        <v>9</v>
      </c>
      <c r="I443" s="3" t="s">
        <v>16</v>
      </c>
      <c r="J443" s="2" t="s">
        <v>17</v>
      </c>
      <c r="K443" s="2" t="s">
        <v>44</v>
      </c>
      <c r="L443" t="s">
        <v>9</v>
      </c>
      <c r="M443" s="3">
        <v>220</v>
      </c>
      <c r="N443" t="s">
        <v>633</v>
      </c>
    </row>
    <row r="444" spans="1:14">
      <c r="A444" s="1">
        <v>443</v>
      </c>
      <c r="B444" t="s">
        <v>13</v>
      </c>
      <c r="C444">
        <v>3</v>
      </c>
      <c r="D444" t="s">
        <v>598</v>
      </c>
      <c r="E444" t="s">
        <v>601</v>
      </c>
      <c r="H444">
        <v>6</v>
      </c>
      <c r="I444" s="3" t="s">
        <v>16</v>
      </c>
      <c r="J444" s="2" t="s">
        <v>17</v>
      </c>
      <c r="K444" s="2" t="s">
        <v>44</v>
      </c>
      <c r="L444" t="s">
        <v>9</v>
      </c>
      <c r="M444" s="3">
        <v>220</v>
      </c>
      <c r="N444" t="s">
        <v>633</v>
      </c>
    </row>
    <row r="445" spans="1:14">
      <c r="A445" s="1">
        <v>444</v>
      </c>
      <c r="B445" t="s">
        <v>13</v>
      </c>
      <c r="C445">
        <v>3</v>
      </c>
      <c r="D445" t="s">
        <v>598</v>
      </c>
      <c r="E445" t="s">
        <v>602</v>
      </c>
      <c r="F445" t="s">
        <v>603</v>
      </c>
      <c r="H445">
        <v>3</v>
      </c>
      <c r="I445" s="3" t="s">
        <v>16</v>
      </c>
      <c r="J445" s="2" t="s">
        <v>25</v>
      </c>
      <c r="K445" s="2" t="s">
        <v>44</v>
      </c>
      <c r="L445" t="s">
        <v>9</v>
      </c>
      <c r="M445" s="3">
        <v>220</v>
      </c>
      <c r="N445" t="s">
        <v>633</v>
      </c>
    </row>
    <row r="446" spans="1:14">
      <c r="A446" s="1">
        <v>445</v>
      </c>
      <c r="B446" t="s">
        <v>13</v>
      </c>
      <c r="C446">
        <v>3</v>
      </c>
      <c r="D446" t="s">
        <v>598</v>
      </c>
      <c r="E446" t="s">
        <v>604</v>
      </c>
      <c r="F446" t="s">
        <v>605</v>
      </c>
      <c r="H446">
        <v>1</v>
      </c>
      <c r="I446" s="3" t="s">
        <v>40</v>
      </c>
      <c r="J446" s="2" t="s">
        <v>17</v>
      </c>
      <c r="K446" s="2" t="s">
        <v>44</v>
      </c>
      <c r="L446" t="s">
        <v>9</v>
      </c>
      <c r="M446" s="3">
        <v>220</v>
      </c>
      <c r="N446" t="s">
        <v>633</v>
      </c>
    </row>
    <row r="447" spans="1:14">
      <c r="A447" s="1">
        <v>446</v>
      </c>
      <c r="B447" t="s">
        <v>13</v>
      </c>
      <c r="C447">
        <v>3</v>
      </c>
      <c r="D447" t="s">
        <v>606</v>
      </c>
      <c r="E447" t="s">
        <v>607</v>
      </c>
      <c r="H447">
        <v>34</v>
      </c>
      <c r="I447" s="3" t="s">
        <v>16</v>
      </c>
      <c r="J447" s="2" t="s">
        <v>25</v>
      </c>
      <c r="K447" s="2" t="s">
        <v>19</v>
      </c>
      <c r="L447" t="s">
        <v>9</v>
      </c>
      <c r="M447" s="3">
        <v>222</v>
      </c>
      <c r="N447" t="s">
        <v>633</v>
      </c>
    </row>
    <row r="448" spans="1:14">
      <c r="A448" s="1">
        <v>447</v>
      </c>
      <c r="B448" t="s">
        <v>13</v>
      </c>
      <c r="C448">
        <v>3</v>
      </c>
      <c r="D448" t="s">
        <v>606</v>
      </c>
      <c r="E448" t="s">
        <v>608</v>
      </c>
      <c r="F448" t="s">
        <v>406</v>
      </c>
      <c r="H448">
        <v>4</v>
      </c>
      <c r="I448" s="3" t="s">
        <v>16</v>
      </c>
      <c r="J448" s="2" t="s">
        <v>25</v>
      </c>
      <c r="K448" s="2" t="s">
        <v>22</v>
      </c>
      <c r="L448" t="s">
        <v>9</v>
      </c>
      <c r="M448" s="3">
        <v>222</v>
      </c>
      <c r="N448" t="s">
        <v>633</v>
      </c>
    </row>
    <row r="449" spans="1:14">
      <c r="A449" s="1">
        <v>448</v>
      </c>
      <c r="B449" t="s">
        <v>13</v>
      </c>
      <c r="C449">
        <v>3</v>
      </c>
      <c r="D449" t="s">
        <v>606</v>
      </c>
      <c r="E449" t="s">
        <v>609</v>
      </c>
      <c r="F449" t="s">
        <v>432</v>
      </c>
      <c r="H449">
        <v>2</v>
      </c>
      <c r="I449" s="3" t="s">
        <v>16</v>
      </c>
      <c r="J449" s="2" t="s">
        <v>17</v>
      </c>
      <c r="K449" s="2" t="s">
        <v>22</v>
      </c>
      <c r="L449" t="s">
        <v>9</v>
      </c>
      <c r="M449" s="3">
        <v>222</v>
      </c>
      <c r="N449" t="s">
        <v>633</v>
      </c>
    </row>
    <row r="450" spans="1:14">
      <c r="A450" s="1">
        <v>449</v>
      </c>
      <c r="B450" t="s">
        <v>13</v>
      </c>
      <c r="C450">
        <v>3</v>
      </c>
      <c r="D450" t="s">
        <v>610</v>
      </c>
      <c r="E450" t="s">
        <v>611</v>
      </c>
      <c r="F450" t="s">
        <v>590</v>
      </c>
      <c r="H450">
        <v>34</v>
      </c>
      <c r="I450" s="3" t="s">
        <v>16</v>
      </c>
      <c r="J450" s="2" t="s">
        <v>25</v>
      </c>
      <c r="K450" s="2" t="s">
        <v>22</v>
      </c>
      <c r="L450" t="s">
        <v>9</v>
      </c>
      <c r="M450" s="3">
        <v>223</v>
      </c>
      <c r="N450" t="s">
        <v>633</v>
      </c>
    </row>
    <row r="451" spans="1:14">
      <c r="A451" s="1">
        <v>450</v>
      </c>
      <c r="B451" t="s">
        <v>13</v>
      </c>
      <c r="C451">
        <v>3</v>
      </c>
      <c r="D451" t="s">
        <v>610</v>
      </c>
      <c r="E451" t="s">
        <v>612</v>
      </c>
      <c r="F451" t="s">
        <v>613</v>
      </c>
      <c r="H451">
        <v>5</v>
      </c>
      <c r="I451" s="3" t="s">
        <v>16</v>
      </c>
      <c r="J451" s="2" t="s">
        <v>17</v>
      </c>
      <c r="K451" s="2" t="s">
        <v>44</v>
      </c>
      <c r="L451" t="s">
        <v>9</v>
      </c>
      <c r="M451" s="3">
        <v>223</v>
      </c>
      <c r="N451" t="s">
        <v>633</v>
      </c>
    </row>
    <row r="452" spans="1:14">
      <c r="A452" s="1">
        <v>451</v>
      </c>
      <c r="B452" t="s">
        <v>13</v>
      </c>
      <c r="C452">
        <v>3</v>
      </c>
      <c r="D452" t="s">
        <v>327</v>
      </c>
      <c r="E452" t="s">
        <v>72</v>
      </c>
      <c r="F452" t="s">
        <v>72</v>
      </c>
      <c r="G452" t="s">
        <v>72</v>
      </c>
      <c r="H452">
        <v>-1</v>
      </c>
      <c r="I452" s="3" t="s">
        <v>72</v>
      </c>
      <c r="J452" s="3" t="s">
        <v>72</v>
      </c>
      <c r="K452" s="2" t="s">
        <v>72</v>
      </c>
      <c r="L452" t="s">
        <v>72</v>
      </c>
      <c r="M452" s="3" t="s">
        <v>72</v>
      </c>
      <c r="N452" t="s">
        <v>633</v>
      </c>
    </row>
    <row r="453" spans="1:14">
      <c r="A453" s="1">
        <v>452</v>
      </c>
      <c r="B453" t="s">
        <v>13</v>
      </c>
      <c r="C453">
        <v>3</v>
      </c>
      <c r="D453" t="s">
        <v>614</v>
      </c>
      <c r="E453" t="s">
        <v>615</v>
      </c>
      <c r="F453" t="s">
        <v>616</v>
      </c>
      <c r="H453">
        <v>45</v>
      </c>
      <c r="I453" s="3" t="s">
        <v>16</v>
      </c>
      <c r="J453" s="2" t="s">
        <v>17</v>
      </c>
      <c r="K453" s="2" t="s">
        <v>44</v>
      </c>
      <c r="L453" t="s">
        <v>9</v>
      </c>
      <c r="M453" s="3">
        <v>225</v>
      </c>
      <c r="N453" t="s">
        <v>633</v>
      </c>
    </row>
    <row r="454" spans="1:14">
      <c r="A454" s="1">
        <v>453</v>
      </c>
      <c r="B454" t="s">
        <v>13</v>
      </c>
      <c r="C454">
        <v>3</v>
      </c>
      <c r="D454" t="s">
        <v>614</v>
      </c>
      <c r="E454" t="s">
        <v>240</v>
      </c>
      <c r="H454">
        <v>24</v>
      </c>
      <c r="I454" s="3" t="s">
        <v>16</v>
      </c>
      <c r="J454" s="2" t="s">
        <v>25</v>
      </c>
      <c r="K454" s="2" t="s">
        <v>165</v>
      </c>
      <c r="L454" t="s">
        <v>9</v>
      </c>
      <c r="M454" s="3">
        <v>225</v>
      </c>
      <c r="N454" t="s">
        <v>633</v>
      </c>
    </row>
    <row r="455" spans="1:14">
      <c r="A455" s="1">
        <v>454</v>
      </c>
      <c r="B455" t="s">
        <v>13</v>
      </c>
      <c r="C455">
        <v>3</v>
      </c>
      <c r="D455" t="s">
        <v>614</v>
      </c>
      <c r="E455" t="s">
        <v>617</v>
      </c>
      <c r="H455">
        <v>21</v>
      </c>
      <c r="I455" s="3" t="s">
        <v>16</v>
      </c>
      <c r="J455" s="2" t="s">
        <v>25</v>
      </c>
      <c r="K455" s="2" t="s">
        <v>165</v>
      </c>
      <c r="L455" t="s">
        <v>9</v>
      </c>
      <c r="M455" s="3">
        <v>225</v>
      </c>
      <c r="N455" t="s">
        <v>633</v>
      </c>
    </row>
    <row r="456" spans="1:14">
      <c r="A456" s="1">
        <v>455</v>
      </c>
      <c r="B456" t="s">
        <v>13</v>
      </c>
      <c r="C456">
        <v>3</v>
      </c>
      <c r="D456" t="s">
        <v>614</v>
      </c>
      <c r="E456" t="s">
        <v>38</v>
      </c>
      <c r="H456">
        <v>19</v>
      </c>
      <c r="I456" s="3" t="s">
        <v>16</v>
      </c>
      <c r="J456" s="2" t="s">
        <v>25</v>
      </c>
      <c r="K456" s="2" t="s">
        <v>165</v>
      </c>
      <c r="L456" t="s">
        <v>9</v>
      </c>
      <c r="M456" s="3">
        <v>225</v>
      </c>
      <c r="N456" t="s">
        <v>633</v>
      </c>
    </row>
    <row r="457" spans="1:14">
      <c r="A457" s="1">
        <v>456</v>
      </c>
      <c r="B457" t="s">
        <v>13</v>
      </c>
      <c r="C457">
        <v>3</v>
      </c>
      <c r="D457" t="s">
        <v>614</v>
      </c>
      <c r="E457" t="s">
        <v>346</v>
      </c>
      <c r="H457">
        <v>12</v>
      </c>
      <c r="I457" s="3" t="s">
        <v>16</v>
      </c>
      <c r="J457" s="2" t="s">
        <v>17</v>
      </c>
      <c r="K457" s="2" t="s">
        <v>165</v>
      </c>
      <c r="L457" t="s">
        <v>9</v>
      </c>
      <c r="M457" s="3">
        <v>225</v>
      </c>
      <c r="N457" t="s">
        <v>633</v>
      </c>
    </row>
    <row r="458" spans="1:14">
      <c r="A458" s="1">
        <v>457</v>
      </c>
      <c r="B458" t="s">
        <v>13</v>
      </c>
      <c r="C458">
        <v>3</v>
      </c>
      <c r="D458" t="s">
        <v>614</v>
      </c>
      <c r="E458" t="s">
        <v>618</v>
      </c>
      <c r="H458">
        <v>10</v>
      </c>
      <c r="I458" s="3" t="s">
        <v>16</v>
      </c>
      <c r="J458" s="2" t="s">
        <v>17</v>
      </c>
      <c r="K458" s="2" t="s">
        <v>165</v>
      </c>
      <c r="L458" t="s">
        <v>9</v>
      </c>
      <c r="M458" s="3">
        <v>225</v>
      </c>
      <c r="N458" t="s">
        <v>633</v>
      </c>
    </row>
    <row r="459" spans="1:14">
      <c r="A459" s="1">
        <v>458</v>
      </c>
      <c r="B459" t="s">
        <v>13</v>
      </c>
      <c r="C459">
        <v>3</v>
      </c>
      <c r="D459" t="s">
        <v>614</v>
      </c>
      <c r="E459" t="s">
        <v>619</v>
      </c>
      <c r="H459">
        <v>7</v>
      </c>
      <c r="I459" s="3" t="s">
        <v>16</v>
      </c>
      <c r="J459" s="2" t="s">
        <v>17</v>
      </c>
      <c r="K459" s="2" t="s">
        <v>165</v>
      </c>
      <c r="L459" t="s">
        <v>9</v>
      </c>
      <c r="M459" s="3">
        <v>225</v>
      </c>
      <c r="N459" t="s">
        <v>633</v>
      </c>
    </row>
    <row r="460" spans="1:14">
      <c r="A460" s="1">
        <v>459</v>
      </c>
      <c r="B460" t="s">
        <v>13</v>
      </c>
      <c r="C460">
        <v>3</v>
      </c>
      <c r="D460" t="s">
        <v>614</v>
      </c>
      <c r="E460" t="s">
        <v>620</v>
      </c>
      <c r="F460" t="s">
        <v>621</v>
      </c>
      <c r="H460">
        <v>5</v>
      </c>
      <c r="I460" s="3" t="s">
        <v>16</v>
      </c>
      <c r="J460" s="2" t="s">
        <v>25</v>
      </c>
      <c r="K460" s="2" t="s">
        <v>165</v>
      </c>
      <c r="L460" t="s">
        <v>9</v>
      </c>
      <c r="M460" s="3">
        <v>225</v>
      </c>
      <c r="N460" t="s">
        <v>633</v>
      </c>
    </row>
    <row r="461" spans="1:14">
      <c r="A461" s="1">
        <v>460</v>
      </c>
      <c r="B461" t="s">
        <v>13</v>
      </c>
      <c r="C461">
        <v>3</v>
      </c>
      <c r="D461" t="s">
        <v>614</v>
      </c>
      <c r="E461" t="s">
        <v>622</v>
      </c>
      <c r="F461" t="s">
        <v>623</v>
      </c>
      <c r="H461">
        <v>2</v>
      </c>
      <c r="I461" s="3" t="s">
        <v>16</v>
      </c>
      <c r="J461" s="2" t="s">
        <v>25</v>
      </c>
      <c r="K461" s="2" t="s">
        <v>165</v>
      </c>
      <c r="L461" t="s">
        <v>9</v>
      </c>
      <c r="M461" s="3">
        <v>225</v>
      </c>
      <c r="N461" t="s">
        <v>633</v>
      </c>
    </row>
    <row r="462" spans="1:14">
      <c r="A462" s="1">
        <v>461</v>
      </c>
      <c r="B462" t="s">
        <v>13</v>
      </c>
      <c r="C462">
        <v>3</v>
      </c>
      <c r="D462" t="s">
        <v>614</v>
      </c>
      <c r="E462" t="s">
        <v>624</v>
      </c>
      <c r="H462">
        <v>1</v>
      </c>
      <c r="I462" s="3" t="s">
        <v>40</v>
      </c>
      <c r="J462" s="2" t="s">
        <v>25</v>
      </c>
      <c r="K462" s="2" t="s">
        <v>238</v>
      </c>
      <c r="L462" t="s">
        <v>9</v>
      </c>
      <c r="M462" s="3">
        <v>225</v>
      </c>
      <c r="N462" t="s">
        <v>633</v>
      </c>
    </row>
    <row r="463" spans="1:14">
      <c r="A463" s="1">
        <v>462</v>
      </c>
      <c r="B463" t="s">
        <v>13</v>
      </c>
      <c r="C463">
        <v>3</v>
      </c>
      <c r="D463" t="s">
        <v>625</v>
      </c>
      <c r="E463" t="s">
        <v>626</v>
      </c>
      <c r="H463">
        <v>36</v>
      </c>
      <c r="I463" s="3" t="s">
        <v>16</v>
      </c>
      <c r="J463" s="2" t="s">
        <v>17</v>
      </c>
      <c r="K463" s="2" t="s">
        <v>22</v>
      </c>
      <c r="L463" t="s">
        <v>9</v>
      </c>
      <c r="M463" s="3">
        <v>227</v>
      </c>
      <c r="N463" t="s">
        <v>633</v>
      </c>
    </row>
    <row r="464" spans="1:14">
      <c r="A464" s="1">
        <v>463</v>
      </c>
      <c r="B464" t="s">
        <v>13</v>
      </c>
      <c r="C464">
        <v>3</v>
      </c>
      <c r="D464" t="s">
        <v>625</v>
      </c>
      <c r="E464" t="s">
        <v>627</v>
      </c>
      <c r="H464">
        <v>9</v>
      </c>
      <c r="I464" s="3" t="s">
        <v>16</v>
      </c>
      <c r="J464" s="2" t="s">
        <v>25</v>
      </c>
      <c r="K464" s="2" t="s">
        <v>44</v>
      </c>
      <c r="L464" t="s">
        <v>9</v>
      </c>
      <c r="M464" s="3">
        <v>227</v>
      </c>
      <c r="N464" t="s">
        <v>633</v>
      </c>
    </row>
    <row r="465" spans="1:14">
      <c r="A465" s="1">
        <v>464</v>
      </c>
      <c r="B465" t="s">
        <v>13</v>
      </c>
      <c r="C465">
        <v>3</v>
      </c>
      <c r="D465" t="s">
        <v>625</v>
      </c>
      <c r="E465" t="s">
        <v>628</v>
      </c>
      <c r="H465">
        <v>4</v>
      </c>
      <c r="I465" s="3" t="s">
        <v>16</v>
      </c>
      <c r="J465" s="2" t="s">
        <v>25</v>
      </c>
      <c r="K465" s="2" t="s">
        <v>44</v>
      </c>
      <c r="L465" t="s">
        <v>9</v>
      </c>
      <c r="M465" s="3">
        <v>227</v>
      </c>
      <c r="N465" t="s">
        <v>633</v>
      </c>
    </row>
    <row r="466" spans="1:14">
      <c r="A466" s="1">
        <v>465</v>
      </c>
      <c r="B466" t="s">
        <v>13</v>
      </c>
      <c r="C466">
        <v>3</v>
      </c>
      <c r="D466" t="s">
        <v>625</v>
      </c>
      <c r="E466" t="s">
        <v>629</v>
      </c>
      <c r="H466">
        <v>16</v>
      </c>
      <c r="I466" s="3" t="s">
        <v>16</v>
      </c>
      <c r="J466" s="2" t="s">
        <v>17</v>
      </c>
      <c r="K466" s="2" t="s">
        <v>44</v>
      </c>
      <c r="L466" t="s">
        <v>9</v>
      </c>
      <c r="M466" s="3">
        <v>227</v>
      </c>
      <c r="N466" t="s">
        <v>633</v>
      </c>
    </row>
    <row r="467" spans="1:14">
      <c r="A467" s="1">
        <v>466</v>
      </c>
      <c r="B467" t="s">
        <v>13</v>
      </c>
      <c r="C467">
        <v>3</v>
      </c>
      <c r="D467" t="s">
        <v>630</v>
      </c>
      <c r="E467" t="s">
        <v>631</v>
      </c>
      <c r="H467">
        <v>15</v>
      </c>
      <c r="I467" s="3" t="s">
        <v>16</v>
      </c>
      <c r="J467" s="2" t="s">
        <v>17</v>
      </c>
      <c r="K467" s="2" t="s">
        <v>44</v>
      </c>
      <c r="L467" t="s">
        <v>9</v>
      </c>
      <c r="M467" s="3">
        <v>227</v>
      </c>
      <c r="N467" t="s">
        <v>633</v>
      </c>
    </row>
    <row r="468" spans="1:14">
      <c r="A468" s="1">
        <v>467</v>
      </c>
      <c r="B468" t="s">
        <v>13</v>
      </c>
      <c r="C468">
        <v>3</v>
      </c>
      <c r="D468" t="s">
        <v>630</v>
      </c>
      <c r="E468" t="s">
        <v>226</v>
      </c>
      <c r="H468">
        <v>13</v>
      </c>
      <c r="I468" s="3" t="s">
        <v>16</v>
      </c>
      <c r="J468" s="2" t="s">
        <v>17</v>
      </c>
      <c r="K468" s="2" t="s">
        <v>44</v>
      </c>
      <c r="L468" t="s">
        <v>9</v>
      </c>
      <c r="M468" s="3">
        <v>227</v>
      </c>
      <c r="N468" t="s">
        <v>633</v>
      </c>
    </row>
    <row r="469" spans="1:14">
      <c r="A469" s="1">
        <v>468</v>
      </c>
      <c r="B469" t="s">
        <v>13</v>
      </c>
      <c r="C469">
        <v>3</v>
      </c>
      <c r="D469" t="s">
        <v>625</v>
      </c>
      <c r="E469" t="s">
        <v>632</v>
      </c>
      <c r="H469">
        <v>3</v>
      </c>
      <c r="I469" s="3" t="s">
        <v>16</v>
      </c>
      <c r="J469" s="2" t="s">
        <v>17</v>
      </c>
      <c r="K469" s="2" t="s">
        <v>44</v>
      </c>
      <c r="L469" t="s">
        <v>9</v>
      </c>
      <c r="M469" s="3">
        <v>227</v>
      </c>
      <c r="N469" t="s">
        <v>633</v>
      </c>
    </row>
    <row r="470" spans="1:14">
      <c r="A470" s="1">
        <v>469</v>
      </c>
      <c r="B470" t="s">
        <v>13</v>
      </c>
      <c r="C470">
        <v>4</v>
      </c>
      <c r="D470" t="s">
        <v>635</v>
      </c>
      <c r="E470" t="s">
        <v>634</v>
      </c>
      <c r="F470" t="s">
        <v>438</v>
      </c>
      <c r="H470">
        <v>1</v>
      </c>
      <c r="I470" s="3" t="s">
        <v>40</v>
      </c>
      <c r="J470" s="2" t="s">
        <v>17</v>
      </c>
      <c r="K470" s="2" t="s">
        <v>165</v>
      </c>
      <c r="L470" t="s">
        <v>9</v>
      </c>
      <c r="M470" s="3">
        <v>227</v>
      </c>
      <c r="N470" t="s">
        <v>801</v>
      </c>
    </row>
    <row r="471" spans="1:14">
      <c r="A471" s="1">
        <v>470</v>
      </c>
      <c r="B471" t="s">
        <v>13</v>
      </c>
      <c r="C471">
        <v>4</v>
      </c>
      <c r="D471" t="s">
        <v>636</v>
      </c>
      <c r="E471" t="s">
        <v>227</v>
      </c>
      <c r="H471">
        <v>36</v>
      </c>
      <c r="I471" s="3" t="s">
        <v>16</v>
      </c>
      <c r="J471" s="2" t="s">
        <v>17</v>
      </c>
      <c r="K471" s="2" t="s">
        <v>60</v>
      </c>
      <c r="L471" t="s">
        <v>9</v>
      </c>
      <c r="M471" s="3">
        <v>228</v>
      </c>
      <c r="N471" t="s">
        <v>801</v>
      </c>
    </row>
    <row r="472" spans="1:14">
      <c r="A472" s="1">
        <v>471</v>
      </c>
      <c r="B472" t="s">
        <v>13</v>
      </c>
      <c r="C472">
        <v>4</v>
      </c>
      <c r="D472" t="s">
        <v>636</v>
      </c>
      <c r="E472" t="s">
        <v>637</v>
      </c>
      <c r="H472">
        <v>11</v>
      </c>
      <c r="I472" s="3" t="s">
        <v>16</v>
      </c>
      <c r="J472" s="2" t="s">
        <v>25</v>
      </c>
      <c r="K472" s="2" t="s">
        <v>29</v>
      </c>
      <c r="L472" t="s">
        <v>9</v>
      </c>
      <c r="M472" s="3">
        <v>228</v>
      </c>
      <c r="N472" t="s">
        <v>801</v>
      </c>
    </row>
    <row r="473" spans="1:14">
      <c r="A473" s="1">
        <v>472</v>
      </c>
      <c r="B473" t="s">
        <v>13</v>
      </c>
      <c r="C473">
        <v>4</v>
      </c>
      <c r="D473" t="s">
        <v>636</v>
      </c>
      <c r="E473" t="s">
        <v>638</v>
      </c>
      <c r="H473">
        <v>7</v>
      </c>
      <c r="I473" s="3" t="s">
        <v>16</v>
      </c>
      <c r="J473" s="2" t="s">
        <v>25</v>
      </c>
      <c r="K473" s="2" t="s">
        <v>29</v>
      </c>
      <c r="L473" t="s">
        <v>9</v>
      </c>
      <c r="M473" s="3">
        <v>228</v>
      </c>
      <c r="N473" t="s">
        <v>801</v>
      </c>
    </row>
    <row r="474" spans="1:14">
      <c r="A474" s="1">
        <v>473</v>
      </c>
      <c r="B474" t="s">
        <v>13</v>
      </c>
      <c r="C474">
        <v>4</v>
      </c>
      <c r="D474" t="s">
        <v>156</v>
      </c>
      <c r="E474" t="s">
        <v>55</v>
      </c>
      <c r="H474">
        <v>19</v>
      </c>
      <c r="I474" s="3" t="s">
        <v>16</v>
      </c>
      <c r="J474" s="2" t="s">
        <v>17</v>
      </c>
      <c r="K474" s="2" t="s">
        <v>22</v>
      </c>
      <c r="L474" t="s">
        <v>9</v>
      </c>
      <c r="M474" s="3">
        <v>229</v>
      </c>
      <c r="N474" t="s">
        <v>801</v>
      </c>
    </row>
    <row r="475" spans="1:14">
      <c r="A475" s="1">
        <v>474</v>
      </c>
      <c r="B475" t="s">
        <v>13</v>
      </c>
      <c r="C475">
        <v>4</v>
      </c>
      <c r="D475" t="s">
        <v>156</v>
      </c>
      <c r="E475" t="s">
        <v>639</v>
      </c>
      <c r="H475">
        <v>3</v>
      </c>
      <c r="I475" s="3" t="s">
        <v>16</v>
      </c>
      <c r="J475" s="2" t="s">
        <v>17</v>
      </c>
      <c r="K475" s="2" t="s">
        <v>44</v>
      </c>
      <c r="L475" t="s">
        <v>9</v>
      </c>
      <c r="M475" s="3">
        <v>229</v>
      </c>
      <c r="N475" t="s">
        <v>801</v>
      </c>
    </row>
    <row r="476" spans="1:14">
      <c r="A476" s="1">
        <v>475</v>
      </c>
      <c r="B476" t="s">
        <v>13</v>
      </c>
      <c r="C476">
        <v>4</v>
      </c>
      <c r="D476" t="s">
        <v>156</v>
      </c>
      <c r="E476" t="s">
        <v>640</v>
      </c>
      <c r="F476" t="s">
        <v>516</v>
      </c>
      <c r="H476">
        <v>1</v>
      </c>
      <c r="I476" s="3" t="s">
        <v>40</v>
      </c>
      <c r="J476" s="2" t="s">
        <v>17</v>
      </c>
      <c r="K476" s="2" t="s">
        <v>44</v>
      </c>
      <c r="L476" t="s">
        <v>9</v>
      </c>
      <c r="M476" s="3">
        <v>229</v>
      </c>
      <c r="N476" t="s">
        <v>801</v>
      </c>
    </row>
    <row r="477" spans="1:14">
      <c r="A477" s="1">
        <v>476</v>
      </c>
      <c r="B477" t="s">
        <v>13</v>
      </c>
      <c r="C477">
        <v>4</v>
      </c>
      <c r="D477" t="s">
        <v>327</v>
      </c>
      <c r="E477" t="s">
        <v>72</v>
      </c>
      <c r="F477" t="s">
        <v>72</v>
      </c>
      <c r="G477" t="s">
        <v>72</v>
      </c>
      <c r="H477">
        <v>-1</v>
      </c>
      <c r="I477" s="3" t="s">
        <v>72</v>
      </c>
      <c r="J477" s="3" t="s">
        <v>72</v>
      </c>
      <c r="K477" s="2" t="s">
        <v>72</v>
      </c>
      <c r="L477" t="s">
        <v>72</v>
      </c>
      <c r="M477" s="3" t="s">
        <v>72</v>
      </c>
      <c r="N477" t="s">
        <v>801</v>
      </c>
    </row>
    <row r="478" spans="1:14">
      <c r="A478" s="1">
        <v>477</v>
      </c>
      <c r="B478" t="s">
        <v>13</v>
      </c>
      <c r="C478">
        <v>4</v>
      </c>
      <c r="D478" t="s">
        <v>171</v>
      </c>
      <c r="E478" t="s">
        <v>641</v>
      </c>
      <c r="H478">
        <v>20</v>
      </c>
      <c r="I478" s="3" t="s">
        <v>16</v>
      </c>
      <c r="J478" s="2" t="s">
        <v>17</v>
      </c>
      <c r="K478" s="2" t="s">
        <v>165</v>
      </c>
      <c r="L478" t="s">
        <v>9</v>
      </c>
      <c r="M478" s="3">
        <v>230</v>
      </c>
      <c r="N478" t="s">
        <v>801</v>
      </c>
    </row>
    <row r="479" spans="1:14">
      <c r="A479" s="1">
        <v>478</v>
      </c>
      <c r="B479" t="s">
        <v>13</v>
      </c>
      <c r="C479">
        <v>4</v>
      </c>
      <c r="D479" t="s">
        <v>171</v>
      </c>
      <c r="E479" t="s">
        <v>642</v>
      </c>
      <c r="F479" t="s">
        <v>643</v>
      </c>
      <c r="H479">
        <v>1</v>
      </c>
      <c r="I479" s="3" t="s">
        <v>40</v>
      </c>
      <c r="J479" s="2" t="s">
        <v>17</v>
      </c>
      <c r="K479" s="2" t="s">
        <v>238</v>
      </c>
      <c r="L479" t="s">
        <v>9</v>
      </c>
      <c r="M479" s="3">
        <v>230</v>
      </c>
      <c r="N479" t="s">
        <v>801</v>
      </c>
    </row>
    <row r="480" spans="1:14">
      <c r="A480" s="1">
        <v>479</v>
      </c>
      <c r="B480" t="s">
        <v>13</v>
      </c>
      <c r="C480">
        <v>4</v>
      </c>
      <c r="D480" t="s">
        <v>646</v>
      </c>
      <c r="E480" t="s">
        <v>644</v>
      </c>
      <c r="F480" t="s">
        <v>645</v>
      </c>
      <c r="H480">
        <v>22</v>
      </c>
      <c r="I480" s="3" t="s">
        <v>16</v>
      </c>
      <c r="J480" s="2" t="s">
        <v>17</v>
      </c>
      <c r="K480" s="2" t="s">
        <v>44</v>
      </c>
      <c r="L480" t="s">
        <v>9</v>
      </c>
      <c r="M480" s="3">
        <v>232</v>
      </c>
      <c r="N480" t="s">
        <v>801</v>
      </c>
    </row>
    <row r="481" spans="1:14">
      <c r="A481" s="1">
        <v>480</v>
      </c>
      <c r="B481" t="s">
        <v>13</v>
      </c>
      <c r="C481">
        <v>4</v>
      </c>
      <c r="D481" t="s">
        <v>646</v>
      </c>
      <c r="E481" t="s">
        <v>647</v>
      </c>
      <c r="F481" t="s">
        <v>560</v>
      </c>
      <c r="H481">
        <v>2</v>
      </c>
      <c r="I481" s="3" t="s">
        <v>16</v>
      </c>
      <c r="J481" s="2" t="s">
        <v>25</v>
      </c>
      <c r="K481" s="2" t="s">
        <v>165</v>
      </c>
      <c r="L481" t="s">
        <v>9</v>
      </c>
      <c r="M481" s="3">
        <v>232</v>
      </c>
      <c r="N481" t="s">
        <v>801</v>
      </c>
    </row>
    <row r="482" spans="1:14">
      <c r="A482" s="1">
        <v>481</v>
      </c>
      <c r="B482" t="s">
        <v>13</v>
      </c>
      <c r="C482">
        <v>4</v>
      </c>
      <c r="D482" t="s">
        <v>216</v>
      </c>
      <c r="E482" t="s">
        <v>648</v>
      </c>
      <c r="F482" t="s">
        <v>304</v>
      </c>
      <c r="H482">
        <v>43</v>
      </c>
      <c r="I482" s="3" t="s">
        <v>16</v>
      </c>
      <c r="J482" s="2" t="s">
        <v>25</v>
      </c>
      <c r="K482" s="2" t="s">
        <v>60</v>
      </c>
      <c r="L482" t="s">
        <v>9</v>
      </c>
      <c r="M482" s="3">
        <v>233</v>
      </c>
      <c r="N482" t="s">
        <v>801</v>
      </c>
    </row>
    <row r="483" spans="1:14">
      <c r="A483" s="1">
        <v>482</v>
      </c>
      <c r="B483" t="s">
        <v>13</v>
      </c>
      <c r="C483">
        <v>4</v>
      </c>
      <c r="D483" t="s">
        <v>216</v>
      </c>
      <c r="E483" t="s">
        <v>649</v>
      </c>
      <c r="H483">
        <v>41</v>
      </c>
      <c r="I483" s="3" t="s">
        <v>16</v>
      </c>
      <c r="J483" s="2" t="s">
        <v>17</v>
      </c>
      <c r="K483" s="2" t="s">
        <v>60</v>
      </c>
      <c r="L483" t="s">
        <v>9</v>
      </c>
      <c r="M483" s="3">
        <v>233</v>
      </c>
      <c r="N483" t="s">
        <v>801</v>
      </c>
    </row>
    <row r="484" spans="1:14">
      <c r="A484" s="1">
        <v>483</v>
      </c>
      <c r="B484" t="s">
        <v>13</v>
      </c>
      <c r="C484">
        <v>4</v>
      </c>
      <c r="D484" t="s">
        <v>216</v>
      </c>
      <c r="E484" t="s">
        <v>650</v>
      </c>
      <c r="H484">
        <v>19</v>
      </c>
      <c r="I484" s="3" t="s">
        <v>16</v>
      </c>
      <c r="J484" s="2" t="s">
        <v>25</v>
      </c>
      <c r="K484" s="2" t="s">
        <v>60</v>
      </c>
      <c r="L484" t="s">
        <v>9</v>
      </c>
      <c r="M484" s="3">
        <v>233</v>
      </c>
      <c r="N484" t="s">
        <v>801</v>
      </c>
    </row>
    <row r="485" spans="1:14">
      <c r="A485" s="1">
        <v>484</v>
      </c>
      <c r="B485" t="s">
        <v>13</v>
      </c>
      <c r="C485">
        <v>4</v>
      </c>
      <c r="D485" t="s">
        <v>216</v>
      </c>
      <c r="E485" t="s">
        <v>651</v>
      </c>
      <c r="H485">
        <v>16</v>
      </c>
      <c r="I485" s="3" t="s">
        <v>16</v>
      </c>
      <c r="J485" s="2" t="s">
        <v>17</v>
      </c>
      <c r="K485" s="2" t="s">
        <v>60</v>
      </c>
      <c r="L485" t="s">
        <v>9</v>
      </c>
      <c r="M485" s="3">
        <v>233</v>
      </c>
      <c r="N485" t="s">
        <v>801</v>
      </c>
    </row>
    <row r="486" spans="1:14">
      <c r="A486" s="1">
        <v>485</v>
      </c>
      <c r="B486" t="s">
        <v>13</v>
      </c>
      <c r="C486">
        <v>4</v>
      </c>
      <c r="D486" t="s">
        <v>216</v>
      </c>
      <c r="E486" t="s">
        <v>652</v>
      </c>
      <c r="H486">
        <v>14</v>
      </c>
      <c r="I486" s="3" t="s">
        <v>16</v>
      </c>
      <c r="J486" s="2" t="s">
        <v>25</v>
      </c>
      <c r="K486" s="2" t="s">
        <v>60</v>
      </c>
      <c r="L486" t="s">
        <v>9</v>
      </c>
      <c r="M486" s="3">
        <v>233</v>
      </c>
      <c r="N486" t="s">
        <v>801</v>
      </c>
    </row>
    <row r="487" spans="1:14">
      <c r="A487" s="1">
        <v>486</v>
      </c>
      <c r="B487" t="s">
        <v>13</v>
      </c>
      <c r="C487">
        <v>4</v>
      </c>
      <c r="D487" t="s">
        <v>216</v>
      </c>
      <c r="E487" t="s">
        <v>653</v>
      </c>
      <c r="H487">
        <v>10</v>
      </c>
      <c r="I487" s="3" t="s">
        <v>16</v>
      </c>
      <c r="J487" s="2" t="s">
        <v>25</v>
      </c>
      <c r="K487" s="2" t="s">
        <v>60</v>
      </c>
      <c r="L487" t="s">
        <v>9</v>
      </c>
      <c r="M487" s="3">
        <v>233</v>
      </c>
      <c r="N487" t="s">
        <v>801</v>
      </c>
    </row>
    <row r="488" spans="1:14">
      <c r="A488" s="1">
        <v>487</v>
      </c>
      <c r="B488" t="s">
        <v>13</v>
      </c>
      <c r="C488">
        <v>4</v>
      </c>
      <c r="D488" t="s">
        <v>216</v>
      </c>
      <c r="E488" t="s">
        <v>148</v>
      </c>
      <c r="H488">
        <v>7</v>
      </c>
      <c r="I488" s="3" t="s">
        <v>16</v>
      </c>
      <c r="J488" s="2" t="s">
        <v>17</v>
      </c>
      <c r="K488" s="2" t="s">
        <v>60</v>
      </c>
      <c r="L488" t="s">
        <v>9</v>
      </c>
      <c r="M488" s="3">
        <v>233</v>
      </c>
      <c r="N488" t="s">
        <v>801</v>
      </c>
    </row>
    <row r="489" spans="1:14">
      <c r="A489" s="1">
        <v>488</v>
      </c>
      <c r="B489" t="s">
        <v>13</v>
      </c>
      <c r="C489">
        <v>4</v>
      </c>
      <c r="D489" t="s">
        <v>216</v>
      </c>
      <c r="E489" t="s">
        <v>380</v>
      </c>
      <c r="H489">
        <v>2</v>
      </c>
      <c r="I489" s="3" t="s">
        <v>16</v>
      </c>
      <c r="J489" s="2" t="s">
        <v>25</v>
      </c>
      <c r="K489" s="2" t="s">
        <v>60</v>
      </c>
      <c r="L489" t="s">
        <v>9</v>
      </c>
      <c r="M489" s="3">
        <v>233</v>
      </c>
      <c r="N489" t="s">
        <v>801</v>
      </c>
    </row>
    <row r="490" spans="1:14">
      <c r="A490" s="1">
        <v>489</v>
      </c>
      <c r="B490" t="s">
        <v>13</v>
      </c>
      <c r="C490">
        <v>4</v>
      </c>
      <c r="D490" t="s">
        <v>654</v>
      </c>
      <c r="E490" t="s">
        <v>655</v>
      </c>
      <c r="F490" t="s">
        <v>656</v>
      </c>
      <c r="H490">
        <v>43</v>
      </c>
      <c r="I490" s="3" t="s">
        <v>16</v>
      </c>
      <c r="J490" s="2" t="s">
        <v>25</v>
      </c>
      <c r="K490" s="2" t="s">
        <v>44</v>
      </c>
      <c r="L490" t="s">
        <v>9</v>
      </c>
      <c r="M490" s="3">
        <v>235</v>
      </c>
      <c r="N490" t="s">
        <v>801</v>
      </c>
    </row>
    <row r="491" spans="1:14">
      <c r="A491" s="1">
        <v>490</v>
      </c>
      <c r="B491" t="s">
        <v>13</v>
      </c>
      <c r="C491">
        <v>4</v>
      </c>
      <c r="D491" t="s">
        <v>657</v>
      </c>
      <c r="E491" t="s">
        <v>658</v>
      </c>
      <c r="F491" t="s">
        <v>141</v>
      </c>
      <c r="H491">
        <v>20</v>
      </c>
      <c r="I491" s="3" t="s">
        <v>16</v>
      </c>
      <c r="J491" s="2" t="s">
        <v>17</v>
      </c>
      <c r="K491" s="2" t="s">
        <v>165</v>
      </c>
      <c r="L491" t="s">
        <v>9</v>
      </c>
      <c r="M491" s="3">
        <v>235</v>
      </c>
      <c r="N491" t="s">
        <v>801</v>
      </c>
    </row>
    <row r="492" spans="1:14">
      <c r="A492" s="1">
        <v>491</v>
      </c>
      <c r="B492" t="s">
        <v>13</v>
      </c>
      <c r="C492">
        <v>4</v>
      </c>
      <c r="D492" t="s">
        <v>660</v>
      </c>
      <c r="E492" t="s">
        <v>659</v>
      </c>
      <c r="H492">
        <v>17</v>
      </c>
      <c r="I492" s="3" t="s">
        <v>16</v>
      </c>
      <c r="J492" s="2" t="s">
        <v>17</v>
      </c>
      <c r="K492" s="2" t="s">
        <v>165</v>
      </c>
      <c r="L492" t="s">
        <v>9</v>
      </c>
      <c r="M492" s="3">
        <v>235</v>
      </c>
      <c r="N492" t="s">
        <v>801</v>
      </c>
    </row>
    <row r="493" spans="1:14">
      <c r="A493" s="1">
        <v>492</v>
      </c>
      <c r="B493" t="s">
        <v>13</v>
      </c>
      <c r="C493">
        <v>4</v>
      </c>
      <c r="D493" t="s">
        <v>654</v>
      </c>
      <c r="E493" t="s">
        <v>661</v>
      </c>
      <c r="H493">
        <v>15</v>
      </c>
      <c r="I493" s="3" t="s">
        <v>16</v>
      </c>
      <c r="J493" s="2" t="s">
        <v>17</v>
      </c>
      <c r="K493" s="2" t="s">
        <v>165</v>
      </c>
      <c r="L493" t="s">
        <v>9</v>
      </c>
      <c r="M493" s="3">
        <v>235</v>
      </c>
      <c r="N493" t="s">
        <v>801</v>
      </c>
    </row>
    <row r="494" spans="1:14">
      <c r="A494" s="1">
        <v>493</v>
      </c>
      <c r="B494" t="s">
        <v>13</v>
      </c>
      <c r="C494">
        <v>4</v>
      </c>
      <c r="D494" t="s">
        <v>654</v>
      </c>
      <c r="E494" t="s">
        <v>662</v>
      </c>
      <c r="H494">
        <v>11</v>
      </c>
      <c r="I494" s="3" t="s">
        <v>16</v>
      </c>
      <c r="J494" s="2" t="s">
        <v>17</v>
      </c>
      <c r="K494" s="2" t="s">
        <v>165</v>
      </c>
      <c r="L494" t="s">
        <v>9</v>
      </c>
      <c r="M494" s="3">
        <v>235</v>
      </c>
      <c r="N494" t="s">
        <v>801</v>
      </c>
    </row>
    <row r="495" spans="1:14">
      <c r="A495" s="1">
        <v>494</v>
      </c>
      <c r="B495" t="s">
        <v>13</v>
      </c>
      <c r="C495">
        <v>4</v>
      </c>
      <c r="D495" t="s">
        <v>654</v>
      </c>
      <c r="E495" t="s">
        <v>13</v>
      </c>
      <c r="H495">
        <v>9</v>
      </c>
      <c r="I495" s="3" t="s">
        <v>16</v>
      </c>
      <c r="J495" s="2" t="s">
        <v>25</v>
      </c>
      <c r="K495" s="2" t="s">
        <v>165</v>
      </c>
      <c r="L495" t="s">
        <v>9</v>
      </c>
      <c r="M495" s="3">
        <v>235</v>
      </c>
      <c r="N495" t="s">
        <v>801</v>
      </c>
    </row>
    <row r="496" spans="1:14">
      <c r="A496" s="1">
        <v>495</v>
      </c>
      <c r="B496" t="s">
        <v>13</v>
      </c>
      <c r="C496">
        <v>4</v>
      </c>
      <c r="D496" t="s">
        <v>654</v>
      </c>
      <c r="E496" t="s">
        <v>663</v>
      </c>
      <c r="H496">
        <v>7</v>
      </c>
      <c r="I496" s="3" t="s">
        <v>16</v>
      </c>
      <c r="J496" s="2" t="s">
        <v>25</v>
      </c>
      <c r="K496" s="2" t="s">
        <v>165</v>
      </c>
      <c r="L496" t="s">
        <v>9</v>
      </c>
      <c r="M496" s="3">
        <v>235</v>
      </c>
      <c r="N496" t="s">
        <v>801</v>
      </c>
    </row>
    <row r="497" spans="1:14">
      <c r="A497" s="1">
        <v>496</v>
      </c>
      <c r="B497" t="s">
        <v>13</v>
      </c>
      <c r="C497">
        <v>4</v>
      </c>
      <c r="D497" t="s">
        <v>654</v>
      </c>
      <c r="E497" t="s">
        <v>664</v>
      </c>
      <c r="H497">
        <v>4</v>
      </c>
      <c r="I497" s="3" t="s">
        <v>16</v>
      </c>
      <c r="J497" s="2" t="s">
        <v>17</v>
      </c>
      <c r="K497" s="2" t="s">
        <v>165</v>
      </c>
      <c r="L497" t="s">
        <v>9</v>
      </c>
      <c r="M497" s="3">
        <v>235</v>
      </c>
      <c r="N497" t="s">
        <v>801</v>
      </c>
    </row>
    <row r="498" spans="1:14">
      <c r="A498" s="1">
        <v>497</v>
      </c>
      <c r="B498" t="s">
        <v>13</v>
      </c>
      <c r="C498">
        <v>4</v>
      </c>
      <c r="D498" t="s">
        <v>657</v>
      </c>
      <c r="E498" t="s">
        <v>665</v>
      </c>
      <c r="H498">
        <v>1</v>
      </c>
      <c r="I498" s="3" t="s">
        <v>40</v>
      </c>
      <c r="J498" s="2" t="s">
        <v>17</v>
      </c>
      <c r="K498" s="2" t="s">
        <v>238</v>
      </c>
      <c r="L498" t="s">
        <v>9</v>
      </c>
      <c r="M498" s="3">
        <v>235</v>
      </c>
      <c r="N498" t="s">
        <v>801</v>
      </c>
    </row>
    <row r="499" spans="1:14">
      <c r="A499" s="1">
        <v>498</v>
      </c>
      <c r="B499" t="s">
        <v>13</v>
      </c>
      <c r="C499">
        <v>4</v>
      </c>
      <c r="D499" t="s">
        <v>654</v>
      </c>
      <c r="E499" t="s">
        <v>666</v>
      </c>
      <c r="F499" t="s">
        <v>410</v>
      </c>
      <c r="H499">
        <v>1</v>
      </c>
      <c r="I499" s="3" t="s">
        <v>40</v>
      </c>
      <c r="J499" s="2" t="s">
        <v>17</v>
      </c>
      <c r="K499" s="2" t="s">
        <v>165</v>
      </c>
      <c r="L499" t="s">
        <v>9</v>
      </c>
      <c r="M499" s="3">
        <v>235</v>
      </c>
      <c r="N499" t="s">
        <v>801</v>
      </c>
    </row>
    <row r="500" spans="1:14">
      <c r="A500" s="1">
        <v>499</v>
      </c>
      <c r="B500" t="s">
        <v>13</v>
      </c>
      <c r="C500">
        <v>4</v>
      </c>
      <c r="D500" t="s">
        <v>660</v>
      </c>
      <c r="E500" t="s">
        <v>667</v>
      </c>
      <c r="F500" t="s">
        <v>24</v>
      </c>
      <c r="H500">
        <v>2</v>
      </c>
      <c r="I500" s="3" t="s">
        <v>16</v>
      </c>
      <c r="J500" s="2" t="s">
        <v>25</v>
      </c>
      <c r="K500" s="2" t="s">
        <v>238</v>
      </c>
      <c r="L500" t="s">
        <v>9</v>
      </c>
      <c r="M500" s="3">
        <v>235</v>
      </c>
      <c r="N500" t="s">
        <v>801</v>
      </c>
    </row>
    <row r="501" spans="1:14">
      <c r="A501" s="1">
        <v>500</v>
      </c>
      <c r="B501" t="s">
        <v>13</v>
      </c>
      <c r="C501">
        <v>4</v>
      </c>
      <c r="D501" t="s">
        <v>670</v>
      </c>
      <c r="E501" t="s">
        <v>668</v>
      </c>
      <c r="H501">
        <v>49</v>
      </c>
      <c r="I501" s="3" t="s">
        <v>16</v>
      </c>
      <c r="J501" s="2" t="s">
        <v>17</v>
      </c>
      <c r="K501" s="2" t="s">
        <v>29</v>
      </c>
      <c r="L501" t="s">
        <v>9</v>
      </c>
      <c r="M501" s="3">
        <v>237</v>
      </c>
      <c r="N501" t="s">
        <v>801</v>
      </c>
    </row>
    <row r="502" spans="1:14">
      <c r="A502" s="1">
        <v>501</v>
      </c>
      <c r="B502" t="s">
        <v>13</v>
      </c>
      <c r="C502">
        <v>4</v>
      </c>
      <c r="D502" t="s">
        <v>670</v>
      </c>
      <c r="E502" t="s">
        <v>669</v>
      </c>
      <c r="H502">
        <v>25</v>
      </c>
      <c r="I502" s="3" t="s">
        <v>16</v>
      </c>
      <c r="J502" s="2" t="s">
        <v>25</v>
      </c>
      <c r="K502" s="2" t="s">
        <v>19</v>
      </c>
      <c r="L502" t="s">
        <v>9</v>
      </c>
      <c r="M502" s="3">
        <v>237</v>
      </c>
      <c r="N502" t="s">
        <v>801</v>
      </c>
    </row>
    <row r="503" spans="1:14">
      <c r="A503" s="1">
        <v>502</v>
      </c>
      <c r="B503" t="s">
        <v>13</v>
      </c>
      <c r="C503">
        <v>4</v>
      </c>
      <c r="D503" t="s">
        <v>671</v>
      </c>
      <c r="E503" t="s">
        <v>240</v>
      </c>
      <c r="H503">
        <v>21</v>
      </c>
      <c r="I503" s="3" t="s">
        <v>16</v>
      </c>
      <c r="J503" s="2" t="s">
        <v>25</v>
      </c>
      <c r="K503" s="2" t="s">
        <v>19</v>
      </c>
      <c r="L503" t="s">
        <v>9</v>
      </c>
      <c r="M503" s="3">
        <v>237</v>
      </c>
      <c r="N503" t="s">
        <v>801</v>
      </c>
    </row>
    <row r="504" spans="1:14">
      <c r="A504" s="1">
        <v>503</v>
      </c>
      <c r="B504" t="s">
        <v>13</v>
      </c>
      <c r="C504">
        <v>4</v>
      </c>
      <c r="D504" t="s">
        <v>168</v>
      </c>
      <c r="E504" t="s">
        <v>672</v>
      </c>
      <c r="H504">
        <v>13</v>
      </c>
      <c r="I504" s="3" t="s">
        <v>16</v>
      </c>
      <c r="J504" s="2" t="s">
        <v>17</v>
      </c>
      <c r="K504" s="2" t="s">
        <v>19</v>
      </c>
      <c r="L504" t="s">
        <v>9</v>
      </c>
      <c r="M504" s="3">
        <v>237</v>
      </c>
      <c r="N504" t="s">
        <v>801</v>
      </c>
    </row>
    <row r="505" spans="1:14">
      <c r="A505" s="1">
        <v>504</v>
      </c>
      <c r="B505" t="s">
        <v>13</v>
      </c>
      <c r="C505">
        <v>4</v>
      </c>
      <c r="D505" t="s">
        <v>670</v>
      </c>
      <c r="E505" t="s">
        <v>673</v>
      </c>
      <c r="F505" t="s">
        <v>656</v>
      </c>
      <c r="H505">
        <v>12</v>
      </c>
      <c r="I505" s="3" t="s">
        <v>16</v>
      </c>
      <c r="J505" s="2" t="s">
        <v>17</v>
      </c>
      <c r="K505" s="2" t="s">
        <v>19</v>
      </c>
      <c r="L505" t="s">
        <v>9</v>
      </c>
      <c r="M505" s="3">
        <v>237</v>
      </c>
      <c r="N505" t="s">
        <v>801</v>
      </c>
    </row>
    <row r="506" spans="1:14">
      <c r="A506" s="1">
        <v>505</v>
      </c>
      <c r="B506" t="s">
        <v>13</v>
      </c>
      <c r="C506">
        <v>4</v>
      </c>
      <c r="D506" t="s">
        <v>670</v>
      </c>
      <c r="E506" t="s">
        <v>335</v>
      </c>
      <c r="F506" t="s">
        <v>674</v>
      </c>
      <c r="H506">
        <v>10</v>
      </c>
      <c r="I506" s="3" t="s">
        <v>16</v>
      </c>
      <c r="J506" s="2" t="s">
        <v>17</v>
      </c>
      <c r="K506" s="2" t="s">
        <v>19</v>
      </c>
      <c r="L506" t="s">
        <v>9</v>
      </c>
      <c r="M506" s="3">
        <v>237</v>
      </c>
      <c r="N506" t="s">
        <v>801</v>
      </c>
    </row>
    <row r="507" spans="1:14">
      <c r="A507" s="1">
        <v>506</v>
      </c>
      <c r="B507" t="s">
        <v>13</v>
      </c>
      <c r="C507">
        <v>4</v>
      </c>
      <c r="D507" t="s">
        <v>676</v>
      </c>
      <c r="E507" t="s">
        <v>675</v>
      </c>
      <c r="H507">
        <v>24</v>
      </c>
      <c r="I507" s="3" t="s">
        <v>16</v>
      </c>
      <c r="J507" s="2" t="s">
        <v>17</v>
      </c>
      <c r="K507" s="2" t="s">
        <v>22</v>
      </c>
      <c r="L507" t="s">
        <v>9</v>
      </c>
      <c r="M507" s="3">
        <v>239</v>
      </c>
      <c r="N507" t="s">
        <v>801</v>
      </c>
    </row>
    <row r="508" spans="1:14">
      <c r="A508" s="1">
        <v>507</v>
      </c>
      <c r="B508" t="s">
        <v>13</v>
      </c>
      <c r="C508">
        <v>4</v>
      </c>
      <c r="D508" t="s">
        <v>676</v>
      </c>
      <c r="E508" t="s">
        <v>473</v>
      </c>
      <c r="F508" t="s">
        <v>28</v>
      </c>
      <c r="H508">
        <v>8</v>
      </c>
      <c r="I508" s="3" t="s">
        <v>16</v>
      </c>
      <c r="J508" s="2" t="s">
        <v>17</v>
      </c>
      <c r="K508" s="2" t="s">
        <v>44</v>
      </c>
      <c r="L508" t="s">
        <v>9</v>
      </c>
      <c r="M508" s="3">
        <v>239</v>
      </c>
      <c r="N508" t="s">
        <v>801</v>
      </c>
    </row>
    <row r="509" spans="1:14">
      <c r="A509" s="1">
        <v>508</v>
      </c>
      <c r="B509" t="s">
        <v>13</v>
      </c>
      <c r="C509">
        <v>4</v>
      </c>
      <c r="D509" t="s">
        <v>676</v>
      </c>
      <c r="E509" t="s">
        <v>631</v>
      </c>
      <c r="F509" t="s">
        <v>577</v>
      </c>
      <c r="H509">
        <v>7</v>
      </c>
      <c r="I509" s="3" t="s">
        <v>16</v>
      </c>
      <c r="J509" s="2" t="s">
        <v>17</v>
      </c>
      <c r="K509" s="2" t="s">
        <v>44</v>
      </c>
      <c r="L509" t="s">
        <v>9</v>
      </c>
      <c r="M509" s="3">
        <v>239</v>
      </c>
      <c r="N509" t="s">
        <v>801</v>
      </c>
    </row>
    <row r="510" spans="1:14">
      <c r="A510" s="1">
        <v>509</v>
      </c>
      <c r="B510" t="s">
        <v>13</v>
      </c>
      <c r="C510">
        <v>4</v>
      </c>
      <c r="D510" t="s">
        <v>676</v>
      </c>
      <c r="E510" t="s">
        <v>677</v>
      </c>
      <c r="F510" t="s">
        <v>678</v>
      </c>
      <c r="H510">
        <v>1</v>
      </c>
      <c r="I510" s="3" t="s">
        <v>40</v>
      </c>
      <c r="J510" s="2" t="s">
        <v>17</v>
      </c>
      <c r="K510" s="2" t="s">
        <v>44</v>
      </c>
      <c r="L510" t="s">
        <v>9</v>
      </c>
      <c r="M510" s="3">
        <v>239</v>
      </c>
      <c r="N510" t="s">
        <v>801</v>
      </c>
    </row>
    <row r="511" spans="1:14">
      <c r="A511" s="1">
        <v>510</v>
      </c>
      <c r="B511" t="s">
        <v>13</v>
      </c>
      <c r="C511">
        <v>4</v>
      </c>
      <c r="D511" t="s">
        <v>680</v>
      </c>
      <c r="E511" t="s">
        <v>679</v>
      </c>
      <c r="H511">
        <v>22</v>
      </c>
      <c r="I511" s="3" t="s">
        <v>16</v>
      </c>
      <c r="J511" s="2" t="s">
        <v>25</v>
      </c>
      <c r="K511" s="2" t="s">
        <v>19</v>
      </c>
      <c r="L511" t="s">
        <v>9</v>
      </c>
      <c r="M511" s="3">
        <v>240</v>
      </c>
      <c r="N511" t="s">
        <v>801</v>
      </c>
    </row>
    <row r="512" spans="1:14">
      <c r="A512" s="1">
        <v>511</v>
      </c>
      <c r="B512" t="s">
        <v>13</v>
      </c>
      <c r="C512">
        <v>4</v>
      </c>
      <c r="D512" t="s">
        <v>682</v>
      </c>
      <c r="E512" t="s">
        <v>681</v>
      </c>
      <c r="F512" t="s">
        <v>127</v>
      </c>
      <c r="H512">
        <v>57</v>
      </c>
      <c r="I512" s="3" t="s">
        <v>16</v>
      </c>
      <c r="J512" s="2" t="s">
        <v>17</v>
      </c>
      <c r="K512" s="2" t="s">
        <v>19</v>
      </c>
      <c r="L512" t="s">
        <v>9</v>
      </c>
      <c r="M512" s="3">
        <v>242</v>
      </c>
      <c r="N512" t="s">
        <v>801</v>
      </c>
    </row>
    <row r="513" spans="1:14">
      <c r="A513" s="1">
        <v>512</v>
      </c>
      <c r="B513" t="s">
        <v>13</v>
      </c>
      <c r="C513">
        <v>4</v>
      </c>
      <c r="D513" t="s">
        <v>682</v>
      </c>
      <c r="E513" t="s">
        <v>240</v>
      </c>
      <c r="F513" t="s">
        <v>124</v>
      </c>
      <c r="H513">
        <v>15</v>
      </c>
      <c r="I513" s="3" t="s">
        <v>16</v>
      </c>
      <c r="J513" s="2" t="s">
        <v>25</v>
      </c>
      <c r="K513" s="2" t="s">
        <v>22</v>
      </c>
      <c r="L513" t="s">
        <v>9</v>
      </c>
      <c r="M513" s="3">
        <v>242</v>
      </c>
      <c r="N513" t="s">
        <v>801</v>
      </c>
    </row>
    <row r="514" spans="1:14">
      <c r="A514" s="1">
        <v>513</v>
      </c>
      <c r="B514" t="s">
        <v>13</v>
      </c>
      <c r="C514">
        <v>4</v>
      </c>
      <c r="D514" t="s">
        <v>521</v>
      </c>
      <c r="E514" t="s">
        <v>683</v>
      </c>
      <c r="F514" t="s">
        <v>656</v>
      </c>
      <c r="H514">
        <v>21</v>
      </c>
      <c r="I514" s="3" t="s">
        <v>16</v>
      </c>
      <c r="J514" s="2" t="s">
        <v>17</v>
      </c>
      <c r="K514" s="2" t="s">
        <v>22</v>
      </c>
      <c r="L514" t="s">
        <v>9</v>
      </c>
      <c r="M514" s="3">
        <v>243</v>
      </c>
      <c r="N514" t="s">
        <v>801</v>
      </c>
    </row>
    <row r="515" spans="1:14">
      <c r="A515" s="1">
        <v>514</v>
      </c>
      <c r="B515" t="s">
        <v>13</v>
      </c>
      <c r="C515">
        <v>4</v>
      </c>
      <c r="D515" t="s">
        <v>521</v>
      </c>
      <c r="E515" t="s">
        <v>684</v>
      </c>
      <c r="F515" t="s">
        <v>321</v>
      </c>
      <c r="H515">
        <v>4</v>
      </c>
      <c r="I515" s="3" t="s">
        <v>16</v>
      </c>
      <c r="J515" s="2" t="s">
        <v>17</v>
      </c>
      <c r="K515" s="2" t="s">
        <v>44</v>
      </c>
      <c r="L515" t="s">
        <v>9</v>
      </c>
      <c r="M515" s="3">
        <v>243</v>
      </c>
      <c r="N515" t="s">
        <v>801</v>
      </c>
    </row>
    <row r="516" spans="1:14">
      <c r="A516" s="1">
        <v>515</v>
      </c>
      <c r="B516" t="s">
        <v>13</v>
      </c>
      <c r="C516">
        <v>4</v>
      </c>
      <c r="D516" t="s">
        <v>327</v>
      </c>
      <c r="E516" t="s">
        <v>72</v>
      </c>
      <c r="F516" t="s">
        <v>72</v>
      </c>
      <c r="G516" t="s">
        <v>72</v>
      </c>
      <c r="H516">
        <v>-1</v>
      </c>
      <c r="I516" s="3" t="s">
        <v>72</v>
      </c>
      <c r="J516" s="3" t="s">
        <v>72</v>
      </c>
      <c r="K516" s="2" t="s">
        <v>72</v>
      </c>
      <c r="L516" t="s">
        <v>72</v>
      </c>
      <c r="M516" s="3" t="s">
        <v>72</v>
      </c>
      <c r="N516" t="s">
        <v>801</v>
      </c>
    </row>
    <row r="517" spans="1:14">
      <c r="A517" s="1">
        <v>516</v>
      </c>
      <c r="B517" t="s">
        <v>13</v>
      </c>
      <c r="C517">
        <v>4</v>
      </c>
      <c r="D517" t="s">
        <v>521</v>
      </c>
      <c r="E517" t="s">
        <v>681</v>
      </c>
      <c r="F517" t="s">
        <v>685</v>
      </c>
      <c r="H517">
        <v>1</v>
      </c>
      <c r="I517" s="3" t="s">
        <v>40</v>
      </c>
      <c r="J517" s="2" t="s">
        <v>17</v>
      </c>
      <c r="K517" s="2" t="s">
        <v>44</v>
      </c>
      <c r="L517" t="s">
        <v>9</v>
      </c>
      <c r="M517" s="3">
        <v>243</v>
      </c>
      <c r="N517" t="s">
        <v>801</v>
      </c>
    </row>
    <row r="518" spans="1:14">
      <c r="A518" s="1">
        <v>517</v>
      </c>
      <c r="B518" t="s">
        <v>13</v>
      </c>
      <c r="C518">
        <v>4</v>
      </c>
      <c r="D518" t="s">
        <v>687</v>
      </c>
      <c r="E518" t="s">
        <v>686</v>
      </c>
      <c r="H518">
        <v>31</v>
      </c>
      <c r="I518" s="3" t="s">
        <v>16</v>
      </c>
      <c r="J518" s="2" t="s">
        <v>17</v>
      </c>
      <c r="K518" s="2" t="s">
        <v>140</v>
      </c>
      <c r="L518" t="s">
        <v>9</v>
      </c>
      <c r="M518" s="3">
        <v>244</v>
      </c>
      <c r="N518" t="s">
        <v>801</v>
      </c>
    </row>
    <row r="519" spans="1:14">
      <c r="A519" s="1">
        <v>518</v>
      </c>
      <c r="B519" t="s">
        <v>13</v>
      </c>
      <c r="C519">
        <v>4</v>
      </c>
      <c r="D519" t="s">
        <v>687</v>
      </c>
      <c r="E519" t="s">
        <v>688</v>
      </c>
      <c r="F519" t="s">
        <v>421</v>
      </c>
      <c r="H519">
        <v>15</v>
      </c>
      <c r="I519" s="3" t="s">
        <v>16</v>
      </c>
      <c r="J519" s="2" t="s">
        <v>25</v>
      </c>
      <c r="K519" s="2" t="s">
        <v>258</v>
      </c>
      <c r="L519" t="s">
        <v>9</v>
      </c>
      <c r="M519" s="3">
        <v>244</v>
      </c>
      <c r="N519" t="s">
        <v>801</v>
      </c>
    </row>
    <row r="520" spans="1:14">
      <c r="A520" s="1">
        <v>519</v>
      </c>
      <c r="B520" t="s">
        <v>13</v>
      </c>
      <c r="C520">
        <v>4</v>
      </c>
      <c r="D520" t="s">
        <v>687</v>
      </c>
      <c r="E520" t="s">
        <v>689</v>
      </c>
      <c r="H520">
        <v>13</v>
      </c>
      <c r="I520" s="3" t="s">
        <v>16</v>
      </c>
      <c r="J520" s="2" t="s">
        <v>17</v>
      </c>
      <c r="K520" s="2" t="s">
        <v>258</v>
      </c>
      <c r="L520" t="s">
        <v>9</v>
      </c>
      <c r="M520" s="3">
        <v>244</v>
      </c>
      <c r="N520" t="s">
        <v>801</v>
      </c>
    </row>
    <row r="521" spans="1:14">
      <c r="A521" s="1">
        <v>520</v>
      </c>
      <c r="B521" t="s">
        <v>13</v>
      </c>
      <c r="C521">
        <v>4</v>
      </c>
      <c r="D521" t="s">
        <v>687</v>
      </c>
      <c r="E521" t="s">
        <v>690</v>
      </c>
      <c r="H521">
        <v>11</v>
      </c>
      <c r="I521" s="3" t="s">
        <v>16</v>
      </c>
      <c r="J521" s="2" t="s">
        <v>17</v>
      </c>
      <c r="K521" s="2" t="s">
        <v>258</v>
      </c>
      <c r="L521" t="s">
        <v>9</v>
      </c>
      <c r="M521" s="3">
        <v>244</v>
      </c>
      <c r="N521" t="s">
        <v>801</v>
      </c>
    </row>
    <row r="522" spans="1:14">
      <c r="A522" s="1">
        <v>521</v>
      </c>
      <c r="B522" t="s">
        <v>13</v>
      </c>
      <c r="C522">
        <v>4</v>
      </c>
      <c r="D522" t="s">
        <v>687</v>
      </c>
      <c r="E522" t="s">
        <v>691</v>
      </c>
      <c r="H522">
        <v>10</v>
      </c>
      <c r="I522" s="3" t="s">
        <v>16</v>
      </c>
      <c r="J522" s="2" t="s">
        <v>17</v>
      </c>
      <c r="K522" s="2" t="s">
        <v>258</v>
      </c>
      <c r="L522" t="s">
        <v>9</v>
      </c>
      <c r="M522" s="3">
        <v>244</v>
      </c>
      <c r="N522" t="s">
        <v>801</v>
      </c>
    </row>
    <row r="523" spans="1:14">
      <c r="A523" s="1">
        <v>522</v>
      </c>
      <c r="B523" t="s">
        <v>13</v>
      </c>
      <c r="C523">
        <v>4</v>
      </c>
      <c r="D523" t="s">
        <v>687</v>
      </c>
      <c r="E523" t="s">
        <v>692</v>
      </c>
      <c r="H523">
        <v>8</v>
      </c>
      <c r="I523" s="3" t="s">
        <v>16</v>
      </c>
      <c r="J523" s="2" t="s">
        <v>17</v>
      </c>
      <c r="K523" s="2" t="s">
        <v>258</v>
      </c>
      <c r="L523" t="s">
        <v>9</v>
      </c>
      <c r="M523" s="3">
        <v>244</v>
      </c>
      <c r="N523" t="s">
        <v>801</v>
      </c>
    </row>
    <row r="524" spans="1:14">
      <c r="A524" s="1">
        <v>523</v>
      </c>
      <c r="B524" t="s">
        <v>13</v>
      </c>
      <c r="C524">
        <v>4</v>
      </c>
      <c r="D524" t="s">
        <v>687</v>
      </c>
      <c r="E524" t="s">
        <v>693</v>
      </c>
      <c r="F524" t="s">
        <v>126</v>
      </c>
      <c r="H524">
        <v>5</v>
      </c>
      <c r="I524" s="3" t="s">
        <v>16</v>
      </c>
      <c r="J524" s="2" t="s">
        <v>25</v>
      </c>
      <c r="K524" s="2" t="s">
        <v>258</v>
      </c>
      <c r="L524" t="s">
        <v>9</v>
      </c>
      <c r="M524" s="3">
        <v>244</v>
      </c>
      <c r="N524" t="s">
        <v>801</v>
      </c>
    </row>
    <row r="525" spans="1:14">
      <c r="A525" s="1">
        <v>524</v>
      </c>
      <c r="B525" t="s">
        <v>13</v>
      </c>
      <c r="C525">
        <v>4</v>
      </c>
      <c r="D525" t="s">
        <v>327</v>
      </c>
      <c r="E525" t="s">
        <v>72</v>
      </c>
      <c r="F525" t="s">
        <v>72</v>
      </c>
      <c r="G525" t="s">
        <v>72</v>
      </c>
      <c r="H525">
        <v>-1</v>
      </c>
      <c r="I525" s="3" t="s">
        <v>72</v>
      </c>
      <c r="J525" s="3" t="s">
        <v>72</v>
      </c>
      <c r="K525" s="2" t="s">
        <v>72</v>
      </c>
      <c r="L525" t="s">
        <v>72</v>
      </c>
      <c r="M525" s="3" t="s">
        <v>72</v>
      </c>
      <c r="N525" t="s">
        <v>801</v>
      </c>
    </row>
    <row r="526" spans="1:14">
      <c r="A526" s="1">
        <v>525</v>
      </c>
      <c r="B526" t="s">
        <v>13</v>
      </c>
      <c r="C526">
        <v>4</v>
      </c>
      <c r="D526" t="s">
        <v>687</v>
      </c>
      <c r="E526" t="s">
        <v>240</v>
      </c>
      <c r="F526" t="s">
        <v>694</v>
      </c>
      <c r="H526">
        <v>2</v>
      </c>
      <c r="I526" s="3" t="s">
        <v>16</v>
      </c>
      <c r="J526" s="2" t="s">
        <v>25</v>
      </c>
      <c r="K526" s="2" t="s">
        <v>258</v>
      </c>
      <c r="L526" t="s">
        <v>9</v>
      </c>
      <c r="M526" s="3">
        <v>244</v>
      </c>
      <c r="N526" t="s">
        <v>801</v>
      </c>
    </row>
    <row r="527" spans="1:14">
      <c r="A527" s="1">
        <v>526</v>
      </c>
      <c r="B527" t="s">
        <v>13</v>
      </c>
      <c r="C527">
        <v>4</v>
      </c>
      <c r="D527" t="s">
        <v>696</v>
      </c>
      <c r="E527" t="s">
        <v>695</v>
      </c>
      <c r="H527">
        <v>59</v>
      </c>
      <c r="I527" s="3" t="s">
        <v>16</v>
      </c>
      <c r="J527" s="2" t="s">
        <v>25</v>
      </c>
      <c r="K527" s="2" t="s">
        <v>22</v>
      </c>
      <c r="L527" t="s">
        <v>9</v>
      </c>
      <c r="M527" s="3">
        <v>245</v>
      </c>
      <c r="N527" t="s">
        <v>801</v>
      </c>
    </row>
    <row r="528" spans="1:14">
      <c r="A528" s="1">
        <v>527</v>
      </c>
      <c r="B528" t="s">
        <v>13</v>
      </c>
      <c r="C528">
        <v>4</v>
      </c>
      <c r="D528" t="s">
        <v>696</v>
      </c>
      <c r="E528" t="s">
        <v>697</v>
      </c>
      <c r="H528">
        <v>18</v>
      </c>
      <c r="I528" s="3" t="s">
        <v>16</v>
      </c>
      <c r="J528" s="2" t="s">
        <v>17</v>
      </c>
      <c r="K528" s="2" t="s">
        <v>44</v>
      </c>
      <c r="L528" t="s">
        <v>9</v>
      </c>
      <c r="M528" s="3">
        <v>245</v>
      </c>
      <c r="N528" t="s">
        <v>801</v>
      </c>
    </row>
    <row r="529" spans="1:14">
      <c r="A529" s="1">
        <v>528</v>
      </c>
      <c r="B529" t="s">
        <v>13</v>
      </c>
      <c r="C529">
        <v>4</v>
      </c>
      <c r="D529" t="s">
        <v>696</v>
      </c>
      <c r="E529" t="s">
        <v>698</v>
      </c>
      <c r="H529">
        <v>15</v>
      </c>
      <c r="I529" s="3" t="s">
        <v>16</v>
      </c>
      <c r="J529" s="2" t="s">
        <v>25</v>
      </c>
      <c r="K529" s="2" t="s">
        <v>44</v>
      </c>
      <c r="L529" t="s">
        <v>9</v>
      </c>
      <c r="M529" s="3">
        <v>245</v>
      </c>
      <c r="N529" t="s">
        <v>801</v>
      </c>
    </row>
    <row r="530" spans="1:14">
      <c r="A530" s="1">
        <v>529</v>
      </c>
      <c r="B530" t="s">
        <v>13</v>
      </c>
      <c r="C530">
        <v>4</v>
      </c>
      <c r="D530" t="s">
        <v>699</v>
      </c>
      <c r="E530" t="s">
        <v>349</v>
      </c>
      <c r="H530">
        <v>21</v>
      </c>
      <c r="I530" s="3" t="s">
        <v>16</v>
      </c>
      <c r="J530" s="2" t="s">
        <v>17</v>
      </c>
      <c r="K530" s="2" t="s">
        <v>44</v>
      </c>
      <c r="L530" t="s">
        <v>9</v>
      </c>
      <c r="M530" s="3">
        <v>246</v>
      </c>
      <c r="N530" t="s">
        <v>801</v>
      </c>
    </row>
    <row r="531" spans="1:14">
      <c r="A531" s="1">
        <v>530</v>
      </c>
      <c r="B531" t="s">
        <v>13</v>
      </c>
      <c r="C531">
        <v>4</v>
      </c>
      <c r="D531" t="s">
        <v>699</v>
      </c>
      <c r="E531" t="s">
        <v>700</v>
      </c>
      <c r="H531">
        <v>5</v>
      </c>
      <c r="I531" s="3" t="s">
        <v>16</v>
      </c>
      <c r="J531" s="2" t="s">
        <v>17</v>
      </c>
      <c r="K531" s="2" t="s">
        <v>165</v>
      </c>
      <c r="L531" t="s">
        <v>9</v>
      </c>
      <c r="M531" s="3">
        <v>246</v>
      </c>
      <c r="N531" t="s">
        <v>801</v>
      </c>
    </row>
    <row r="532" spans="1:14">
      <c r="A532" s="1">
        <v>531</v>
      </c>
      <c r="B532" t="s">
        <v>13</v>
      </c>
      <c r="C532">
        <v>4</v>
      </c>
      <c r="D532" t="s">
        <v>702</v>
      </c>
      <c r="E532" t="s">
        <v>701</v>
      </c>
      <c r="H532">
        <v>23</v>
      </c>
      <c r="I532" s="3" t="s">
        <v>16</v>
      </c>
      <c r="J532" s="2" t="s">
        <v>25</v>
      </c>
      <c r="K532" s="2" t="s">
        <v>19</v>
      </c>
      <c r="L532" t="s">
        <v>9</v>
      </c>
      <c r="M532" s="3">
        <v>248</v>
      </c>
      <c r="N532" t="s">
        <v>801</v>
      </c>
    </row>
    <row r="533" spans="1:14">
      <c r="A533" s="1">
        <v>532</v>
      </c>
      <c r="B533" t="s">
        <v>13</v>
      </c>
      <c r="C533">
        <v>4</v>
      </c>
      <c r="D533" t="s">
        <v>702</v>
      </c>
      <c r="E533" t="s">
        <v>703</v>
      </c>
      <c r="H533">
        <v>21</v>
      </c>
      <c r="I533" s="3" t="s">
        <v>16</v>
      </c>
      <c r="J533" s="2" t="s">
        <v>25</v>
      </c>
      <c r="K533" s="2" t="s">
        <v>19</v>
      </c>
      <c r="L533" t="s">
        <v>9</v>
      </c>
      <c r="M533" s="3">
        <v>248</v>
      </c>
      <c r="N533" t="s">
        <v>801</v>
      </c>
    </row>
    <row r="534" spans="1:14">
      <c r="A534" s="1">
        <v>533</v>
      </c>
      <c r="B534" t="s">
        <v>13</v>
      </c>
      <c r="C534">
        <v>4</v>
      </c>
      <c r="D534" t="s">
        <v>179</v>
      </c>
      <c r="E534" t="s">
        <v>704</v>
      </c>
      <c r="H534">
        <v>19</v>
      </c>
      <c r="I534" s="3" t="s">
        <v>16</v>
      </c>
      <c r="J534" s="2" t="s">
        <v>17</v>
      </c>
      <c r="K534" s="2" t="s">
        <v>19</v>
      </c>
      <c r="L534" t="s">
        <v>9</v>
      </c>
      <c r="M534" s="3">
        <v>248</v>
      </c>
      <c r="N534" t="s">
        <v>801</v>
      </c>
    </row>
    <row r="535" spans="1:14">
      <c r="A535" s="1">
        <v>534</v>
      </c>
      <c r="B535" t="s">
        <v>13</v>
      </c>
      <c r="C535">
        <v>4</v>
      </c>
      <c r="D535" t="s">
        <v>702</v>
      </c>
      <c r="E535" t="s">
        <v>169</v>
      </c>
      <c r="F535" t="s">
        <v>705</v>
      </c>
      <c r="H535">
        <v>14</v>
      </c>
      <c r="I535" s="3" t="s">
        <v>16</v>
      </c>
      <c r="J535" s="2" t="s">
        <v>17</v>
      </c>
      <c r="K535" s="2" t="s">
        <v>19</v>
      </c>
      <c r="L535" t="s">
        <v>9</v>
      </c>
      <c r="M535" s="3">
        <v>248</v>
      </c>
      <c r="N535" t="s">
        <v>801</v>
      </c>
    </row>
    <row r="536" spans="1:14">
      <c r="A536" s="1">
        <v>535</v>
      </c>
      <c r="B536" t="s">
        <v>13</v>
      </c>
      <c r="C536">
        <v>4</v>
      </c>
      <c r="D536" t="s">
        <v>702</v>
      </c>
      <c r="E536" t="s">
        <v>706</v>
      </c>
      <c r="H536">
        <v>4</v>
      </c>
      <c r="I536" s="3" t="s">
        <v>16</v>
      </c>
      <c r="J536" s="2" t="s">
        <v>17</v>
      </c>
      <c r="K536" s="2" t="s">
        <v>22</v>
      </c>
      <c r="L536" t="s">
        <v>9</v>
      </c>
      <c r="M536" s="3">
        <v>248</v>
      </c>
      <c r="N536" t="s">
        <v>801</v>
      </c>
    </row>
    <row r="537" spans="1:14">
      <c r="A537" s="1">
        <v>536</v>
      </c>
      <c r="B537" t="s">
        <v>13</v>
      </c>
      <c r="C537">
        <v>4</v>
      </c>
      <c r="D537" t="s">
        <v>702</v>
      </c>
      <c r="E537" t="s">
        <v>707</v>
      </c>
      <c r="F537" t="s">
        <v>340</v>
      </c>
      <c r="H537">
        <v>2</v>
      </c>
      <c r="I537" s="3" t="s">
        <v>16</v>
      </c>
      <c r="J537" s="2" t="s">
        <v>25</v>
      </c>
      <c r="K537" s="2" t="s">
        <v>22</v>
      </c>
      <c r="L537" t="s">
        <v>9</v>
      </c>
      <c r="M537" s="3">
        <v>248</v>
      </c>
      <c r="N537" t="s">
        <v>801</v>
      </c>
    </row>
    <row r="538" spans="1:14">
      <c r="A538" s="1">
        <v>537</v>
      </c>
      <c r="B538" t="s">
        <v>13</v>
      </c>
      <c r="C538">
        <v>4</v>
      </c>
      <c r="D538" t="s">
        <v>709</v>
      </c>
      <c r="E538" t="s">
        <v>708</v>
      </c>
      <c r="H538">
        <v>22</v>
      </c>
      <c r="I538" s="3" t="s">
        <v>16</v>
      </c>
      <c r="J538" s="2" t="s">
        <v>25</v>
      </c>
      <c r="K538" s="2" t="s">
        <v>29</v>
      </c>
      <c r="L538" t="s">
        <v>9</v>
      </c>
      <c r="M538" s="3">
        <v>249</v>
      </c>
      <c r="N538" t="s">
        <v>801</v>
      </c>
    </row>
    <row r="539" spans="1:14">
      <c r="A539" s="1">
        <v>538</v>
      </c>
      <c r="B539" t="s">
        <v>13</v>
      </c>
      <c r="C539">
        <v>4</v>
      </c>
      <c r="D539" t="s">
        <v>710</v>
      </c>
      <c r="E539" t="s">
        <v>141</v>
      </c>
      <c r="H539">
        <v>29</v>
      </c>
      <c r="I539" s="3" t="s">
        <v>16</v>
      </c>
      <c r="J539" s="2" t="s">
        <v>17</v>
      </c>
      <c r="K539" s="2" t="s">
        <v>22</v>
      </c>
      <c r="L539" t="s">
        <v>9</v>
      </c>
      <c r="M539" s="3">
        <v>251</v>
      </c>
      <c r="N539" t="s">
        <v>801</v>
      </c>
    </row>
    <row r="540" spans="1:14">
      <c r="A540" s="1">
        <v>539</v>
      </c>
      <c r="B540" t="s">
        <v>13</v>
      </c>
      <c r="C540">
        <v>4</v>
      </c>
      <c r="D540" t="s">
        <v>710</v>
      </c>
      <c r="E540" t="s">
        <v>711</v>
      </c>
      <c r="H540">
        <v>3</v>
      </c>
      <c r="I540" s="3" t="s">
        <v>16</v>
      </c>
      <c r="J540" s="2" t="s">
        <v>17</v>
      </c>
      <c r="K540" s="2" t="s">
        <v>44</v>
      </c>
      <c r="L540" t="s">
        <v>9</v>
      </c>
      <c r="M540" s="3">
        <v>251</v>
      </c>
      <c r="N540" t="s">
        <v>801</v>
      </c>
    </row>
    <row r="541" spans="1:14">
      <c r="A541" s="1">
        <v>540</v>
      </c>
      <c r="B541" t="s">
        <v>13</v>
      </c>
      <c r="C541">
        <v>4</v>
      </c>
      <c r="D541" t="s">
        <v>712</v>
      </c>
      <c r="E541" t="s">
        <v>38</v>
      </c>
      <c r="H541">
        <v>37</v>
      </c>
      <c r="I541" s="3" t="s">
        <v>16</v>
      </c>
      <c r="J541" s="2" t="s">
        <v>25</v>
      </c>
      <c r="K541" s="2" t="s">
        <v>44</v>
      </c>
      <c r="L541" t="s">
        <v>9</v>
      </c>
      <c r="M541" s="3">
        <v>253</v>
      </c>
      <c r="N541" t="s">
        <v>801</v>
      </c>
    </row>
    <row r="542" spans="1:14">
      <c r="A542" s="1">
        <v>541</v>
      </c>
      <c r="B542" t="s">
        <v>13</v>
      </c>
      <c r="C542">
        <v>4</v>
      </c>
      <c r="D542" t="s">
        <v>712</v>
      </c>
      <c r="E542" t="s">
        <v>713</v>
      </c>
      <c r="F542" t="s">
        <v>56</v>
      </c>
      <c r="H542">
        <v>9</v>
      </c>
      <c r="I542" s="3" t="s">
        <v>16</v>
      </c>
      <c r="J542" s="2" t="s">
        <v>17</v>
      </c>
      <c r="K542" s="2" t="s">
        <v>165</v>
      </c>
      <c r="L542" t="s">
        <v>9</v>
      </c>
      <c r="M542" s="3">
        <v>253</v>
      </c>
      <c r="N542" t="s">
        <v>801</v>
      </c>
    </row>
    <row r="543" spans="1:14">
      <c r="A543" s="1">
        <v>542</v>
      </c>
      <c r="B543" t="s">
        <v>13</v>
      </c>
      <c r="C543">
        <v>4</v>
      </c>
      <c r="D543" t="s">
        <v>712</v>
      </c>
      <c r="E543" t="s">
        <v>157</v>
      </c>
      <c r="H543">
        <v>7</v>
      </c>
      <c r="I543" s="3" t="s">
        <v>16</v>
      </c>
      <c r="J543" s="2" t="s">
        <v>17</v>
      </c>
      <c r="K543" s="2" t="s">
        <v>165</v>
      </c>
      <c r="L543" t="s">
        <v>9</v>
      </c>
      <c r="M543" s="3">
        <v>253</v>
      </c>
      <c r="N543" t="s">
        <v>801</v>
      </c>
    </row>
    <row r="544" spans="1:14">
      <c r="A544" s="1">
        <v>543</v>
      </c>
      <c r="B544" t="s">
        <v>13</v>
      </c>
      <c r="C544">
        <v>4</v>
      </c>
      <c r="D544" t="s">
        <v>712</v>
      </c>
      <c r="E544" t="s">
        <v>714</v>
      </c>
      <c r="F544" t="s">
        <v>715</v>
      </c>
      <c r="H544">
        <v>4</v>
      </c>
      <c r="I544" s="3" t="s">
        <v>16</v>
      </c>
      <c r="J544" s="2" t="s">
        <v>25</v>
      </c>
      <c r="K544" s="2" t="s">
        <v>165</v>
      </c>
      <c r="L544" t="s">
        <v>9</v>
      </c>
      <c r="M544" s="3">
        <v>253</v>
      </c>
      <c r="N544" t="s">
        <v>801</v>
      </c>
    </row>
    <row r="545" spans="1:14">
      <c r="A545" s="1">
        <v>544</v>
      </c>
      <c r="B545" t="s">
        <v>13</v>
      </c>
      <c r="C545">
        <v>4</v>
      </c>
      <c r="D545" t="s">
        <v>327</v>
      </c>
      <c r="E545" t="s">
        <v>72</v>
      </c>
      <c r="F545" t="s">
        <v>72</v>
      </c>
      <c r="G545" t="s">
        <v>72</v>
      </c>
      <c r="H545">
        <v>-1</v>
      </c>
      <c r="I545" s="3" t="s">
        <v>72</v>
      </c>
      <c r="J545" s="3" t="s">
        <v>72</v>
      </c>
      <c r="K545" s="2" t="s">
        <v>72</v>
      </c>
      <c r="L545" t="s">
        <v>72</v>
      </c>
      <c r="M545" s="3" t="s">
        <v>72</v>
      </c>
      <c r="N545" t="s">
        <v>801</v>
      </c>
    </row>
    <row r="546" spans="1:14">
      <c r="A546" s="1">
        <v>545</v>
      </c>
      <c r="B546" t="s">
        <v>13</v>
      </c>
      <c r="C546">
        <v>4</v>
      </c>
      <c r="D546" t="s">
        <v>712</v>
      </c>
      <c r="E546" t="s">
        <v>716</v>
      </c>
      <c r="F546" t="s">
        <v>717</v>
      </c>
      <c r="H546">
        <v>1</v>
      </c>
      <c r="I546" s="3" t="s">
        <v>40</v>
      </c>
      <c r="J546" s="2" t="s">
        <v>25</v>
      </c>
      <c r="K546" s="2" t="s">
        <v>165</v>
      </c>
      <c r="L546" t="s">
        <v>9</v>
      </c>
      <c r="M546" s="3">
        <v>253</v>
      </c>
      <c r="N546" t="s">
        <v>801</v>
      </c>
    </row>
    <row r="547" spans="1:14">
      <c r="A547" s="1">
        <v>546</v>
      </c>
      <c r="B547" t="s">
        <v>13</v>
      </c>
      <c r="C547">
        <v>4</v>
      </c>
      <c r="D547" t="s">
        <v>719</v>
      </c>
      <c r="E547" t="s">
        <v>718</v>
      </c>
      <c r="F547" t="s">
        <v>139</v>
      </c>
      <c r="H547">
        <v>54</v>
      </c>
      <c r="I547" s="3" t="s">
        <v>16</v>
      </c>
      <c r="J547" s="2" t="s">
        <v>25</v>
      </c>
      <c r="K547" s="2" t="s">
        <v>29</v>
      </c>
      <c r="L547" t="s">
        <v>9</v>
      </c>
      <c r="M547" s="3">
        <v>256</v>
      </c>
      <c r="N547" t="s">
        <v>801</v>
      </c>
    </row>
    <row r="548" spans="1:14">
      <c r="A548" s="1">
        <v>547</v>
      </c>
      <c r="B548" t="s">
        <v>13</v>
      </c>
      <c r="C548">
        <v>4</v>
      </c>
      <c r="D548" t="s">
        <v>719</v>
      </c>
      <c r="E548" t="s">
        <v>720</v>
      </c>
      <c r="F548" t="s">
        <v>721</v>
      </c>
      <c r="H548">
        <v>20</v>
      </c>
      <c r="I548" s="3" t="s">
        <v>16</v>
      </c>
      <c r="J548" s="2" t="s">
        <v>17</v>
      </c>
      <c r="K548" s="2" t="s">
        <v>19</v>
      </c>
      <c r="L548" t="s">
        <v>9</v>
      </c>
      <c r="M548" s="3">
        <v>256</v>
      </c>
      <c r="N548" t="s">
        <v>801</v>
      </c>
    </row>
    <row r="549" spans="1:14">
      <c r="A549" s="1">
        <v>548</v>
      </c>
      <c r="B549" t="s">
        <v>13</v>
      </c>
      <c r="C549">
        <v>4</v>
      </c>
      <c r="D549" t="s">
        <v>719</v>
      </c>
      <c r="E549" t="s">
        <v>722</v>
      </c>
      <c r="F549" t="s">
        <v>723</v>
      </c>
      <c r="H549">
        <v>7</v>
      </c>
      <c r="I549" s="3" t="s">
        <v>16</v>
      </c>
      <c r="J549" s="2" t="s">
        <v>25</v>
      </c>
      <c r="K549" s="2" t="s">
        <v>19</v>
      </c>
      <c r="L549" t="s">
        <v>9</v>
      </c>
      <c r="M549" s="3">
        <v>256</v>
      </c>
      <c r="N549" t="s">
        <v>801</v>
      </c>
    </row>
    <row r="550" spans="1:14">
      <c r="A550" s="1">
        <v>549</v>
      </c>
      <c r="B550" t="s">
        <v>13</v>
      </c>
      <c r="C550">
        <v>4</v>
      </c>
      <c r="D550" t="s">
        <v>726</v>
      </c>
      <c r="E550" t="s">
        <v>724</v>
      </c>
      <c r="F550" t="s">
        <v>725</v>
      </c>
      <c r="H550">
        <v>84</v>
      </c>
      <c r="I550" s="3" t="s">
        <v>16</v>
      </c>
      <c r="J550" s="2" t="s">
        <v>17</v>
      </c>
      <c r="K550" s="2" t="s">
        <v>22</v>
      </c>
      <c r="L550" t="s">
        <v>9</v>
      </c>
      <c r="M550" s="3">
        <v>258</v>
      </c>
      <c r="N550" t="s">
        <v>801</v>
      </c>
    </row>
    <row r="551" spans="1:14">
      <c r="A551" s="1">
        <v>550</v>
      </c>
      <c r="B551" t="s">
        <v>13</v>
      </c>
      <c r="C551">
        <v>4</v>
      </c>
      <c r="D551" t="s">
        <v>727</v>
      </c>
      <c r="E551" t="s">
        <v>98</v>
      </c>
      <c r="H551">
        <v>49</v>
      </c>
      <c r="I551" s="3" t="s">
        <v>16</v>
      </c>
      <c r="J551" s="2" t="s">
        <v>25</v>
      </c>
      <c r="K551" s="2" t="s">
        <v>19</v>
      </c>
      <c r="L551" t="s">
        <v>9</v>
      </c>
      <c r="M551" s="3">
        <v>260</v>
      </c>
      <c r="N551" t="s">
        <v>801</v>
      </c>
    </row>
    <row r="552" spans="1:14">
      <c r="A552" s="1">
        <v>551</v>
      </c>
      <c r="B552" t="s">
        <v>13</v>
      </c>
      <c r="C552">
        <v>4</v>
      </c>
      <c r="D552" t="s">
        <v>727</v>
      </c>
      <c r="E552" t="s">
        <v>681</v>
      </c>
      <c r="F552" t="s">
        <v>117</v>
      </c>
      <c r="H552">
        <v>10</v>
      </c>
      <c r="I552" s="3" t="s">
        <v>16</v>
      </c>
      <c r="J552" s="2" t="s">
        <v>17</v>
      </c>
      <c r="K552" s="2" t="s">
        <v>22</v>
      </c>
      <c r="L552" t="s">
        <v>9</v>
      </c>
      <c r="M552" s="3">
        <v>260</v>
      </c>
      <c r="N552" t="s">
        <v>801</v>
      </c>
    </row>
    <row r="553" spans="1:14">
      <c r="A553" s="1">
        <v>552</v>
      </c>
      <c r="B553" t="s">
        <v>13</v>
      </c>
      <c r="C553">
        <v>4</v>
      </c>
      <c r="D553" t="s">
        <v>727</v>
      </c>
      <c r="E553" t="s">
        <v>728</v>
      </c>
      <c r="F553" t="s">
        <v>729</v>
      </c>
      <c r="H553">
        <v>3</v>
      </c>
      <c r="I553" s="3" t="s">
        <v>16</v>
      </c>
      <c r="J553" s="2" t="s">
        <v>17</v>
      </c>
      <c r="K553" s="2" t="s">
        <v>22</v>
      </c>
      <c r="L553" t="s">
        <v>9</v>
      </c>
      <c r="M553" s="3">
        <v>260</v>
      </c>
      <c r="N553" t="s">
        <v>801</v>
      </c>
    </row>
    <row r="554" spans="1:14">
      <c r="A554" s="1">
        <v>553</v>
      </c>
      <c r="B554" t="s">
        <v>13</v>
      </c>
      <c r="C554">
        <v>4</v>
      </c>
      <c r="D554" t="s">
        <v>727</v>
      </c>
      <c r="E554" t="s">
        <v>730</v>
      </c>
      <c r="F554" t="s">
        <v>416</v>
      </c>
      <c r="H554">
        <v>5</v>
      </c>
      <c r="I554" s="3" t="s">
        <v>16</v>
      </c>
      <c r="J554" s="2" t="s">
        <v>17</v>
      </c>
      <c r="K554" s="2" t="s">
        <v>22</v>
      </c>
      <c r="L554" t="s">
        <v>9</v>
      </c>
      <c r="M554" s="3">
        <v>260</v>
      </c>
      <c r="N554" t="s">
        <v>801</v>
      </c>
    </row>
    <row r="555" spans="1:14">
      <c r="A555" s="1">
        <v>554</v>
      </c>
      <c r="B555" t="s">
        <v>13</v>
      </c>
      <c r="C555">
        <v>4</v>
      </c>
      <c r="D555" t="s">
        <v>727</v>
      </c>
      <c r="E555" t="s">
        <v>527</v>
      </c>
      <c r="F555" t="s">
        <v>98</v>
      </c>
      <c r="H555">
        <v>22</v>
      </c>
      <c r="I555" s="3" t="s">
        <v>16</v>
      </c>
      <c r="J555" s="2" t="s">
        <v>25</v>
      </c>
      <c r="K555" s="2" t="s">
        <v>22</v>
      </c>
      <c r="L555" t="s">
        <v>9</v>
      </c>
      <c r="M555" s="3">
        <v>260</v>
      </c>
      <c r="N555" t="s">
        <v>801</v>
      </c>
    </row>
    <row r="556" spans="1:14">
      <c r="A556" s="1">
        <v>555</v>
      </c>
      <c r="B556" t="s">
        <v>13</v>
      </c>
      <c r="C556">
        <v>4</v>
      </c>
      <c r="D556" t="s">
        <v>727</v>
      </c>
      <c r="E556" t="s">
        <v>731</v>
      </c>
      <c r="F556" t="s">
        <v>334</v>
      </c>
      <c r="H556">
        <v>20</v>
      </c>
      <c r="I556" s="3" t="s">
        <v>16</v>
      </c>
      <c r="J556" s="2" t="s">
        <v>25</v>
      </c>
      <c r="K556" s="2" t="s">
        <v>22</v>
      </c>
      <c r="L556" t="s">
        <v>9</v>
      </c>
      <c r="M556" s="3">
        <v>260</v>
      </c>
      <c r="N556" t="s">
        <v>801</v>
      </c>
    </row>
    <row r="557" spans="1:14">
      <c r="A557" s="1">
        <v>556</v>
      </c>
      <c r="B557" t="s">
        <v>13</v>
      </c>
      <c r="C557">
        <v>4</v>
      </c>
      <c r="D557" t="s">
        <v>727</v>
      </c>
      <c r="E557" t="s">
        <v>42</v>
      </c>
      <c r="F557" t="s">
        <v>393</v>
      </c>
      <c r="H557">
        <v>17</v>
      </c>
      <c r="I557" s="3" t="s">
        <v>16</v>
      </c>
      <c r="J557" s="2" t="s">
        <v>25</v>
      </c>
      <c r="K557" s="2" t="s">
        <v>22</v>
      </c>
      <c r="L557" t="s">
        <v>9</v>
      </c>
      <c r="M557" s="3">
        <v>260</v>
      </c>
      <c r="N557" t="s">
        <v>801</v>
      </c>
    </row>
    <row r="558" spans="1:14">
      <c r="A558" s="1">
        <v>557</v>
      </c>
      <c r="B558" t="s">
        <v>13</v>
      </c>
      <c r="C558">
        <v>4</v>
      </c>
      <c r="D558" t="s">
        <v>727</v>
      </c>
      <c r="E558" t="s">
        <v>732</v>
      </c>
      <c r="H558">
        <v>3</v>
      </c>
      <c r="I558" s="3" t="s">
        <v>16</v>
      </c>
      <c r="J558" s="2" t="s">
        <v>25</v>
      </c>
      <c r="K558" s="2" t="s">
        <v>22</v>
      </c>
      <c r="L558" t="s">
        <v>9</v>
      </c>
      <c r="M558" s="3">
        <v>260</v>
      </c>
      <c r="N558" t="s">
        <v>801</v>
      </c>
    </row>
    <row r="559" spans="1:14">
      <c r="A559" s="1">
        <v>558</v>
      </c>
      <c r="B559" t="s">
        <v>13</v>
      </c>
      <c r="C559">
        <v>4</v>
      </c>
      <c r="D559" t="s">
        <v>727</v>
      </c>
      <c r="E559" t="s">
        <v>733</v>
      </c>
      <c r="F559" t="s">
        <v>98</v>
      </c>
      <c r="H559">
        <v>1</v>
      </c>
      <c r="I559" s="3" t="s">
        <v>40</v>
      </c>
      <c r="J559" s="2" t="s">
        <v>25</v>
      </c>
      <c r="K559" s="2" t="s">
        <v>22</v>
      </c>
      <c r="L559" t="s">
        <v>9</v>
      </c>
      <c r="M559" s="3">
        <v>260</v>
      </c>
      <c r="N559" t="s">
        <v>801</v>
      </c>
    </row>
    <row r="560" spans="1:14">
      <c r="A560" s="1">
        <v>559</v>
      </c>
      <c r="B560" t="s">
        <v>13</v>
      </c>
      <c r="C560">
        <v>4</v>
      </c>
      <c r="D560" t="s">
        <v>727</v>
      </c>
      <c r="E560" t="s">
        <v>734</v>
      </c>
      <c r="H560">
        <v>27</v>
      </c>
      <c r="I560" s="3" t="s">
        <v>16</v>
      </c>
      <c r="J560" s="2" t="s">
        <v>25</v>
      </c>
      <c r="K560" s="2" t="s">
        <v>22</v>
      </c>
      <c r="L560" t="s">
        <v>9</v>
      </c>
      <c r="M560" s="3">
        <v>262</v>
      </c>
      <c r="N560" t="s">
        <v>801</v>
      </c>
    </row>
    <row r="561" spans="1:14">
      <c r="A561" s="1">
        <v>560</v>
      </c>
      <c r="B561" t="s">
        <v>13</v>
      </c>
      <c r="C561">
        <v>4</v>
      </c>
      <c r="D561" t="s">
        <v>727</v>
      </c>
      <c r="E561" t="s">
        <v>735</v>
      </c>
      <c r="H561">
        <v>2</v>
      </c>
      <c r="I561" s="3" t="s">
        <v>16</v>
      </c>
      <c r="J561" s="2" t="s">
        <v>25</v>
      </c>
      <c r="K561" s="2" t="s">
        <v>44</v>
      </c>
      <c r="L561" t="s">
        <v>9</v>
      </c>
      <c r="M561" s="3">
        <v>262</v>
      </c>
      <c r="N561" t="s">
        <v>801</v>
      </c>
    </row>
    <row r="562" spans="1:14">
      <c r="A562" s="1">
        <v>561</v>
      </c>
      <c r="B562" t="s">
        <v>13</v>
      </c>
      <c r="C562">
        <v>4</v>
      </c>
      <c r="D562" t="s">
        <v>737</v>
      </c>
      <c r="E562" t="s">
        <v>736</v>
      </c>
      <c r="H562">
        <v>25</v>
      </c>
      <c r="I562" s="3" t="s">
        <v>16</v>
      </c>
      <c r="J562" s="2" t="s">
        <v>25</v>
      </c>
      <c r="K562" s="2" t="s">
        <v>44</v>
      </c>
      <c r="L562" t="s">
        <v>9</v>
      </c>
      <c r="M562" s="3">
        <v>263</v>
      </c>
      <c r="N562" t="s">
        <v>801</v>
      </c>
    </row>
    <row r="563" spans="1:14">
      <c r="A563" s="1">
        <v>562</v>
      </c>
      <c r="B563" t="s">
        <v>13</v>
      </c>
      <c r="C563">
        <v>4</v>
      </c>
      <c r="D563" t="s">
        <v>737</v>
      </c>
      <c r="E563" t="s">
        <v>738</v>
      </c>
      <c r="H563">
        <v>1</v>
      </c>
      <c r="I563" s="3" t="s">
        <v>40</v>
      </c>
      <c r="J563" s="2" t="s">
        <v>17</v>
      </c>
      <c r="K563" s="2" t="s">
        <v>165</v>
      </c>
      <c r="L563" t="s">
        <v>9</v>
      </c>
      <c r="M563" s="3">
        <v>263</v>
      </c>
      <c r="N563" t="s">
        <v>801</v>
      </c>
    </row>
    <row r="564" spans="1:14">
      <c r="A564" s="1">
        <v>563</v>
      </c>
      <c r="B564" t="s">
        <v>13</v>
      </c>
      <c r="C564">
        <v>4</v>
      </c>
      <c r="D564" t="s">
        <v>739</v>
      </c>
      <c r="E564" t="s">
        <v>346</v>
      </c>
      <c r="H564">
        <v>51</v>
      </c>
      <c r="I564" s="3" t="s">
        <v>16</v>
      </c>
      <c r="J564" s="2" t="s">
        <v>17</v>
      </c>
      <c r="K564" s="2" t="s">
        <v>44</v>
      </c>
      <c r="L564" t="s">
        <v>9</v>
      </c>
      <c r="M564" s="3">
        <v>266</v>
      </c>
      <c r="N564" t="s">
        <v>801</v>
      </c>
    </row>
    <row r="565" spans="1:14">
      <c r="A565" s="1">
        <v>564</v>
      </c>
      <c r="B565" t="s">
        <v>13</v>
      </c>
      <c r="C565">
        <v>4</v>
      </c>
      <c r="D565" t="s">
        <v>739</v>
      </c>
      <c r="E565" t="s">
        <v>142</v>
      </c>
      <c r="H565">
        <v>21</v>
      </c>
      <c r="I565" s="3" t="s">
        <v>16</v>
      </c>
      <c r="J565" s="2" t="s">
        <v>17</v>
      </c>
      <c r="K565" s="2" t="s">
        <v>165</v>
      </c>
      <c r="L565" t="s">
        <v>9</v>
      </c>
      <c r="M565" s="3">
        <v>266</v>
      </c>
      <c r="N565" t="s">
        <v>801</v>
      </c>
    </row>
    <row r="566" spans="1:14">
      <c r="A566" s="1">
        <v>565</v>
      </c>
      <c r="B566" t="s">
        <v>13</v>
      </c>
      <c r="C566">
        <v>4</v>
      </c>
      <c r="D566" t="s">
        <v>739</v>
      </c>
      <c r="E566" t="s">
        <v>166</v>
      </c>
      <c r="H566">
        <v>18</v>
      </c>
      <c r="I566" s="3" t="s">
        <v>16</v>
      </c>
      <c r="J566" s="2" t="s">
        <v>17</v>
      </c>
      <c r="K566" s="2" t="s">
        <v>165</v>
      </c>
      <c r="L566" t="s">
        <v>9</v>
      </c>
      <c r="M566" s="3">
        <v>266</v>
      </c>
      <c r="N566" t="s">
        <v>801</v>
      </c>
    </row>
    <row r="567" spans="1:14">
      <c r="A567" s="1">
        <v>566</v>
      </c>
      <c r="B567" t="s">
        <v>13</v>
      </c>
      <c r="C567">
        <v>4</v>
      </c>
      <c r="D567" t="s">
        <v>739</v>
      </c>
      <c r="E567" t="s">
        <v>740</v>
      </c>
      <c r="H567">
        <v>16</v>
      </c>
      <c r="I567" s="3" t="s">
        <v>16</v>
      </c>
      <c r="J567" s="2" t="s">
        <v>25</v>
      </c>
      <c r="K567" s="2" t="s">
        <v>165</v>
      </c>
      <c r="L567" t="s">
        <v>9</v>
      </c>
      <c r="M567" s="3">
        <v>266</v>
      </c>
      <c r="N567" t="s">
        <v>801</v>
      </c>
    </row>
    <row r="568" spans="1:14">
      <c r="A568" s="1">
        <v>567</v>
      </c>
      <c r="B568" t="s">
        <v>13</v>
      </c>
      <c r="C568">
        <v>4</v>
      </c>
      <c r="D568" t="s">
        <v>739</v>
      </c>
      <c r="E568" t="s">
        <v>624</v>
      </c>
      <c r="H568">
        <v>13</v>
      </c>
      <c r="I568" s="3" t="s">
        <v>16</v>
      </c>
      <c r="J568" s="2" t="s">
        <v>25</v>
      </c>
      <c r="K568" s="2" t="s">
        <v>165</v>
      </c>
      <c r="L568" t="s">
        <v>9</v>
      </c>
      <c r="M568" s="3">
        <v>266</v>
      </c>
      <c r="N568" t="s">
        <v>801</v>
      </c>
    </row>
    <row r="569" spans="1:14">
      <c r="A569" s="1">
        <v>568</v>
      </c>
      <c r="B569" t="s">
        <v>13</v>
      </c>
      <c r="C569">
        <v>4</v>
      </c>
      <c r="D569" t="s">
        <v>742</v>
      </c>
      <c r="E569" t="s">
        <v>741</v>
      </c>
      <c r="H569">
        <v>40</v>
      </c>
      <c r="I569" s="3" t="s">
        <v>16</v>
      </c>
      <c r="J569" s="2" t="s">
        <v>25</v>
      </c>
      <c r="K569" s="2" t="s">
        <v>19</v>
      </c>
      <c r="L569" t="s">
        <v>9</v>
      </c>
      <c r="M569" s="3">
        <v>268</v>
      </c>
      <c r="N569" t="s">
        <v>801</v>
      </c>
    </row>
    <row r="570" spans="1:14">
      <c r="A570" s="1">
        <v>569</v>
      </c>
      <c r="B570" t="s">
        <v>13</v>
      </c>
      <c r="C570">
        <v>4</v>
      </c>
      <c r="D570" t="s">
        <v>742</v>
      </c>
      <c r="E570" t="s">
        <v>398</v>
      </c>
      <c r="F570" t="s">
        <v>743</v>
      </c>
      <c r="H570">
        <v>18</v>
      </c>
      <c r="I570" s="3" t="s">
        <v>16</v>
      </c>
      <c r="J570" s="2" t="s">
        <v>25</v>
      </c>
      <c r="K570" s="2" t="s">
        <v>22</v>
      </c>
      <c r="L570" t="s">
        <v>9</v>
      </c>
      <c r="M570" s="3">
        <v>268</v>
      </c>
      <c r="N570" t="s">
        <v>801</v>
      </c>
    </row>
    <row r="571" spans="1:14">
      <c r="A571" s="1">
        <v>570</v>
      </c>
      <c r="B571" t="s">
        <v>13</v>
      </c>
      <c r="C571">
        <v>4</v>
      </c>
      <c r="D571" t="s">
        <v>742</v>
      </c>
      <c r="E571" t="s">
        <v>744</v>
      </c>
      <c r="F571" t="s">
        <v>436</v>
      </c>
      <c r="H571">
        <v>17</v>
      </c>
      <c r="I571" s="3" t="s">
        <v>16</v>
      </c>
      <c r="J571" s="2" t="s">
        <v>25</v>
      </c>
      <c r="K571" s="2" t="s">
        <v>22</v>
      </c>
      <c r="L571" t="s">
        <v>9</v>
      </c>
      <c r="M571" s="3">
        <v>268</v>
      </c>
      <c r="N571" t="s">
        <v>801</v>
      </c>
    </row>
    <row r="572" spans="1:14">
      <c r="A572" s="1">
        <v>571</v>
      </c>
      <c r="B572" t="s">
        <v>13</v>
      </c>
      <c r="C572">
        <v>4</v>
      </c>
      <c r="D572" t="s">
        <v>742</v>
      </c>
      <c r="E572" t="s">
        <v>544</v>
      </c>
      <c r="F572" t="s">
        <v>745</v>
      </c>
      <c r="H572">
        <v>14</v>
      </c>
      <c r="I572" s="3" t="s">
        <v>16</v>
      </c>
      <c r="J572" s="2" t="s">
        <v>25</v>
      </c>
      <c r="K572" s="2" t="s">
        <v>22</v>
      </c>
      <c r="L572" t="s">
        <v>9</v>
      </c>
      <c r="M572" s="3">
        <v>268</v>
      </c>
      <c r="N572" t="s">
        <v>801</v>
      </c>
    </row>
    <row r="573" spans="1:14">
      <c r="A573" s="1">
        <v>572</v>
      </c>
      <c r="B573" t="s">
        <v>13</v>
      </c>
      <c r="C573">
        <v>4</v>
      </c>
      <c r="D573" t="s">
        <v>742</v>
      </c>
      <c r="E573" t="s">
        <v>631</v>
      </c>
      <c r="F573" t="s">
        <v>746</v>
      </c>
      <c r="H573">
        <v>12</v>
      </c>
      <c r="I573" s="3" t="s">
        <v>16</v>
      </c>
      <c r="J573" s="2" t="s">
        <v>17</v>
      </c>
      <c r="K573" s="2" t="s">
        <v>22</v>
      </c>
      <c r="L573" t="s">
        <v>9</v>
      </c>
      <c r="M573" s="3">
        <v>268</v>
      </c>
      <c r="N573" t="s">
        <v>801</v>
      </c>
    </row>
    <row r="574" spans="1:14">
      <c r="A574" s="1">
        <v>573</v>
      </c>
      <c r="B574" t="s">
        <v>13</v>
      </c>
      <c r="C574">
        <v>4</v>
      </c>
      <c r="D574" t="s">
        <v>742</v>
      </c>
      <c r="E574" t="s">
        <v>747</v>
      </c>
      <c r="F574" t="s">
        <v>460</v>
      </c>
      <c r="H574">
        <v>9</v>
      </c>
      <c r="I574" s="3" t="s">
        <v>16</v>
      </c>
      <c r="J574" s="2" t="s">
        <v>17</v>
      </c>
      <c r="K574" s="2" t="s">
        <v>22</v>
      </c>
      <c r="L574" t="s">
        <v>9</v>
      </c>
      <c r="M574" s="3">
        <v>268</v>
      </c>
      <c r="N574" t="s">
        <v>801</v>
      </c>
    </row>
    <row r="575" spans="1:14">
      <c r="A575" s="1">
        <v>574</v>
      </c>
      <c r="B575" t="s">
        <v>13</v>
      </c>
      <c r="C575">
        <v>4</v>
      </c>
      <c r="D575" t="s">
        <v>742</v>
      </c>
      <c r="E575" t="s">
        <v>748</v>
      </c>
      <c r="F575" t="s">
        <v>749</v>
      </c>
      <c r="H575">
        <v>7</v>
      </c>
      <c r="I575" s="3" t="s">
        <v>16</v>
      </c>
      <c r="J575" s="2" t="s">
        <v>25</v>
      </c>
      <c r="K575" s="2" t="s">
        <v>22</v>
      </c>
      <c r="L575" t="s">
        <v>9</v>
      </c>
      <c r="M575" s="3">
        <v>268</v>
      </c>
      <c r="N575" t="s">
        <v>801</v>
      </c>
    </row>
    <row r="576" spans="1:14">
      <c r="A576" s="1">
        <v>575</v>
      </c>
      <c r="B576" t="s">
        <v>13</v>
      </c>
      <c r="C576">
        <v>4</v>
      </c>
      <c r="D576" t="s">
        <v>742</v>
      </c>
      <c r="E576" t="s">
        <v>236</v>
      </c>
      <c r="H576">
        <v>5</v>
      </c>
      <c r="I576" s="3" t="s">
        <v>16</v>
      </c>
      <c r="J576" s="2" t="s">
        <v>25</v>
      </c>
      <c r="K576" s="2" t="s">
        <v>22</v>
      </c>
      <c r="L576" t="s">
        <v>9</v>
      </c>
      <c r="M576" s="3">
        <v>268</v>
      </c>
      <c r="N576" t="s">
        <v>801</v>
      </c>
    </row>
    <row r="577" spans="1:14">
      <c r="A577" s="1">
        <v>576</v>
      </c>
      <c r="B577" t="s">
        <v>13</v>
      </c>
      <c r="C577">
        <v>4</v>
      </c>
      <c r="D577" t="s">
        <v>742</v>
      </c>
      <c r="E577" t="s">
        <v>750</v>
      </c>
      <c r="H577">
        <v>3</v>
      </c>
      <c r="I577" s="3" t="s">
        <v>16</v>
      </c>
      <c r="J577" s="2" t="s">
        <v>17</v>
      </c>
      <c r="K577" s="2" t="s">
        <v>22</v>
      </c>
      <c r="L577" t="s">
        <v>9</v>
      </c>
      <c r="M577" s="3">
        <v>268</v>
      </c>
      <c r="N577" t="s">
        <v>801</v>
      </c>
    </row>
    <row r="578" spans="1:14">
      <c r="A578" s="1">
        <v>577</v>
      </c>
      <c r="B578" t="s">
        <v>13</v>
      </c>
      <c r="C578">
        <v>4</v>
      </c>
      <c r="D578" t="s">
        <v>742</v>
      </c>
      <c r="E578" t="s">
        <v>751</v>
      </c>
      <c r="F578" t="s">
        <v>752</v>
      </c>
      <c r="H578">
        <v>1</v>
      </c>
      <c r="I578" s="3" t="s">
        <v>40</v>
      </c>
      <c r="J578" s="2" t="s">
        <v>25</v>
      </c>
      <c r="K578" s="2" t="s">
        <v>22</v>
      </c>
      <c r="L578" t="s">
        <v>9</v>
      </c>
      <c r="M578" s="3">
        <v>268</v>
      </c>
      <c r="N578" t="s">
        <v>801</v>
      </c>
    </row>
    <row r="579" spans="1:14">
      <c r="A579" s="1">
        <v>578</v>
      </c>
      <c r="B579" t="s">
        <v>13</v>
      </c>
      <c r="C579">
        <v>4</v>
      </c>
      <c r="D579" t="s">
        <v>753</v>
      </c>
      <c r="E579" t="s">
        <v>37</v>
      </c>
      <c r="H579">
        <v>19</v>
      </c>
      <c r="I579" s="3" t="s">
        <v>16</v>
      </c>
      <c r="J579" s="2" t="s">
        <v>17</v>
      </c>
      <c r="K579" s="2" t="s">
        <v>19</v>
      </c>
      <c r="L579" t="s">
        <v>9</v>
      </c>
      <c r="M579" s="3">
        <v>270</v>
      </c>
      <c r="N579" t="s">
        <v>801</v>
      </c>
    </row>
    <row r="580" spans="1:14">
      <c r="A580" s="1">
        <v>579</v>
      </c>
      <c r="B580" t="s">
        <v>13</v>
      </c>
      <c r="C580">
        <v>4</v>
      </c>
      <c r="D580" t="s">
        <v>753</v>
      </c>
      <c r="E580" t="s">
        <v>148</v>
      </c>
      <c r="H580">
        <v>17</v>
      </c>
      <c r="I580" s="3" t="s">
        <v>16</v>
      </c>
      <c r="J580" s="2" t="s">
        <v>17</v>
      </c>
      <c r="K580" s="2" t="s">
        <v>19</v>
      </c>
      <c r="L580" t="s">
        <v>9</v>
      </c>
      <c r="M580" s="3">
        <v>270</v>
      </c>
      <c r="N580" t="s">
        <v>801</v>
      </c>
    </row>
    <row r="581" spans="1:14">
      <c r="A581" s="1">
        <v>580</v>
      </c>
      <c r="B581" t="s">
        <v>13</v>
      </c>
      <c r="C581">
        <v>4</v>
      </c>
      <c r="D581" t="s">
        <v>753</v>
      </c>
      <c r="E581" t="s">
        <v>754</v>
      </c>
      <c r="H581">
        <v>15</v>
      </c>
      <c r="I581" s="3" t="s">
        <v>16</v>
      </c>
      <c r="J581" s="2" t="s">
        <v>17</v>
      </c>
      <c r="K581" s="2" t="s">
        <v>19</v>
      </c>
      <c r="L581" t="s">
        <v>9</v>
      </c>
      <c r="M581" s="3">
        <v>270</v>
      </c>
      <c r="N581" t="s">
        <v>801</v>
      </c>
    </row>
    <row r="582" spans="1:14">
      <c r="A582" s="1">
        <v>581</v>
      </c>
      <c r="B582" t="s">
        <v>13</v>
      </c>
      <c r="C582">
        <v>4</v>
      </c>
      <c r="D582" t="s">
        <v>179</v>
      </c>
      <c r="E582" t="s">
        <v>755</v>
      </c>
      <c r="H582">
        <v>34</v>
      </c>
      <c r="I582" s="3" t="s">
        <v>16</v>
      </c>
      <c r="J582" s="2" t="s">
        <v>17</v>
      </c>
      <c r="K582" s="2" t="s">
        <v>19</v>
      </c>
      <c r="L582" t="s">
        <v>9</v>
      </c>
      <c r="M582" s="3">
        <v>274</v>
      </c>
      <c r="N582" t="s">
        <v>801</v>
      </c>
    </row>
    <row r="583" spans="1:14">
      <c r="A583" s="1">
        <v>582</v>
      </c>
      <c r="B583" t="s">
        <v>13</v>
      </c>
      <c r="C583">
        <v>4</v>
      </c>
      <c r="D583" t="s">
        <v>327</v>
      </c>
      <c r="E583" t="s">
        <v>72</v>
      </c>
      <c r="F583" t="s">
        <v>72</v>
      </c>
      <c r="G583" t="s">
        <v>72</v>
      </c>
      <c r="H583">
        <v>-1</v>
      </c>
      <c r="I583" s="3" t="s">
        <v>72</v>
      </c>
      <c r="J583" s="3" t="s">
        <v>72</v>
      </c>
      <c r="K583" s="2" t="s">
        <v>72</v>
      </c>
      <c r="L583" t="s">
        <v>72</v>
      </c>
      <c r="M583" s="3" t="s">
        <v>72</v>
      </c>
      <c r="N583" t="s">
        <v>801</v>
      </c>
    </row>
    <row r="584" spans="1:14">
      <c r="A584" s="1">
        <v>583</v>
      </c>
      <c r="B584" t="s">
        <v>13</v>
      </c>
      <c r="C584">
        <v>4</v>
      </c>
      <c r="D584" t="s">
        <v>756</v>
      </c>
      <c r="E584" t="s">
        <v>59</v>
      </c>
      <c r="H584">
        <v>21</v>
      </c>
      <c r="I584" s="3" t="s">
        <v>16</v>
      </c>
      <c r="J584" s="2" t="s">
        <v>17</v>
      </c>
      <c r="K584" s="2" t="s">
        <v>19</v>
      </c>
      <c r="L584" t="s">
        <v>9</v>
      </c>
      <c r="M584" s="3">
        <v>274</v>
      </c>
      <c r="N584" t="s">
        <v>801</v>
      </c>
    </row>
    <row r="585" spans="1:14">
      <c r="A585" s="1">
        <v>584</v>
      </c>
      <c r="B585" t="s">
        <v>13</v>
      </c>
      <c r="C585">
        <v>4</v>
      </c>
      <c r="D585" t="s">
        <v>759</v>
      </c>
      <c r="E585" t="s">
        <v>757</v>
      </c>
      <c r="H585">
        <v>17</v>
      </c>
      <c r="I585" s="3" t="s">
        <v>16</v>
      </c>
      <c r="J585" s="2" t="s">
        <v>17</v>
      </c>
      <c r="K585" s="2" t="s">
        <v>19</v>
      </c>
      <c r="L585" t="s">
        <v>9</v>
      </c>
      <c r="M585" s="3">
        <v>274</v>
      </c>
      <c r="N585" t="s">
        <v>801</v>
      </c>
    </row>
    <row r="586" spans="1:14">
      <c r="A586" s="1">
        <v>585</v>
      </c>
      <c r="B586" t="s">
        <v>13</v>
      </c>
      <c r="C586">
        <v>4</v>
      </c>
      <c r="D586" t="s">
        <v>756</v>
      </c>
      <c r="E586" t="s">
        <v>758</v>
      </c>
      <c r="H586">
        <v>13</v>
      </c>
      <c r="I586" s="3" t="s">
        <v>16</v>
      </c>
      <c r="J586" s="2" t="s">
        <v>25</v>
      </c>
      <c r="K586" s="2" t="s">
        <v>19</v>
      </c>
      <c r="L586" t="s">
        <v>9</v>
      </c>
      <c r="M586" s="3">
        <v>274</v>
      </c>
      <c r="N586" t="s">
        <v>801</v>
      </c>
    </row>
    <row r="587" spans="1:14">
      <c r="A587" s="1">
        <v>586</v>
      </c>
      <c r="B587" t="s">
        <v>13</v>
      </c>
      <c r="C587">
        <v>4</v>
      </c>
      <c r="D587" t="s">
        <v>756</v>
      </c>
      <c r="E587" t="s">
        <v>760</v>
      </c>
      <c r="F587" t="s">
        <v>432</v>
      </c>
      <c r="H587">
        <v>4</v>
      </c>
      <c r="I587" s="3" t="s">
        <v>16</v>
      </c>
      <c r="J587" s="2" t="s">
        <v>17</v>
      </c>
      <c r="K587" s="2" t="s">
        <v>22</v>
      </c>
      <c r="L587" t="s">
        <v>9</v>
      </c>
      <c r="M587" s="3">
        <v>274</v>
      </c>
      <c r="N587" t="s">
        <v>801</v>
      </c>
    </row>
    <row r="588" spans="1:14">
      <c r="A588" s="1">
        <v>587</v>
      </c>
      <c r="B588" t="s">
        <v>13</v>
      </c>
      <c r="C588">
        <v>4</v>
      </c>
      <c r="D588" t="s">
        <v>327</v>
      </c>
      <c r="E588" t="s">
        <v>72</v>
      </c>
      <c r="F588" t="s">
        <v>72</v>
      </c>
      <c r="G588" t="s">
        <v>72</v>
      </c>
      <c r="H588">
        <v>-1</v>
      </c>
      <c r="I588" s="3" t="s">
        <v>72</v>
      </c>
      <c r="J588" s="3" t="s">
        <v>72</v>
      </c>
      <c r="K588" s="2" t="s">
        <v>72</v>
      </c>
      <c r="L588" t="s">
        <v>72</v>
      </c>
      <c r="M588" s="3" t="s">
        <v>72</v>
      </c>
      <c r="N588" t="s">
        <v>801</v>
      </c>
    </row>
    <row r="589" spans="1:14">
      <c r="A589" s="1">
        <v>588</v>
      </c>
      <c r="B589" t="s">
        <v>13</v>
      </c>
      <c r="C589">
        <v>4</v>
      </c>
      <c r="D589" t="s">
        <v>759</v>
      </c>
      <c r="E589" t="s">
        <v>761</v>
      </c>
      <c r="F589" t="s">
        <v>762</v>
      </c>
      <c r="H589">
        <v>2</v>
      </c>
      <c r="I589" s="3" t="s">
        <v>16</v>
      </c>
      <c r="J589" s="2" t="s">
        <v>25</v>
      </c>
      <c r="K589" s="2" t="s">
        <v>22</v>
      </c>
      <c r="L589" t="s">
        <v>9</v>
      </c>
      <c r="M589" s="3">
        <v>274</v>
      </c>
      <c r="N589" t="s">
        <v>801</v>
      </c>
    </row>
    <row r="590" spans="1:14">
      <c r="A590" s="1">
        <v>589</v>
      </c>
      <c r="B590" t="s">
        <v>13</v>
      </c>
      <c r="C590">
        <v>4</v>
      </c>
      <c r="D590" t="s">
        <v>702</v>
      </c>
      <c r="E590" t="s">
        <v>147</v>
      </c>
      <c r="H590">
        <v>30</v>
      </c>
      <c r="I590" s="3" t="s">
        <v>16</v>
      </c>
      <c r="J590" s="2" t="s">
        <v>25</v>
      </c>
      <c r="K590" s="2" t="s">
        <v>22</v>
      </c>
      <c r="L590" t="s">
        <v>9</v>
      </c>
      <c r="M590" s="3">
        <v>277</v>
      </c>
      <c r="N590" t="s">
        <v>801</v>
      </c>
    </row>
    <row r="591" spans="1:14">
      <c r="A591" s="1">
        <v>590</v>
      </c>
      <c r="B591" t="s">
        <v>13</v>
      </c>
      <c r="C591">
        <v>4</v>
      </c>
      <c r="D591" t="s">
        <v>702</v>
      </c>
      <c r="E591" t="s">
        <v>763</v>
      </c>
      <c r="F591" t="s">
        <v>764</v>
      </c>
      <c r="H591">
        <v>8</v>
      </c>
      <c r="I591" s="3" t="s">
        <v>16</v>
      </c>
      <c r="J591" s="2" t="s">
        <v>25</v>
      </c>
      <c r="K591" s="2" t="s">
        <v>44</v>
      </c>
      <c r="L591" t="s">
        <v>9</v>
      </c>
      <c r="M591" s="3">
        <v>277</v>
      </c>
      <c r="N591" t="s">
        <v>801</v>
      </c>
    </row>
    <row r="592" spans="1:14">
      <c r="A592" s="1">
        <v>591</v>
      </c>
      <c r="B592" t="s">
        <v>13</v>
      </c>
      <c r="C592">
        <v>4</v>
      </c>
      <c r="D592" t="s">
        <v>702</v>
      </c>
      <c r="E592" t="s">
        <v>765</v>
      </c>
      <c r="F592" t="s">
        <v>438</v>
      </c>
      <c r="H592">
        <v>5</v>
      </c>
      <c r="I592" s="3" t="s">
        <v>16</v>
      </c>
      <c r="J592" s="2" t="s">
        <v>17</v>
      </c>
      <c r="K592" s="2" t="s">
        <v>44</v>
      </c>
      <c r="L592" t="s">
        <v>9</v>
      </c>
      <c r="M592" s="3">
        <v>277</v>
      </c>
      <c r="N592" t="s">
        <v>801</v>
      </c>
    </row>
    <row r="593" spans="1:14">
      <c r="A593" s="1">
        <v>592</v>
      </c>
      <c r="B593" t="s">
        <v>13</v>
      </c>
      <c r="C593">
        <v>4</v>
      </c>
      <c r="D593" t="s">
        <v>702</v>
      </c>
      <c r="E593" t="s">
        <v>766</v>
      </c>
      <c r="F593" t="s">
        <v>767</v>
      </c>
      <c r="H593">
        <v>3</v>
      </c>
      <c r="I593" s="3" t="s">
        <v>16</v>
      </c>
      <c r="J593" s="2" t="s">
        <v>17</v>
      </c>
      <c r="K593" s="2" t="s">
        <v>44</v>
      </c>
      <c r="L593" t="s">
        <v>9</v>
      </c>
      <c r="M593" s="3">
        <v>277</v>
      </c>
      <c r="N593" t="s">
        <v>801</v>
      </c>
    </row>
    <row r="594" spans="1:14">
      <c r="A594" s="1">
        <v>593</v>
      </c>
      <c r="B594" t="s">
        <v>13</v>
      </c>
      <c r="C594">
        <v>4</v>
      </c>
      <c r="D594" t="s">
        <v>742</v>
      </c>
      <c r="E594" t="s">
        <v>744</v>
      </c>
      <c r="F594" t="s">
        <v>655</v>
      </c>
      <c r="H594">
        <v>46</v>
      </c>
      <c r="I594" s="3" t="s">
        <v>16</v>
      </c>
      <c r="J594" s="2" t="s">
        <v>25</v>
      </c>
      <c r="K594" s="2" t="s">
        <v>44</v>
      </c>
      <c r="L594" t="s">
        <v>9</v>
      </c>
      <c r="M594" s="3">
        <v>278</v>
      </c>
      <c r="N594" t="s">
        <v>801</v>
      </c>
    </row>
    <row r="595" spans="1:14">
      <c r="A595" s="1">
        <v>594</v>
      </c>
      <c r="B595" t="s">
        <v>13</v>
      </c>
      <c r="C595">
        <v>4</v>
      </c>
      <c r="D595" t="s">
        <v>742</v>
      </c>
      <c r="E595" t="s">
        <v>768</v>
      </c>
      <c r="H595">
        <v>12</v>
      </c>
      <c r="I595" s="3" t="s">
        <v>16</v>
      </c>
      <c r="J595" s="2" t="s">
        <v>25</v>
      </c>
      <c r="K595" s="2" t="s">
        <v>165</v>
      </c>
      <c r="L595" t="s">
        <v>9</v>
      </c>
      <c r="M595" s="3">
        <v>278</v>
      </c>
      <c r="N595" t="s">
        <v>801</v>
      </c>
    </row>
    <row r="596" spans="1:14">
      <c r="A596" s="1">
        <v>595</v>
      </c>
      <c r="B596" t="s">
        <v>13</v>
      </c>
      <c r="C596">
        <v>4</v>
      </c>
      <c r="D596" t="s">
        <v>742</v>
      </c>
      <c r="E596" t="s">
        <v>769</v>
      </c>
      <c r="F596" t="s">
        <v>127</v>
      </c>
      <c r="H596">
        <v>5</v>
      </c>
      <c r="I596" s="3" t="s">
        <v>16</v>
      </c>
      <c r="J596" s="2" t="s">
        <v>25</v>
      </c>
      <c r="K596" s="2" t="s">
        <v>165</v>
      </c>
      <c r="L596" t="s">
        <v>9</v>
      </c>
      <c r="M596" s="3">
        <v>278</v>
      </c>
      <c r="N596" t="s">
        <v>801</v>
      </c>
    </row>
    <row r="597" spans="1:14">
      <c r="A597" s="1">
        <v>596</v>
      </c>
      <c r="B597" t="s">
        <v>13</v>
      </c>
      <c r="C597">
        <v>4</v>
      </c>
      <c r="D597" t="s">
        <v>742</v>
      </c>
      <c r="E597" t="s">
        <v>770</v>
      </c>
      <c r="F597" t="s">
        <v>771</v>
      </c>
      <c r="H597">
        <v>3</v>
      </c>
      <c r="I597" s="3" t="s">
        <v>16</v>
      </c>
      <c r="J597" s="2" t="s">
        <v>25</v>
      </c>
      <c r="K597" s="2" t="s">
        <v>165</v>
      </c>
      <c r="L597" t="s">
        <v>9</v>
      </c>
      <c r="M597" s="3">
        <v>278</v>
      </c>
      <c r="N597" t="s">
        <v>801</v>
      </c>
    </row>
    <row r="598" spans="1:14">
      <c r="A598" s="1">
        <v>597</v>
      </c>
      <c r="B598" t="s">
        <v>13</v>
      </c>
      <c r="C598">
        <v>4</v>
      </c>
      <c r="D598" t="s">
        <v>773</v>
      </c>
      <c r="E598" t="s">
        <v>653</v>
      </c>
      <c r="H598">
        <v>34</v>
      </c>
      <c r="I598" s="3" t="s">
        <v>16</v>
      </c>
      <c r="J598" s="2" t="s">
        <v>25</v>
      </c>
      <c r="K598" s="2" t="s">
        <v>22</v>
      </c>
      <c r="L598" t="s">
        <v>9</v>
      </c>
      <c r="M598" s="3">
        <v>280</v>
      </c>
      <c r="N598" t="s">
        <v>801</v>
      </c>
    </row>
    <row r="599" spans="1:14">
      <c r="A599" s="1">
        <v>598</v>
      </c>
      <c r="B599" t="s">
        <v>13</v>
      </c>
      <c r="C599">
        <v>4</v>
      </c>
      <c r="D599" t="s">
        <v>773</v>
      </c>
      <c r="E599" t="s">
        <v>772</v>
      </c>
      <c r="F599" t="s">
        <v>438</v>
      </c>
      <c r="H599">
        <v>6</v>
      </c>
      <c r="I599" s="3" t="s">
        <v>16</v>
      </c>
      <c r="J599" s="2" t="s">
        <v>17</v>
      </c>
      <c r="K599" s="2" t="s">
        <v>44</v>
      </c>
      <c r="L599" t="s">
        <v>9</v>
      </c>
      <c r="M599" s="3">
        <v>280</v>
      </c>
      <c r="N599" t="s">
        <v>801</v>
      </c>
    </row>
    <row r="600" spans="1:14">
      <c r="A600" s="1">
        <v>599</v>
      </c>
      <c r="B600" t="s">
        <v>13</v>
      </c>
      <c r="C600">
        <v>4</v>
      </c>
      <c r="D600" t="s">
        <v>773</v>
      </c>
      <c r="E600" t="s">
        <v>774</v>
      </c>
      <c r="F600" t="s">
        <v>775</v>
      </c>
      <c r="H600">
        <v>4</v>
      </c>
      <c r="I600" s="3" t="s">
        <v>16</v>
      </c>
      <c r="J600" s="2" t="s">
        <v>25</v>
      </c>
      <c r="K600" s="2" t="s">
        <v>44</v>
      </c>
      <c r="L600" t="s">
        <v>9</v>
      </c>
      <c r="M600" s="3">
        <v>280</v>
      </c>
      <c r="N600" t="s">
        <v>801</v>
      </c>
    </row>
    <row r="601" spans="1:14">
      <c r="A601" s="1">
        <v>600</v>
      </c>
      <c r="B601" t="s">
        <v>13</v>
      </c>
      <c r="C601">
        <v>4</v>
      </c>
      <c r="D601" t="s">
        <v>773</v>
      </c>
      <c r="E601" t="s">
        <v>776</v>
      </c>
      <c r="F601" t="s">
        <v>777</v>
      </c>
      <c r="H601">
        <v>3</v>
      </c>
      <c r="I601" s="3" t="s">
        <v>16</v>
      </c>
      <c r="J601" s="2" t="s">
        <v>17</v>
      </c>
      <c r="K601" s="2" t="s">
        <v>44</v>
      </c>
      <c r="L601" t="s">
        <v>9</v>
      </c>
      <c r="M601" s="3">
        <v>280</v>
      </c>
      <c r="N601" t="s">
        <v>801</v>
      </c>
    </row>
    <row r="602" spans="1:14">
      <c r="A602" s="1">
        <v>601</v>
      </c>
      <c r="B602" t="s">
        <v>13</v>
      </c>
      <c r="C602">
        <v>4</v>
      </c>
      <c r="D602" t="s">
        <v>162</v>
      </c>
      <c r="E602" t="s">
        <v>323</v>
      </c>
      <c r="H602">
        <v>52</v>
      </c>
      <c r="I602" s="3" t="s">
        <v>16</v>
      </c>
      <c r="J602" s="2" t="s">
        <v>17</v>
      </c>
      <c r="K602" s="2" t="s">
        <v>22</v>
      </c>
      <c r="L602" t="s">
        <v>9</v>
      </c>
      <c r="M602" s="3">
        <v>282</v>
      </c>
      <c r="N602" t="s">
        <v>801</v>
      </c>
    </row>
    <row r="603" spans="1:14">
      <c r="A603" s="1">
        <v>602</v>
      </c>
      <c r="B603" t="s">
        <v>13</v>
      </c>
      <c r="C603">
        <v>4</v>
      </c>
      <c r="D603" t="s">
        <v>162</v>
      </c>
      <c r="E603" t="s">
        <v>655</v>
      </c>
      <c r="H603">
        <v>25</v>
      </c>
      <c r="I603" s="3" t="s">
        <v>16</v>
      </c>
      <c r="J603" s="2" t="s">
        <v>25</v>
      </c>
      <c r="K603" s="2" t="s">
        <v>44</v>
      </c>
      <c r="L603" t="s">
        <v>9</v>
      </c>
      <c r="M603" s="3">
        <v>282</v>
      </c>
      <c r="N603" t="s">
        <v>801</v>
      </c>
    </row>
    <row r="604" spans="1:14">
      <c r="A604" s="1">
        <v>603</v>
      </c>
      <c r="B604" t="s">
        <v>13</v>
      </c>
      <c r="C604">
        <v>4</v>
      </c>
      <c r="D604" t="s">
        <v>162</v>
      </c>
      <c r="E604" t="s">
        <v>778</v>
      </c>
      <c r="H604">
        <v>18</v>
      </c>
      <c r="I604" s="3" t="s">
        <v>16</v>
      </c>
      <c r="J604" s="2" t="s">
        <v>25</v>
      </c>
      <c r="K604" s="2" t="s">
        <v>44</v>
      </c>
      <c r="L604" t="s">
        <v>9</v>
      </c>
      <c r="M604" s="3">
        <v>282</v>
      </c>
      <c r="N604" t="s">
        <v>801</v>
      </c>
    </row>
    <row r="605" spans="1:14">
      <c r="A605" s="1">
        <v>604</v>
      </c>
      <c r="B605" t="s">
        <v>13</v>
      </c>
      <c r="C605">
        <v>4</v>
      </c>
      <c r="D605" t="s">
        <v>162</v>
      </c>
      <c r="E605" t="s">
        <v>779</v>
      </c>
      <c r="H605">
        <v>11</v>
      </c>
      <c r="I605" s="3" t="s">
        <v>16</v>
      </c>
      <c r="J605" s="2" t="s">
        <v>17</v>
      </c>
      <c r="K605" s="2" t="s">
        <v>44</v>
      </c>
      <c r="L605" t="s">
        <v>9</v>
      </c>
      <c r="M605" s="3">
        <v>282</v>
      </c>
      <c r="N605" t="s">
        <v>801</v>
      </c>
    </row>
    <row r="606" spans="1:14">
      <c r="A606" s="1">
        <v>605</v>
      </c>
      <c r="B606" t="s">
        <v>13</v>
      </c>
      <c r="C606">
        <v>4</v>
      </c>
      <c r="D606" t="s">
        <v>73</v>
      </c>
      <c r="E606" t="s">
        <v>714</v>
      </c>
      <c r="H606">
        <v>22</v>
      </c>
      <c r="I606" s="3" t="s">
        <v>16</v>
      </c>
      <c r="J606" s="2" t="s">
        <v>25</v>
      </c>
      <c r="K606" s="2" t="s">
        <v>140</v>
      </c>
      <c r="L606" t="s">
        <v>9</v>
      </c>
      <c r="M606" s="3">
        <v>283</v>
      </c>
      <c r="N606" t="s">
        <v>801</v>
      </c>
    </row>
    <row r="607" spans="1:14">
      <c r="A607" s="1">
        <v>606</v>
      </c>
      <c r="B607" t="s">
        <v>13</v>
      </c>
      <c r="C607">
        <v>4</v>
      </c>
      <c r="D607" t="s">
        <v>73</v>
      </c>
      <c r="E607" t="s">
        <v>780</v>
      </c>
      <c r="H607">
        <v>1</v>
      </c>
      <c r="I607" s="3" t="s">
        <v>40</v>
      </c>
      <c r="J607" s="2" t="s">
        <v>25</v>
      </c>
      <c r="K607" s="2" t="s">
        <v>258</v>
      </c>
      <c r="L607" t="s">
        <v>9</v>
      </c>
      <c r="M607" s="3">
        <v>283</v>
      </c>
      <c r="N607" t="s">
        <v>801</v>
      </c>
    </row>
    <row r="608" spans="1:14">
      <c r="A608" s="1">
        <v>607</v>
      </c>
      <c r="B608" t="s">
        <v>13</v>
      </c>
      <c r="C608">
        <v>4</v>
      </c>
      <c r="D608" t="s">
        <v>144</v>
      </c>
      <c r="E608" t="s">
        <v>781</v>
      </c>
      <c r="H608">
        <v>48</v>
      </c>
      <c r="I608" s="3" t="s">
        <v>16</v>
      </c>
      <c r="J608" s="2" t="s">
        <v>25</v>
      </c>
      <c r="K608" s="2" t="s">
        <v>19</v>
      </c>
      <c r="L608" t="s">
        <v>9</v>
      </c>
      <c r="M608" s="3">
        <v>287</v>
      </c>
      <c r="N608" t="s">
        <v>801</v>
      </c>
    </row>
    <row r="609" spans="1:14">
      <c r="A609" s="1">
        <v>608</v>
      </c>
      <c r="B609" t="s">
        <v>13</v>
      </c>
      <c r="C609">
        <v>4</v>
      </c>
      <c r="D609" t="s">
        <v>73</v>
      </c>
      <c r="E609" t="s">
        <v>782</v>
      </c>
      <c r="H609">
        <v>28</v>
      </c>
      <c r="I609" s="3" t="s">
        <v>16</v>
      </c>
      <c r="J609" s="2" t="s">
        <v>17</v>
      </c>
      <c r="K609" s="2" t="s">
        <v>29</v>
      </c>
      <c r="L609" t="s">
        <v>9</v>
      </c>
      <c r="M609" s="3">
        <v>288</v>
      </c>
      <c r="N609" t="s">
        <v>801</v>
      </c>
    </row>
    <row r="610" spans="1:14">
      <c r="A610" s="1">
        <v>609</v>
      </c>
      <c r="B610" t="s">
        <v>13</v>
      </c>
      <c r="C610">
        <v>4</v>
      </c>
      <c r="D610" t="s">
        <v>73</v>
      </c>
      <c r="E610" t="s">
        <v>783</v>
      </c>
      <c r="H610">
        <v>7</v>
      </c>
      <c r="I610" s="3" t="s">
        <v>16</v>
      </c>
      <c r="J610" s="2" t="s">
        <v>17</v>
      </c>
      <c r="K610" s="2" t="s">
        <v>19</v>
      </c>
      <c r="L610" t="s">
        <v>9</v>
      </c>
      <c r="M610" s="3">
        <v>288</v>
      </c>
      <c r="N610" t="s">
        <v>801</v>
      </c>
    </row>
    <row r="611" spans="1:14">
      <c r="A611" s="1">
        <v>610</v>
      </c>
      <c r="B611" t="s">
        <v>13</v>
      </c>
      <c r="C611">
        <v>4</v>
      </c>
      <c r="D611" t="s">
        <v>73</v>
      </c>
      <c r="E611" t="s">
        <v>786</v>
      </c>
      <c r="H611">
        <v>5</v>
      </c>
      <c r="I611" s="3" t="s">
        <v>16</v>
      </c>
      <c r="J611" s="2" t="s">
        <v>17</v>
      </c>
      <c r="K611" s="2" t="s">
        <v>19</v>
      </c>
      <c r="L611" t="s">
        <v>9</v>
      </c>
      <c r="M611" s="3">
        <v>288</v>
      </c>
      <c r="N611" t="s">
        <v>801</v>
      </c>
    </row>
    <row r="612" spans="1:14">
      <c r="A612" s="1">
        <v>611</v>
      </c>
      <c r="B612" t="s">
        <v>13</v>
      </c>
      <c r="C612">
        <v>4</v>
      </c>
      <c r="D612" t="s">
        <v>73</v>
      </c>
      <c r="E612" t="s">
        <v>784</v>
      </c>
      <c r="F612" t="s">
        <v>24</v>
      </c>
      <c r="H612">
        <v>3</v>
      </c>
      <c r="I612" s="3" t="s">
        <v>16</v>
      </c>
      <c r="J612" s="2" t="s">
        <v>25</v>
      </c>
      <c r="K612" s="2" t="s">
        <v>19</v>
      </c>
      <c r="L612" t="s">
        <v>9</v>
      </c>
      <c r="M612" s="3">
        <v>288</v>
      </c>
      <c r="N612" t="s">
        <v>801</v>
      </c>
    </row>
    <row r="613" spans="1:14">
      <c r="A613" s="1">
        <v>612</v>
      </c>
      <c r="B613" t="s">
        <v>13</v>
      </c>
      <c r="C613">
        <v>4</v>
      </c>
      <c r="D613" t="s">
        <v>73</v>
      </c>
      <c r="E613" t="s">
        <v>785</v>
      </c>
      <c r="F613" t="s">
        <v>646</v>
      </c>
      <c r="H613">
        <v>2</v>
      </c>
      <c r="I613" s="3" t="s">
        <v>16</v>
      </c>
      <c r="J613" s="2" t="s">
        <v>25</v>
      </c>
      <c r="K613" s="2" t="s">
        <v>19</v>
      </c>
      <c r="L613" t="s">
        <v>9</v>
      </c>
      <c r="M613" s="3">
        <v>288</v>
      </c>
      <c r="N613" t="s">
        <v>801</v>
      </c>
    </row>
    <row r="614" spans="1:14">
      <c r="A614" s="1">
        <v>613</v>
      </c>
      <c r="B614" t="s">
        <v>13</v>
      </c>
      <c r="C614">
        <v>4</v>
      </c>
      <c r="D614" t="s">
        <v>268</v>
      </c>
      <c r="E614" t="s">
        <v>787</v>
      </c>
      <c r="H614">
        <v>48</v>
      </c>
      <c r="I614" s="3" t="s">
        <v>16</v>
      </c>
      <c r="J614" s="2" t="s">
        <v>25</v>
      </c>
      <c r="K614" s="2" t="s">
        <v>60</v>
      </c>
      <c r="L614" t="s">
        <v>9</v>
      </c>
      <c r="M614" s="3">
        <v>289</v>
      </c>
      <c r="N614" t="s">
        <v>801</v>
      </c>
    </row>
    <row r="615" spans="1:14">
      <c r="A615" s="1">
        <v>614</v>
      </c>
      <c r="B615" t="s">
        <v>13</v>
      </c>
      <c r="C615">
        <v>4</v>
      </c>
      <c r="D615" t="s">
        <v>268</v>
      </c>
      <c r="E615" t="s">
        <v>788</v>
      </c>
      <c r="H615">
        <v>17</v>
      </c>
      <c r="I615" s="3" t="s">
        <v>16</v>
      </c>
      <c r="J615" s="2" t="s">
        <v>17</v>
      </c>
      <c r="K615" s="2" t="s">
        <v>60</v>
      </c>
      <c r="L615" t="s">
        <v>9</v>
      </c>
      <c r="M615" s="3">
        <v>289</v>
      </c>
      <c r="N615" t="s">
        <v>801</v>
      </c>
    </row>
    <row r="616" spans="1:14">
      <c r="A616" s="1">
        <v>615</v>
      </c>
      <c r="B616" t="s">
        <v>13</v>
      </c>
      <c r="C616">
        <v>4</v>
      </c>
      <c r="D616" t="s">
        <v>268</v>
      </c>
      <c r="E616" t="s">
        <v>789</v>
      </c>
      <c r="H616">
        <v>14</v>
      </c>
      <c r="I616" s="3" t="s">
        <v>16</v>
      </c>
      <c r="J616" s="2" t="s">
        <v>25</v>
      </c>
      <c r="K616" s="2" t="s">
        <v>60</v>
      </c>
      <c r="L616" t="s">
        <v>9</v>
      </c>
      <c r="M616" s="3">
        <v>289</v>
      </c>
      <c r="N616" t="s">
        <v>801</v>
      </c>
    </row>
    <row r="617" spans="1:14">
      <c r="A617" s="1">
        <v>616</v>
      </c>
      <c r="B617" t="s">
        <v>13</v>
      </c>
      <c r="C617">
        <v>4</v>
      </c>
      <c r="D617" t="s">
        <v>268</v>
      </c>
      <c r="E617" t="s">
        <v>354</v>
      </c>
      <c r="H617">
        <v>12</v>
      </c>
      <c r="I617" s="3" t="s">
        <v>16</v>
      </c>
      <c r="J617" s="2" t="s">
        <v>25</v>
      </c>
      <c r="K617" s="2" t="s">
        <v>60</v>
      </c>
      <c r="L617" t="s">
        <v>9</v>
      </c>
      <c r="M617" s="3">
        <v>289</v>
      </c>
      <c r="N617" t="s">
        <v>801</v>
      </c>
    </row>
    <row r="618" spans="1:14">
      <c r="A618" s="1">
        <v>617</v>
      </c>
      <c r="B618" t="s">
        <v>13</v>
      </c>
      <c r="C618">
        <v>4</v>
      </c>
      <c r="D618" t="s">
        <v>73</v>
      </c>
      <c r="E618" t="s">
        <v>544</v>
      </c>
      <c r="F618" t="s">
        <v>24</v>
      </c>
      <c r="H618">
        <v>33</v>
      </c>
      <c r="I618" s="3" t="s">
        <v>16</v>
      </c>
      <c r="J618" s="2" t="s">
        <v>25</v>
      </c>
      <c r="K618" s="2" t="s">
        <v>29</v>
      </c>
      <c r="L618" t="s">
        <v>9</v>
      </c>
      <c r="M618" s="3">
        <v>290</v>
      </c>
      <c r="N618" t="s">
        <v>801</v>
      </c>
    </row>
    <row r="619" spans="1:14">
      <c r="A619" s="1">
        <v>618</v>
      </c>
      <c r="B619" t="s">
        <v>13</v>
      </c>
      <c r="C619">
        <v>4</v>
      </c>
      <c r="D619" t="s">
        <v>73</v>
      </c>
      <c r="E619" t="s">
        <v>790</v>
      </c>
      <c r="H619">
        <v>11</v>
      </c>
      <c r="I619" s="3" t="s">
        <v>16</v>
      </c>
      <c r="J619" s="2" t="s">
        <v>25</v>
      </c>
      <c r="K619" s="2" t="s">
        <v>19</v>
      </c>
      <c r="L619" t="s">
        <v>9</v>
      </c>
      <c r="M619" s="3">
        <v>290</v>
      </c>
      <c r="N619" t="s">
        <v>801</v>
      </c>
    </row>
    <row r="620" spans="1:14">
      <c r="A620" s="1">
        <v>619</v>
      </c>
      <c r="B620" t="s">
        <v>13</v>
      </c>
      <c r="C620">
        <v>4</v>
      </c>
      <c r="D620" t="s">
        <v>73</v>
      </c>
      <c r="E620" t="s">
        <v>791</v>
      </c>
      <c r="H620">
        <v>14</v>
      </c>
      <c r="I620" s="3" t="s">
        <v>16</v>
      </c>
      <c r="J620" s="2" t="s">
        <v>17</v>
      </c>
      <c r="K620" s="2" t="s">
        <v>19</v>
      </c>
      <c r="L620" t="s">
        <v>9</v>
      </c>
      <c r="M620" s="3">
        <v>290</v>
      </c>
      <c r="N620" t="s">
        <v>801</v>
      </c>
    </row>
    <row r="621" spans="1:14">
      <c r="A621" s="1">
        <v>620</v>
      </c>
      <c r="B621" t="s">
        <v>13</v>
      </c>
      <c r="C621">
        <v>4</v>
      </c>
      <c r="D621" t="s">
        <v>73</v>
      </c>
      <c r="E621" t="s">
        <v>792</v>
      </c>
      <c r="H621">
        <v>9</v>
      </c>
      <c r="I621" s="3" t="s">
        <v>16</v>
      </c>
      <c r="J621" s="2" t="s">
        <v>17</v>
      </c>
      <c r="K621" s="2" t="s">
        <v>19</v>
      </c>
      <c r="L621" t="s">
        <v>9</v>
      </c>
      <c r="M621" s="3">
        <v>290</v>
      </c>
      <c r="N621" t="s">
        <v>801</v>
      </c>
    </row>
    <row r="622" spans="1:14">
      <c r="A622" s="1">
        <v>621</v>
      </c>
      <c r="B622" t="s">
        <v>13</v>
      </c>
      <c r="C622">
        <v>4</v>
      </c>
      <c r="D622" t="s">
        <v>793</v>
      </c>
      <c r="E622" t="s">
        <v>107</v>
      </c>
      <c r="H622">
        <v>29</v>
      </c>
      <c r="I622" s="3" t="s">
        <v>16</v>
      </c>
      <c r="J622" s="2" t="s">
        <v>17</v>
      </c>
      <c r="K622" s="2" t="s">
        <v>182</v>
      </c>
      <c r="L622" t="s">
        <v>9</v>
      </c>
      <c r="M622" s="3">
        <v>291</v>
      </c>
      <c r="N622" t="s">
        <v>801</v>
      </c>
    </row>
    <row r="623" spans="1:14">
      <c r="A623" s="1">
        <v>622</v>
      </c>
      <c r="B623" t="s">
        <v>13</v>
      </c>
      <c r="C623">
        <v>4</v>
      </c>
      <c r="D623" t="s">
        <v>793</v>
      </c>
      <c r="E623" t="s">
        <v>21</v>
      </c>
      <c r="H623">
        <v>5</v>
      </c>
      <c r="I623" s="3" t="s">
        <v>16</v>
      </c>
      <c r="J623" s="2" t="s">
        <v>17</v>
      </c>
      <c r="K623" s="2" t="s">
        <v>182</v>
      </c>
      <c r="L623" t="s">
        <v>9</v>
      </c>
      <c r="M623" s="3">
        <v>291</v>
      </c>
      <c r="N623" t="s">
        <v>801</v>
      </c>
    </row>
    <row r="624" spans="1:14">
      <c r="A624" s="1">
        <v>623</v>
      </c>
      <c r="B624" t="s">
        <v>13</v>
      </c>
      <c r="C624">
        <v>4</v>
      </c>
      <c r="D624" t="s">
        <v>793</v>
      </c>
      <c r="E624" t="s">
        <v>794</v>
      </c>
      <c r="H624">
        <v>2</v>
      </c>
      <c r="I624" s="3" t="s">
        <v>16</v>
      </c>
      <c r="J624" s="2" t="s">
        <v>25</v>
      </c>
      <c r="K624" s="2" t="s">
        <v>182</v>
      </c>
      <c r="L624" t="s">
        <v>9</v>
      </c>
      <c r="M624" s="3">
        <v>291</v>
      </c>
      <c r="N624" t="s">
        <v>801</v>
      </c>
    </row>
    <row r="625" spans="1:14">
      <c r="A625" s="1">
        <v>624</v>
      </c>
      <c r="B625" t="s">
        <v>13</v>
      </c>
      <c r="C625">
        <v>4</v>
      </c>
      <c r="D625" t="s">
        <v>646</v>
      </c>
      <c r="E625" t="s">
        <v>768</v>
      </c>
      <c r="F625" t="s">
        <v>656</v>
      </c>
      <c r="H625">
        <v>48</v>
      </c>
      <c r="I625" s="3" t="s">
        <v>16</v>
      </c>
      <c r="J625" s="2" t="s">
        <v>25</v>
      </c>
      <c r="K625" s="2" t="s">
        <v>44</v>
      </c>
      <c r="L625" t="s">
        <v>9</v>
      </c>
      <c r="M625" s="3">
        <v>292</v>
      </c>
      <c r="N625" t="s">
        <v>801</v>
      </c>
    </row>
    <row r="626" spans="1:14">
      <c r="A626" s="1">
        <v>625</v>
      </c>
      <c r="B626" t="s">
        <v>13</v>
      </c>
      <c r="C626">
        <v>4</v>
      </c>
      <c r="D626" t="s">
        <v>646</v>
      </c>
      <c r="E626" t="s">
        <v>795</v>
      </c>
      <c r="F626" t="s">
        <v>796</v>
      </c>
      <c r="H626">
        <v>10</v>
      </c>
      <c r="I626" s="3" t="s">
        <v>16</v>
      </c>
      <c r="J626" s="2" t="s">
        <v>17</v>
      </c>
      <c r="K626" s="2" t="s">
        <v>165</v>
      </c>
      <c r="L626" t="s">
        <v>9</v>
      </c>
      <c r="M626" s="3">
        <v>292</v>
      </c>
      <c r="N626" t="s">
        <v>801</v>
      </c>
    </row>
    <row r="627" spans="1:14">
      <c r="A627" s="1">
        <v>626</v>
      </c>
      <c r="B627" t="s">
        <v>13</v>
      </c>
      <c r="C627">
        <v>4</v>
      </c>
      <c r="D627" t="s">
        <v>646</v>
      </c>
      <c r="E627" t="s">
        <v>744</v>
      </c>
      <c r="F627" t="s">
        <v>797</v>
      </c>
      <c r="H627">
        <v>9</v>
      </c>
      <c r="I627" s="3" t="s">
        <v>16</v>
      </c>
      <c r="J627" s="2" t="s">
        <v>25</v>
      </c>
      <c r="K627" s="2" t="s">
        <v>165</v>
      </c>
      <c r="L627" t="s">
        <v>9</v>
      </c>
      <c r="M627" s="3">
        <v>292</v>
      </c>
      <c r="N627" t="s">
        <v>801</v>
      </c>
    </row>
    <row r="628" spans="1:14">
      <c r="A628" s="1">
        <v>627</v>
      </c>
      <c r="B628" t="s">
        <v>13</v>
      </c>
      <c r="C628">
        <v>4</v>
      </c>
      <c r="D628" t="s">
        <v>646</v>
      </c>
      <c r="E628" t="s">
        <v>798</v>
      </c>
      <c r="H628">
        <v>4</v>
      </c>
      <c r="I628" s="3" t="s">
        <v>16</v>
      </c>
      <c r="J628" s="2" t="s">
        <v>17</v>
      </c>
      <c r="K628" s="2" t="s">
        <v>165</v>
      </c>
      <c r="L628" t="s">
        <v>9</v>
      </c>
      <c r="M628" s="3">
        <v>292</v>
      </c>
      <c r="N628" t="s">
        <v>801</v>
      </c>
    </row>
    <row r="629" spans="1:14">
      <c r="A629" s="1">
        <v>628</v>
      </c>
      <c r="B629" t="s">
        <v>13</v>
      </c>
      <c r="C629">
        <v>4</v>
      </c>
      <c r="D629" t="s">
        <v>646</v>
      </c>
      <c r="E629" t="s">
        <v>799</v>
      </c>
      <c r="H629">
        <v>3</v>
      </c>
      <c r="I629" s="3" t="s">
        <v>16</v>
      </c>
      <c r="J629" s="2" t="s">
        <v>17</v>
      </c>
      <c r="K629" s="2" t="s">
        <v>165</v>
      </c>
      <c r="L629" t="s">
        <v>9</v>
      </c>
      <c r="M629" s="3">
        <v>292</v>
      </c>
      <c r="N629" t="s">
        <v>801</v>
      </c>
    </row>
    <row r="630" spans="1:14">
      <c r="A630" s="1">
        <v>629</v>
      </c>
      <c r="B630" t="s">
        <v>13</v>
      </c>
      <c r="C630">
        <v>4</v>
      </c>
      <c r="D630" t="s">
        <v>646</v>
      </c>
      <c r="E630" t="s">
        <v>800</v>
      </c>
      <c r="H630">
        <v>1</v>
      </c>
      <c r="I630" s="3" t="s">
        <v>40</v>
      </c>
      <c r="J630" s="2" t="s">
        <v>25</v>
      </c>
      <c r="K630" s="2" t="s">
        <v>165</v>
      </c>
      <c r="L630" t="s">
        <v>9</v>
      </c>
      <c r="M630" s="3">
        <v>292</v>
      </c>
      <c r="N630" t="s">
        <v>801</v>
      </c>
    </row>
    <row r="631" spans="1:14">
      <c r="A631" s="1">
        <v>630</v>
      </c>
      <c r="B631" t="s">
        <v>13</v>
      </c>
      <c r="C631">
        <v>4</v>
      </c>
      <c r="D631" t="s">
        <v>646</v>
      </c>
      <c r="E631" t="s">
        <v>544</v>
      </c>
      <c r="F631" t="s">
        <v>78</v>
      </c>
      <c r="H631">
        <v>43</v>
      </c>
      <c r="I631" s="3" t="s">
        <v>16</v>
      </c>
      <c r="J631" s="2" t="s">
        <v>25</v>
      </c>
      <c r="K631" s="2" t="s">
        <v>44</v>
      </c>
      <c r="L631" t="s">
        <v>9</v>
      </c>
      <c r="M631" s="3">
        <v>294</v>
      </c>
      <c r="N631" t="s">
        <v>801</v>
      </c>
    </row>
    <row r="632" spans="1:14">
      <c r="A632" s="1">
        <v>631</v>
      </c>
      <c r="B632" t="s">
        <v>13</v>
      </c>
      <c r="C632">
        <v>5</v>
      </c>
      <c r="D632" t="s">
        <v>646</v>
      </c>
      <c r="E632" t="s">
        <v>86</v>
      </c>
      <c r="F632" t="s">
        <v>685</v>
      </c>
      <c r="H632">
        <v>15</v>
      </c>
      <c r="I632" s="3" t="s">
        <v>16</v>
      </c>
      <c r="J632" s="2" t="s">
        <v>17</v>
      </c>
      <c r="K632" s="2" t="s">
        <v>165</v>
      </c>
      <c r="L632" t="s">
        <v>9</v>
      </c>
      <c r="M632" s="3">
        <v>294</v>
      </c>
      <c r="N632" t="s">
        <v>802</v>
      </c>
    </row>
    <row r="633" spans="1:14">
      <c r="A633" s="1">
        <v>632</v>
      </c>
      <c r="B633" t="s">
        <v>13</v>
      </c>
      <c r="C633">
        <f>C632</f>
        <v>5</v>
      </c>
      <c r="D633" t="s">
        <v>646</v>
      </c>
      <c r="E633" t="s">
        <v>895</v>
      </c>
      <c r="F633" t="s">
        <v>377</v>
      </c>
      <c r="H633">
        <v>14</v>
      </c>
      <c r="I633" s="3" t="s">
        <v>16</v>
      </c>
      <c r="J633" s="2" t="s">
        <v>17</v>
      </c>
      <c r="K633" s="2" t="s">
        <v>165</v>
      </c>
      <c r="L633" t="s">
        <v>9</v>
      </c>
      <c r="M633" s="3">
        <v>294</v>
      </c>
      <c r="N633" t="s">
        <v>802</v>
      </c>
    </row>
    <row r="634" spans="1:14">
      <c r="A634" s="1">
        <v>633</v>
      </c>
      <c r="B634" t="s">
        <v>13</v>
      </c>
      <c r="C634">
        <f t="shared" ref="C634:C697" si="2">C633</f>
        <v>5</v>
      </c>
      <c r="D634" t="s">
        <v>646</v>
      </c>
      <c r="E634" t="s">
        <v>896</v>
      </c>
      <c r="F634" t="s">
        <v>107</v>
      </c>
      <c r="H634">
        <v>12</v>
      </c>
      <c r="I634" s="3" t="s">
        <v>16</v>
      </c>
      <c r="J634" s="2" t="s">
        <v>17</v>
      </c>
      <c r="K634" s="2" t="s">
        <v>165</v>
      </c>
      <c r="L634" t="s">
        <v>9</v>
      </c>
      <c r="M634" s="3">
        <v>294</v>
      </c>
      <c r="N634" t="s">
        <v>802</v>
      </c>
    </row>
    <row r="635" spans="1:14">
      <c r="A635" s="1">
        <v>634</v>
      </c>
      <c r="B635" t="s">
        <v>13</v>
      </c>
      <c r="C635">
        <f t="shared" si="2"/>
        <v>5</v>
      </c>
      <c r="D635" t="s">
        <v>646</v>
      </c>
      <c r="E635" t="s">
        <v>897</v>
      </c>
      <c r="F635" t="s">
        <v>374</v>
      </c>
      <c r="H635">
        <v>9</v>
      </c>
      <c r="I635" s="3" t="s">
        <v>16</v>
      </c>
      <c r="J635" s="2" t="s">
        <v>17</v>
      </c>
      <c r="K635" s="2" t="s">
        <v>165</v>
      </c>
      <c r="L635" t="s">
        <v>9</v>
      </c>
      <c r="M635" s="3">
        <v>294</v>
      </c>
      <c r="N635" t="s">
        <v>802</v>
      </c>
    </row>
    <row r="636" spans="1:14">
      <c r="A636" s="1">
        <v>635</v>
      </c>
      <c r="B636" t="s">
        <v>13</v>
      </c>
      <c r="C636">
        <f t="shared" si="2"/>
        <v>5</v>
      </c>
      <c r="D636" t="s">
        <v>646</v>
      </c>
      <c r="E636" t="s">
        <v>38</v>
      </c>
      <c r="F636" t="s">
        <v>898</v>
      </c>
      <c r="H636">
        <v>5</v>
      </c>
      <c r="I636" s="3" t="s">
        <v>16</v>
      </c>
      <c r="J636" s="2" t="s">
        <v>25</v>
      </c>
      <c r="K636" s="2" t="s">
        <v>165</v>
      </c>
      <c r="L636" t="s">
        <v>9</v>
      </c>
      <c r="M636" s="3">
        <v>294</v>
      </c>
      <c r="N636" t="s">
        <v>802</v>
      </c>
    </row>
    <row r="637" spans="1:14">
      <c r="A637" s="1">
        <f>A636+1</f>
        <v>636</v>
      </c>
      <c r="B637" t="s">
        <v>13</v>
      </c>
      <c r="C637">
        <f t="shared" si="2"/>
        <v>5</v>
      </c>
      <c r="D637" t="s">
        <v>646</v>
      </c>
      <c r="E637" t="s">
        <v>899</v>
      </c>
      <c r="F637" t="s">
        <v>82</v>
      </c>
      <c r="H637">
        <v>3</v>
      </c>
      <c r="I637" s="3" t="s">
        <v>16</v>
      </c>
      <c r="J637" s="5" t="s">
        <v>25</v>
      </c>
      <c r="K637" s="2" t="s">
        <v>165</v>
      </c>
      <c r="L637" t="s">
        <v>9</v>
      </c>
      <c r="M637" s="3">
        <v>294</v>
      </c>
      <c r="N637" t="s">
        <v>802</v>
      </c>
    </row>
    <row r="638" spans="1:14">
      <c r="A638" s="1">
        <f t="shared" ref="A638:A701" si="3">A637+1</f>
        <v>637</v>
      </c>
      <c r="B638" t="s">
        <v>13</v>
      </c>
      <c r="C638">
        <f t="shared" si="2"/>
        <v>5</v>
      </c>
      <c r="D638" t="s">
        <v>646</v>
      </c>
      <c r="E638" t="s">
        <v>900</v>
      </c>
      <c r="F638" t="s">
        <v>901</v>
      </c>
      <c r="H638">
        <v>1</v>
      </c>
      <c r="I638" s="3" t="s">
        <v>16</v>
      </c>
      <c r="J638" s="2" t="s">
        <v>17</v>
      </c>
      <c r="K638" s="2" t="s">
        <v>165</v>
      </c>
      <c r="L638" t="s">
        <v>9</v>
      </c>
      <c r="M638" s="3">
        <v>294</v>
      </c>
      <c r="N638" t="s">
        <v>802</v>
      </c>
    </row>
    <row r="639" spans="1:14">
      <c r="A639" s="1">
        <f t="shared" si="3"/>
        <v>638</v>
      </c>
      <c r="B639" t="s">
        <v>13</v>
      </c>
      <c r="C639">
        <f t="shared" si="2"/>
        <v>5</v>
      </c>
      <c r="D639" t="s">
        <v>902</v>
      </c>
      <c r="E639" t="s">
        <v>903</v>
      </c>
      <c r="F639" t="s">
        <v>109</v>
      </c>
      <c r="H639">
        <v>26</v>
      </c>
      <c r="I639" s="3" t="s">
        <v>16</v>
      </c>
      <c r="J639" s="2" t="s">
        <v>17</v>
      </c>
      <c r="K639" s="2" t="s">
        <v>140</v>
      </c>
      <c r="L639" t="s">
        <v>9</v>
      </c>
      <c r="M639" s="3">
        <v>296</v>
      </c>
      <c r="N639" t="s">
        <v>802</v>
      </c>
    </row>
    <row r="640" spans="1:14">
      <c r="A640" s="1">
        <f t="shared" si="3"/>
        <v>639</v>
      </c>
      <c r="B640" t="s">
        <v>13</v>
      </c>
      <c r="C640">
        <f t="shared" si="2"/>
        <v>5</v>
      </c>
      <c r="D640" t="s">
        <v>902</v>
      </c>
      <c r="E640" t="s">
        <v>59</v>
      </c>
      <c r="F640" t="s">
        <v>141</v>
      </c>
      <c r="H640">
        <v>8</v>
      </c>
      <c r="I640" s="3" t="s">
        <v>16</v>
      </c>
      <c r="J640" s="2" t="s">
        <v>17</v>
      </c>
      <c r="K640" s="2" t="s">
        <v>258</v>
      </c>
      <c r="L640" t="s">
        <v>9</v>
      </c>
      <c r="M640" s="3">
        <v>296</v>
      </c>
      <c r="N640" t="s">
        <v>802</v>
      </c>
    </row>
    <row r="641" spans="1:14">
      <c r="A641" s="1">
        <f t="shared" si="3"/>
        <v>640</v>
      </c>
      <c r="B641" t="s">
        <v>13</v>
      </c>
      <c r="C641">
        <f t="shared" si="2"/>
        <v>5</v>
      </c>
      <c r="D641" t="s">
        <v>902</v>
      </c>
      <c r="E641" t="s">
        <v>904</v>
      </c>
      <c r="F641" t="s">
        <v>905</v>
      </c>
      <c r="H641">
        <v>5</v>
      </c>
      <c r="I641" s="3" t="s">
        <v>16</v>
      </c>
      <c r="J641" s="2" t="s">
        <v>25</v>
      </c>
      <c r="K641" s="2" t="s">
        <v>258</v>
      </c>
      <c r="L641" t="s">
        <v>9</v>
      </c>
      <c r="M641" s="3">
        <v>296</v>
      </c>
      <c r="N641" t="s">
        <v>802</v>
      </c>
    </row>
    <row r="642" spans="1:14">
      <c r="A642" s="1">
        <f t="shared" si="3"/>
        <v>641</v>
      </c>
      <c r="B642" t="s">
        <v>13</v>
      </c>
      <c r="C642">
        <f t="shared" si="2"/>
        <v>5</v>
      </c>
      <c r="D642" t="s">
        <v>902</v>
      </c>
      <c r="E642" t="s">
        <v>906</v>
      </c>
      <c r="F642" t="s">
        <v>127</v>
      </c>
      <c r="H642">
        <v>3</v>
      </c>
      <c r="I642" s="3" t="s">
        <v>16</v>
      </c>
      <c r="J642" s="2" t="s">
        <v>25</v>
      </c>
      <c r="K642" s="2" t="s">
        <v>258</v>
      </c>
      <c r="L642" t="s">
        <v>9</v>
      </c>
      <c r="M642" s="3">
        <v>296</v>
      </c>
      <c r="N642" t="s">
        <v>802</v>
      </c>
    </row>
    <row r="643" spans="1:14">
      <c r="A643" s="1">
        <f t="shared" si="3"/>
        <v>642</v>
      </c>
      <c r="B643" t="s">
        <v>13</v>
      </c>
      <c r="C643">
        <f t="shared" si="2"/>
        <v>5</v>
      </c>
      <c r="D643" t="s">
        <v>94</v>
      </c>
      <c r="E643" t="s">
        <v>218</v>
      </c>
      <c r="H643">
        <v>60</v>
      </c>
      <c r="I643" s="3" t="s">
        <v>16</v>
      </c>
      <c r="J643" s="2" t="s">
        <v>25</v>
      </c>
      <c r="K643" s="2" t="s">
        <v>29</v>
      </c>
      <c r="L643" t="s">
        <v>9</v>
      </c>
      <c r="M643" s="3">
        <v>297</v>
      </c>
      <c r="N643" t="s">
        <v>802</v>
      </c>
    </row>
    <row r="644" spans="1:14">
      <c r="A644" s="1">
        <f t="shared" si="3"/>
        <v>643</v>
      </c>
      <c r="B644" t="s">
        <v>13</v>
      </c>
      <c r="C644">
        <f t="shared" si="2"/>
        <v>5</v>
      </c>
      <c r="D644" t="s">
        <v>94</v>
      </c>
      <c r="E644" t="s">
        <v>907</v>
      </c>
      <c r="H644">
        <v>5</v>
      </c>
      <c r="I644" s="3" t="s">
        <v>16</v>
      </c>
      <c r="J644" s="2" t="s">
        <v>17</v>
      </c>
      <c r="K644" s="2" t="s">
        <v>19</v>
      </c>
      <c r="L644" t="s">
        <v>9</v>
      </c>
      <c r="M644" s="3">
        <v>297</v>
      </c>
      <c r="N644" t="s">
        <v>802</v>
      </c>
    </row>
    <row r="645" spans="1:14">
      <c r="A645" s="1">
        <f t="shared" si="3"/>
        <v>644</v>
      </c>
      <c r="B645" t="s">
        <v>13</v>
      </c>
      <c r="C645">
        <f t="shared" si="2"/>
        <v>5</v>
      </c>
      <c r="D645" t="s">
        <v>94</v>
      </c>
      <c r="E645" t="s">
        <v>218</v>
      </c>
      <c r="F645" t="s">
        <v>98</v>
      </c>
      <c r="H645">
        <v>2</v>
      </c>
      <c r="I645" s="3" t="s">
        <v>16</v>
      </c>
      <c r="J645" s="2" t="s">
        <v>25</v>
      </c>
      <c r="K645" s="2" t="s">
        <v>19</v>
      </c>
      <c r="L645" t="s">
        <v>9</v>
      </c>
      <c r="M645" s="3">
        <v>297</v>
      </c>
      <c r="N645" t="s">
        <v>802</v>
      </c>
    </row>
    <row r="646" spans="1:14">
      <c r="A646" s="1">
        <f t="shared" si="3"/>
        <v>645</v>
      </c>
      <c r="B646" t="s">
        <v>13</v>
      </c>
      <c r="C646">
        <f t="shared" si="2"/>
        <v>5</v>
      </c>
      <c r="D646" t="s">
        <v>908</v>
      </c>
      <c r="E646" t="s">
        <v>42</v>
      </c>
      <c r="F646" t="s">
        <v>321</v>
      </c>
      <c r="H646">
        <v>10</v>
      </c>
      <c r="I646" s="3" t="s">
        <v>16</v>
      </c>
      <c r="J646" s="2" t="s">
        <v>25</v>
      </c>
      <c r="K646" s="2" t="s">
        <v>60</v>
      </c>
      <c r="L646" t="s">
        <v>9</v>
      </c>
      <c r="M646" s="3">
        <v>300</v>
      </c>
      <c r="N646" t="s">
        <v>802</v>
      </c>
    </row>
    <row r="647" spans="1:14">
      <c r="A647" s="1">
        <f t="shared" si="3"/>
        <v>646</v>
      </c>
      <c r="B647" t="s">
        <v>13</v>
      </c>
      <c r="C647">
        <f t="shared" si="2"/>
        <v>5</v>
      </c>
      <c r="D647" t="s">
        <v>646</v>
      </c>
      <c r="E647" t="s">
        <v>910</v>
      </c>
      <c r="H647">
        <v>2</v>
      </c>
      <c r="I647" s="3" t="s">
        <v>16</v>
      </c>
      <c r="J647" s="2" t="s">
        <v>25</v>
      </c>
      <c r="K647" s="2" t="s">
        <v>29</v>
      </c>
      <c r="L647" t="s">
        <v>9</v>
      </c>
      <c r="M647" s="3">
        <v>300</v>
      </c>
      <c r="N647" t="s">
        <v>802</v>
      </c>
    </row>
    <row r="648" spans="1:14">
      <c r="A648" s="1">
        <f t="shared" si="3"/>
        <v>647</v>
      </c>
      <c r="B648" t="s">
        <v>13</v>
      </c>
      <c r="C648">
        <f t="shared" si="2"/>
        <v>5</v>
      </c>
      <c r="D648" t="s">
        <v>909</v>
      </c>
      <c r="E648" t="s">
        <v>86</v>
      </c>
      <c r="F648" t="s">
        <v>911</v>
      </c>
      <c r="H648">
        <v>26</v>
      </c>
      <c r="I648" s="3" t="s">
        <v>16</v>
      </c>
      <c r="J648" s="2" t="s">
        <v>17</v>
      </c>
      <c r="K648" s="2" t="s">
        <v>258</v>
      </c>
      <c r="L648" t="s">
        <v>9</v>
      </c>
      <c r="M648" s="3">
        <v>308</v>
      </c>
      <c r="N648" t="s">
        <v>802</v>
      </c>
    </row>
    <row r="649" spans="1:14">
      <c r="A649" s="1">
        <f t="shared" si="3"/>
        <v>648</v>
      </c>
      <c r="B649" t="s">
        <v>13</v>
      </c>
      <c r="C649">
        <f t="shared" si="2"/>
        <v>5</v>
      </c>
      <c r="D649" t="s">
        <v>472</v>
      </c>
      <c r="E649" t="s">
        <v>783</v>
      </c>
      <c r="H649">
        <v>17</v>
      </c>
      <c r="I649" s="3" t="s">
        <v>16</v>
      </c>
      <c r="J649" s="2" t="s">
        <v>17</v>
      </c>
      <c r="K649" s="2" t="s">
        <v>258</v>
      </c>
      <c r="L649" t="s">
        <v>9</v>
      </c>
      <c r="M649" s="3">
        <v>308</v>
      </c>
      <c r="N649" t="s">
        <v>802</v>
      </c>
    </row>
    <row r="650" spans="1:14">
      <c r="A650" s="1">
        <f t="shared" si="3"/>
        <v>649</v>
      </c>
      <c r="B650" t="s">
        <v>13</v>
      </c>
      <c r="C650">
        <f t="shared" si="2"/>
        <v>5</v>
      </c>
      <c r="D650" t="s">
        <v>909</v>
      </c>
      <c r="E650" t="s">
        <v>912</v>
      </c>
      <c r="F650" t="s">
        <v>472</v>
      </c>
      <c r="H650">
        <v>3</v>
      </c>
      <c r="I650" s="3" t="s">
        <v>16</v>
      </c>
      <c r="J650" s="2" t="s">
        <v>25</v>
      </c>
      <c r="K650" s="2" t="s">
        <v>401</v>
      </c>
      <c r="L650" t="s">
        <v>9</v>
      </c>
      <c r="M650" s="3">
        <v>308</v>
      </c>
      <c r="N650" t="s">
        <v>802</v>
      </c>
    </row>
    <row r="651" spans="1:14">
      <c r="A651" s="1">
        <f t="shared" si="3"/>
        <v>650</v>
      </c>
      <c r="B651" t="s">
        <v>13</v>
      </c>
      <c r="C651">
        <f t="shared" si="2"/>
        <v>5</v>
      </c>
      <c r="D651" t="s">
        <v>316</v>
      </c>
      <c r="E651" t="s">
        <v>913</v>
      </c>
      <c r="H651">
        <v>27</v>
      </c>
      <c r="I651" s="3" t="s">
        <v>16</v>
      </c>
      <c r="J651" s="2" t="s">
        <v>25</v>
      </c>
      <c r="K651" s="2" t="s">
        <v>165</v>
      </c>
      <c r="L651" t="s">
        <v>9</v>
      </c>
      <c r="M651" s="3">
        <v>309</v>
      </c>
      <c r="N651" t="s">
        <v>802</v>
      </c>
    </row>
    <row r="652" spans="1:14">
      <c r="A652" s="1">
        <f t="shared" si="3"/>
        <v>651</v>
      </c>
      <c r="B652" t="s">
        <v>13</v>
      </c>
      <c r="C652">
        <f t="shared" si="2"/>
        <v>5</v>
      </c>
      <c r="D652" t="s">
        <v>316</v>
      </c>
      <c r="E652" t="s">
        <v>148</v>
      </c>
      <c r="F652" t="s">
        <v>120</v>
      </c>
      <c r="H652">
        <v>7</v>
      </c>
      <c r="I652" s="3" t="s">
        <v>16</v>
      </c>
      <c r="J652" s="2" t="s">
        <v>17</v>
      </c>
      <c r="K652" s="2" t="s">
        <v>238</v>
      </c>
      <c r="L652" t="s">
        <v>9</v>
      </c>
      <c r="M652" s="3">
        <v>309</v>
      </c>
      <c r="N652" t="s">
        <v>802</v>
      </c>
    </row>
    <row r="653" spans="1:14">
      <c r="A653" s="1">
        <f t="shared" si="3"/>
        <v>652</v>
      </c>
      <c r="B653" t="s">
        <v>13</v>
      </c>
      <c r="C653">
        <f t="shared" si="2"/>
        <v>5</v>
      </c>
      <c r="D653" t="s">
        <v>316</v>
      </c>
      <c r="E653" t="s">
        <v>914</v>
      </c>
      <c r="H653">
        <v>2</v>
      </c>
      <c r="I653" s="3" t="s">
        <v>16</v>
      </c>
      <c r="J653" s="2" t="s">
        <v>17</v>
      </c>
      <c r="K653" s="2" t="s">
        <v>238</v>
      </c>
      <c r="L653" t="s">
        <v>9</v>
      </c>
      <c r="M653" s="3">
        <v>309</v>
      </c>
      <c r="N653" t="s">
        <v>802</v>
      </c>
    </row>
    <row r="654" spans="1:14">
      <c r="A654" s="1">
        <f t="shared" si="3"/>
        <v>653</v>
      </c>
      <c r="B654" t="s">
        <v>13</v>
      </c>
      <c r="C654">
        <f t="shared" si="2"/>
        <v>5</v>
      </c>
      <c r="D654" t="s">
        <v>171</v>
      </c>
      <c r="E654" t="s">
        <v>915</v>
      </c>
      <c r="F654" t="s">
        <v>35</v>
      </c>
      <c r="H654">
        <v>56</v>
      </c>
      <c r="I654" s="3" t="s">
        <v>16</v>
      </c>
      <c r="J654" s="2" t="s">
        <v>17</v>
      </c>
      <c r="K654" s="2" t="s">
        <v>44</v>
      </c>
      <c r="L654" t="s">
        <v>9</v>
      </c>
      <c r="M654" s="3">
        <v>310</v>
      </c>
      <c r="N654" t="s">
        <v>802</v>
      </c>
    </row>
    <row r="655" spans="1:14">
      <c r="A655" s="1">
        <f t="shared" si="3"/>
        <v>654</v>
      </c>
      <c r="B655" t="s">
        <v>13</v>
      </c>
      <c r="C655">
        <f t="shared" si="2"/>
        <v>5</v>
      </c>
      <c r="D655" t="s">
        <v>171</v>
      </c>
      <c r="E655" t="s">
        <v>916</v>
      </c>
      <c r="F655" t="s">
        <v>917</v>
      </c>
      <c r="H655">
        <v>19</v>
      </c>
      <c r="I655" s="3" t="s">
        <v>16</v>
      </c>
      <c r="J655" s="2" t="s">
        <v>25</v>
      </c>
      <c r="K655" s="2" t="s">
        <v>165</v>
      </c>
      <c r="L655" t="s">
        <v>9</v>
      </c>
      <c r="M655" s="3">
        <v>310</v>
      </c>
      <c r="N655" t="s">
        <v>802</v>
      </c>
    </row>
    <row r="656" spans="1:14">
      <c r="A656" s="1">
        <f t="shared" si="3"/>
        <v>655</v>
      </c>
      <c r="B656" t="s">
        <v>13</v>
      </c>
      <c r="C656">
        <f t="shared" si="2"/>
        <v>5</v>
      </c>
      <c r="D656" t="s">
        <v>171</v>
      </c>
      <c r="E656" t="s">
        <v>50</v>
      </c>
      <c r="H656">
        <v>15</v>
      </c>
      <c r="I656" s="3" t="s">
        <v>16</v>
      </c>
      <c r="J656" s="2" t="s">
        <v>17</v>
      </c>
      <c r="K656" s="2" t="s">
        <v>165</v>
      </c>
      <c r="L656" t="s">
        <v>9</v>
      </c>
      <c r="M656" s="3">
        <v>310</v>
      </c>
      <c r="N656" t="s">
        <v>802</v>
      </c>
    </row>
    <row r="657" spans="1:14">
      <c r="A657" s="1">
        <f t="shared" si="3"/>
        <v>656</v>
      </c>
      <c r="B657" t="s">
        <v>13</v>
      </c>
      <c r="C657">
        <f t="shared" si="2"/>
        <v>5</v>
      </c>
      <c r="D657" t="s">
        <v>171</v>
      </c>
      <c r="E657" t="s">
        <v>918</v>
      </c>
      <c r="F657" t="s">
        <v>28</v>
      </c>
      <c r="H657">
        <v>13</v>
      </c>
      <c r="I657" s="3" t="s">
        <v>16</v>
      </c>
      <c r="J657" s="2" t="s">
        <v>25</v>
      </c>
      <c r="K657" s="2" t="s">
        <v>165</v>
      </c>
      <c r="L657" t="s">
        <v>9</v>
      </c>
      <c r="M657" s="3">
        <v>310</v>
      </c>
      <c r="N657" t="s">
        <v>802</v>
      </c>
    </row>
    <row r="658" spans="1:14">
      <c r="A658" s="1">
        <f t="shared" si="3"/>
        <v>657</v>
      </c>
      <c r="B658" t="s">
        <v>13</v>
      </c>
      <c r="C658">
        <f t="shared" si="2"/>
        <v>5</v>
      </c>
      <c r="D658" t="s">
        <v>171</v>
      </c>
      <c r="E658" t="s">
        <v>498</v>
      </c>
      <c r="F658" t="s">
        <v>124</v>
      </c>
      <c r="H658">
        <v>10</v>
      </c>
      <c r="I658" s="3" t="s">
        <v>16</v>
      </c>
      <c r="J658" s="2" t="s">
        <v>17</v>
      </c>
      <c r="K658" s="2" t="s">
        <v>165</v>
      </c>
      <c r="L658" t="s">
        <v>9</v>
      </c>
      <c r="M658" s="3">
        <v>310</v>
      </c>
      <c r="N658" t="s">
        <v>802</v>
      </c>
    </row>
    <row r="659" spans="1:14">
      <c r="A659" s="1">
        <f t="shared" si="3"/>
        <v>658</v>
      </c>
      <c r="B659" t="s">
        <v>13</v>
      </c>
      <c r="C659">
        <f t="shared" si="2"/>
        <v>5</v>
      </c>
      <c r="D659" t="s">
        <v>171</v>
      </c>
      <c r="E659" t="s">
        <v>919</v>
      </c>
      <c r="F659" t="s">
        <v>164</v>
      </c>
      <c r="H659">
        <v>8</v>
      </c>
      <c r="I659" s="3" t="s">
        <v>16</v>
      </c>
      <c r="J659" s="2" t="s">
        <v>25</v>
      </c>
      <c r="K659" s="2" t="s">
        <v>165</v>
      </c>
      <c r="L659" t="s">
        <v>9</v>
      </c>
      <c r="M659" s="3">
        <v>310</v>
      </c>
      <c r="N659" t="s">
        <v>802</v>
      </c>
    </row>
    <row r="660" spans="1:14">
      <c r="A660" s="1">
        <f t="shared" si="3"/>
        <v>659</v>
      </c>
      <c r="B660" t="s">
        <v>13</v>
      </c>
      <c r="C660">
        <f t="shared" si="2"/>
        <v>5</v>
      </c>
      <c r="D660" t="s">
        <v>920</v>
      </c>
      <c r="E660" t="s">
        <v>380</v>
      </c>
      <c r="H660">
        <v>36</v>
      </c>
      <c r="I660" s="3" t="s">
        <v>16</v>
      </c>
      <c r="J660" s="2" t="s">
        <v>25</v>
      </c>
      <c r="K660" s="2" t="s">
        <v>60</v>
      </c>
      <c r="L660" t="s">
        <v>9</v>
      </c>
      <c r="M660" s="3">
        <v>313</v>
      </c>
      <c r="N660" t="s">
        <v>802</v>
      </c>
    </row>
    <row r="661" spans="1:14">
      <c r="A661" s="1">
        <f t="shared" si="3"/>
        <v>660</v>
      </c>
      <c r="B661" t="s">
        <v>13</v>
      </c>
      <c r="C661">
        <f t="shared" si="2"/>
        <v>5</v>
      </c>
      <c r="D661" t="s">
        <v>921</v>
      </c>
      <c r="E661" t="s">
        <v>691</v>
      </c>
      <c r="H661">
        <v>46</v>
      </c>
      <c r="I661" s="3" t="s">
        <v>16</v>
      </c>
      <c r="J661" s="2" t="s">
        <v>17</v>
      </c>
      <c r="K661" s="2" t="s">
        <v>60</v>
      </c>
      <c r="L661" t="s">
        <v>9</v>
      </c>
      <c r="M661" s="3">
        <v>314</v>
      </c>
      <c r="N661" t="s">
        <v>802</v>
      </c>
    </row>
    <row r="662" spans="1:14">
      <c r="A662" s="1">
        <f t="shared" si="3"/>
        <v>661</v>
      </c>
      <c r="B662" t="s">
        <v>13</v>
      </c>
      <c r="C662">
        <f t="shared" si="2"/>
        <v>5</v>
      </c>
      <c r="D662" t="s">
        <v>921</v>
      </c>
      <c r="E662" t="s">
        <v>922</v>
      </c>
      <c r="F662" t="s">
        <v>923</v>
      </c>
      <c r="H662">
        <v>25</v>
      </c>
      <c r="I662" s="3" t="s">
        <v>16</v>
      </c>
      <c r="J662" s="2" t="s">
        <v>25</v>
      </c>
      <c r="K662" s="6" t="s">
        <v>29</v>
      </c>
      <c r="L662" t="s">
        <v>9</v>
      </c>
      <c r="M662" s="3">
        <v>314</v>
      </c>
      <c r="N662" t="s">
        <v>802</v>
      </c>
    </row>
    <row r="663" spans="1:14">
      <c r="A663" s="1">
        <f t="shared" si="3"/>
        <v>662</v>
      </c>
      <c r="B663" t="s">
        <v>13</v>
      </c>
      <c r="C663">
        <f t="shared" si="2"/>
        <v>5</v>
      </c>
      <c r="D663" t="s">
        <v>921</v>
      </c>
      <c r="E663" t="s">
        <v>924</v>
      </c>
      <c r="H663">
        <v>23</v>
      </c>
      <c r="I663" s="3" t="s">
        <v>16</v>
      </c>
      <c r="J663" s="2" t="s">
        <v>17</v>
      </c>
      <c r="K663" s="2" t="str">
        <f t="shared" ref="K663:K668" si="4">K662</f>
        <v>1/2</v>
      </c>
      <c r="L663" t="s">
        <v>9</v>
      </c>
      <c r="M663" s="3">
        <v>314</v>
      </c>
      <c r="N663" t="s">
        <v>802</v>
      </c>
    </row>
    <row r="664" spans="1:14">
      <c r="A664" s="1">
        <f t="shared" si="3"/>
        <v>663</v>
      </c>
      <c r="B664" t="s">
        <v>13</v>
      </c>
      <c r="C664">
        <f t="shared" si="2"/>
        <v>5</v>
      </c>
      <c r="D664" t="s">
        <v>921</v>
      </c>
      <c r="E664" t="s">
        <v>895</v>
      </c>
      <c r="H664">
        <v>21</v>
      </c>
      <c r="I664" s="3" t="s">
        <v>16</v>
      </c>
      <c r="J664" s="2" t="s">
        <v>17</v>
      </c>
      <c r="K664" s="2" t="str">
        <f t="shared" si="4"/>
        <v>1/2</v>
      </c>
      <c r="L664" t="s">
        <v>9</v>
      </c>
      <c r="M664" s="3">
        <v>314</v>
      </c>
      <c r="N664" t="s">
        <v>802</v>
      </c>
    </row>
    <row r="665" spans="1:14">
      <c r="A665" s="1">
        <f t="shared" si="3"/>
        <v>664</v>
      </c>
      <c r="B665" t="s">
        <v>13</v>
      </c>
      <c r="C665">
        <f t="shared" si="2"/>
        <v>5</v>
      </c>
      <c r="D665" t="s">
        <v>921</v>
      </c>
      <c r="E665" t="s">
        <v>925</v>
      </c>
      <c r="H665">
        <v>15</v>
      </c>
      <c r="I665" s="3" t="s">
        <v>16</v>
      </c>
      <c r="J665" s="2" t="s">
        <v>25</v>
      </c>
      <c r="K665" s="2" t="str">
        <f t="shared" si="4"/>
        <v>1/2</v>
      </c>
      <c r="L665" t="s">
        <v>9</v>
      </c>
      <c r="M665" s="3">
        <v>314</v>
      </c>
      <c r="N665" t="s">
        <v>802</v>
      </c>
    </row>
    <row r="666" spans="1:14">
      <c r="A666" s="1">
        <f t="shared" si="3"/>
        <v>665</v>
      </c>
      <c r="B666" t="s">
        <v>13</v>
      </c>
      <c r="C666">
        <f t="shared" si="2"/>
        <v>5</v>
      </c>
      <c r="D666" t="s">
        <v>921</v>
      </c>
      <c r="E666" t="s">
        <v>926</v>
      </c>
      <c r="H666">
        <v>12</v>
      </c>
      <c r="I666" s="3" t="s">
        <v>16</v>
      </c>
      <c r="J666" s="2" t="s">
        <v>17</v>
      </c>
      <c r="K666" s="2" t="str">
        <f t="shared" si="4"/>
        <v>1/2</v>
      </c>
      <c r="L666" t="s">
        <v>9</v>
      </c>
      <c r="M666" s="3">
        <v>314</v>
      </c>
      <c r="N666" t="s">
        <v>802</v>
      </c>
    </row>
    <row r="667" spans="1:14">
      <c r="A667" s="1">
        <f t="shared" si="3"/>
        <v>666</v>
      </c>
      <c r="B667" t="s">
        <v>13</v>
      </c>
      <c r="C667">
        <f t="shared" si="2"/>
        <v>5</v>
      </c>
      <c r="D667" t="s">
        <v>921</v>
      </c>
      <c r="E667" t="s">
        <v>21</v>
      </c>
      <c r="H667">
        <v>10</v>
      </c>
      <c r="I667" s="3" t="s">
        <v>16</v>
      </c>
      <c r="J667" s="2" t="s">
        <v>17</v>
      </c>
      <c r="K667" s="2" t="str">
        <f t="shared" si="4"/>
        <v>1/2</v>
      </c>
      <c r="L667" t="s">
        <v>9</v>
      </c>
      <c r="M667" s="3">
        <v>314</v>
      </c>
      <c r="N667" t="s">
        <v>802</v>
      </c>
    </row>
    <row r="668" spans="1:14">
      <c r="A668" s="1">
        <f t="shared" si="3"/>
        <v>667</v>
      </c>
      <c r="B668" t="s">
        <v>13</v>
      </c>
      <c r="C668">
        <f t="shared" si="2"/>
        <v>5</v>
      </c>
      <c r="D668" t="s">
        <v>921</v>
      </c>
      <c r="E668" t="s">
        <v>493</v>
      </c>
      <c r="H668">
        <v>8</v>
      </c>
      <c r="I668" s="3" t="s">
        <v>16</v>
      </c>
      <c r="J668" s="2" t="s">
        <v>17</v>
      </c>
      <c r="K668" s="2" t="str">
        <f t="shared" si="4"/>
        <v>1/2</v>
      </c>
      <c r="L668" t="s">
        <v>9</v>
      </c>
      <c r="M668" s="3">
        <v>314</v>
      </c>
      <c r="N668" t="s">
        <v>802</v>
      </c>
    </row>
    <row r="669" spans="1:14">
      <c r="A669" s="1">
        <f t="shared" si="3"/>
        <v>668</v>
      </c>
      <c r="B669" t="s">
        <v>13</v>
      </c>
      <c r="C669">
        <f t="shared" si="2"/>
        <v>5</v>
      </c>
      <c r="D669" t="s">
        <v>921</v>
      </c>
      <c r="E669" t="s">
        <v>163</v>
      </c>
      <c r="F669" t="s">
        <v>927</v>
      </c>
      <c r="H669">
        <v>5</v>
      </c>
      <c r="I669" s="3" t="s">
        <v>16</v>
      </c>
      <c r="J669" s="2" t="s">
        <v>25</v>
      </c>
      <c r="K669" s="2" t="s">
        <v>182</v>
      </c>
      <c r="L669" t="s">
        <v>9</v>
      </c>
      <c r="M669" s="3">
        <v>314</v>
      </c>
      <c r="N669" t="s">
        <v>802</v>
      </c>
    </row>
    <row r="670" spans="1:14">
      <c r="A670" s="1">
        <f t="shared" si="3"/>
        <v>669</v>
      </c>
      <c r="B670" t="s">
        <v>13</v>
      </c>
      <c r="C670">
        <f t="shared" si="2"/>
        <v>5</v>
      </c>
      <c r="D670" t="s">
        <v>928</v>
      </c>
      <c r="E670" t="s">
        <v>935</v>
      </c>
      <c r="H670">
        <v>22</v>
      </c>
      <c r="I670" s="3" t="s">
        <v>16</v>
      </c>
      <c r="J670" s="2" t="s">
        <v>25</v>
      </c>
      <c r="K670" s="2" t="s">
        <v>60</v>
      </c>
      <c r="L670" t="s">
        <v>9</v>
      </c>
      <c r="M670" s="3">
        <v>314</v>
      </c>
      <c r="N670" t="s">
        <v>802</v>
      </c>
    </row>
    <row r="671" spans="1:14">
      <c r="A671" s="1">
        <f t="shared" si="3"/>
        <v>670</v>
      </c>
      <c r="B671" t="s">
        <v>13</v>
      </c>
      <c r="C671">
        <f t="shared" si="2"/>
        <v>5</v>
      </c>
      <c r="D671" t="s">
        <v>929</v>
      </c>
      <c r="E671" t="s">
        <v>98</v>
      </c>
      <c r="H671">
        <v>49</v>
      </c>
      <c r="I671" s="3" t="s">
        <v>16</v>
      </c>
      <c r="J671" s="2" t="s">
        <v>25</v>
      </c>
      <c r="K671" s="2" t="s">
        <v>60</v>
      </c>
      <c r="L671" t="s">
        <v>9</v>
      </c>
      <c r="M671" s="3">
        <v>315</v>
      </c>
      <c r="N671" t="s">
        <v>802</v>
      </c>
    </row>
    <row r="672" spans="1:14">
      <c r="A672" s="1">
        <f t="shared" si="3"/>
        <v>671</v>
      </c>
      <c r="B672" t="s">
        <v>13</v>
      </c>
      <c r="C672">
        <f t="shared" si="2"/>
        <v>5</v>
      </c>
      <c r="D672" t="s">
        <v>930</v>
      </c>
      <c r="E672" t="s">
        <v>335</v>
      </c>
      <c r="H672">
        <v>27</v>
      </c>
      <c r="I672" s="3" t="s">
        <v>16</v>
      </c>
      <c r="J672" s="2" t="s">
        <v>17</v>
      </c>
      <c r="K672" s="2" t="s">
        <v>60</v>
      </c>
      <c r="L672" t="s">
        <v>9</v>
      </c>
      <c r="M672" s="3">
        <v>316</v>
      </c>
      <c r="N672" t="s">
        <v>802</v>
      </c>
    </row>
    <row r="673" spans="1:14">
      <c r="A673" s="1">
        <f t="shared" si="3"/>
        <v>672</v>
      </c>
      <c r="B673" t="s">
        <v>13</v>
      </c>
      <c r="C673">
        <f t="shared" si="2"/>
        <v>5</v>
      </c>
      <c r="D673" t="s">
        <v>931</v>
      </c>
      <c r="E673" t="s">
        <v>799</v>
      </c>
      <c r="H673">
        <v>30</v>
      </c>
      <c r="I673" s="3" t="s">
        <v>16</v>
      </c>
      <c r="J673" s="2" t="s">
        <v>17</v>
      </c>
      <c r="K673" s="2" t="s">
        <v>182</v>
      </c>
      <c r="L673" t="s">
        <v>9</v>
      </c>
      <c r="M673" s="3">
        <v>318</v>
      </c>
      <c r="N673" t="s">
        <v>802</v>
      </c>
    </row>
    <row r="674" spans="1:14">
      <c r="A674" s="1">
        <f t="shared" si="3"/>
        <v>673</v>
      </c>
      <c r="B674" t="s">
        <v>13</v>
      </c>
      <c r="C674">
        <f t="shared" si="2"/>
        <v>5</v>
      </c>
      <c r="D674" t="s">
        <v>934</v>
      </c>
      <c r="E674" t="s">
        <v>527</v>
      </c>
      <c r="H674">
        <v>4</v>
      </c>
      <c r="I674" s="3" t="s">
        <v>16</v>
      </c>
      <c r="J674" s="2" t="s">
        <v>25</v>
      </c>
      <c r="K674" s="2" t="s">
        <v>943</v>
      </c>
      <c r="L674" t="s">
        <v>9</v>
      </c>
      <c r="M674" s="3">
        <v>319</v>
      </c>
      <c r="N674" t="s">
        <v>802</v>
      </c>
    </row>
    <row r="675" spans="1:14">
      <c r="A675" s="1">
        <f t="shared" si="3"/>
        <v>674</v>
      </c>
      <c r="B675" t="s">
        <v>13</v>
      </c>
      <c r="C675">
        <f t="shared" si="2"/>
        <v>5</v>
      </c>
      <c r="D675" t="s">
        <v>931</v>
      </c>
      <c r="E675" t="s">
        <v>735</v>
      </c>
      <c r="H675">
        <v>2</v>
      </c>
      <c r="I675" s="3" t="s">
        <v>16</v>
      </c>
      <c r="J675" s="2" t="s">
        <v>25</v>
      </c>
      <c r="K675" s="2" t="s">
        <v>943</v>
      </c>
      <c r="L675" t="s">
        <v>9</v>
      </c>
      <c r="M675" s="3">
        <v>319</v>
      </c>
      <c r="N675" t="s">
        <v>802</v>
      </c>
    </row>
    <row r="676" spans="1:14">
      <c r="A676" s="1">
        <f>A675+1</f>
        <v>675</v>
      </c>
      <c r="B676" t="s">
        <v>13</v>
      </c>
      <c r="C676">
        <f t="shared" si="2"/>
        <v>5</v>
      </c>
      <c r="D676" t="s">
        <v>932</v>
      </c>
      <c r="E676" t="s">
        <v>936</v>
      </c>
      <c r="F676" t="s">
        <v>75</v>
      </c>
      <c r="H676">
        <v>49</v>
      </c>
      <c r="I676" s="3" t="s">
        <v>16</v>
      </c>
      <c r="J676" s="2" t="s">
        <v>17</v>
      </c>
      <c r="K676" s="2" t="s">
        <v>19</v>
      </c>
      <c r="L676" t="s">
        <v>9</v>
      </c>
      <c r="M676" s="3">
        <v>319</v>
      </c>
      <c r="N676" t="s">
        <v>802</v>
      </c>
    </row>
    <row r="677" spans="1:14">
      <c r="A677" s="1">
        <f t="shared" si="3"/>
        <v>676</v>
      </c>
      <c r="B677" t="s">
        <v>13</v>
      </c>
      <c r="C677">
        <f t="shared" si="2"/>
        <v>5</v>
      </c>
      <c r="D677" t="s">
        <v>584</v>
      </c>
      <c r="E677" t="s">
        <v>267</v>
      </c>
      <c r="F677" t="s">
        <v>656</v>
      </c>
      <c r="H677">
        <v>22</v>
      </c>
      <c r="I677" s="3" t="s">
        <v>16</v>
      </c>
      <c r="J677" s="2" t="s">
        <v>17</v>
      </c>
      <c r="K677" s="2" t="s">
        <v>22</v>
      </c>
      <c r="L677" t="s">
        <v>9</v>
      </c>
      <c r="M677" s="3">
        <v>325</v>
      </c>
      <c r="N677" t="s">
        <v>802</v>
      </c>
    </row>
    <row r="678" spans="1:14">
      <c r="A678" s="1">
        <f t="shared" si="3"/>
        <v>677</v>
      </c>
      <c r="B678" t="s">
        <v>13</v>
      </c>
      <c r="C678">
        <f t="shared" si="2"/>
        <v>5</v>
      </c>
      <c r="D678" t="s">
        <v>584</v>
      </c>
      <c r="E678" t="s">
        <v>937</v>
      </c>
      <c r="F678" t="s">
        <v>120</v>
      </c>
      <c r="H678">
        <v>25</v>
      </c>
      <c r="I678" s="3" t="s">
        <v>16</v>
      </c>
      <c r="J678" s="2" t="s">
        <v>25</v>
      </c>
      <c r="K678" s="2" t="s">
        <v>22</v>
      </c>
      <c r="L678" t="s">
        <v>9</v>
      </c>
      <c r="M678" s="3">
        <v>325</v>
      </c>
      <c r="N678" t="s">
        <v>802</v>
      </c>
    </row>
    <row r="679" spans="1:14">
      <c r="A679" s="1">
        <f t="shared" si="3"/>
        <v>678</v>
      </c>
      <c r="B679" t="s">
        <v>13</v>
      </c>
      <c r="C679">
        <f t="shared" si="2"/>
        <v>5</v>
      </c>
      <c r="D679" t="s">
        <v>584</v>
      </c>
      <c r="E679" t="s">
        <v>938</v>
      </c>
      <c r="H679">
        <v>2</v>
      </c>
      <c r="I679" s="3" t="s">
        <v>16</v>
      </c>
      <c r="J679" s="2" t="s">
        <v>17</v>
      </c>
      <c r="K679" s="2" t="s">
        <v>44</v>
      </c>
      <c r="L679" t="s">
        <v>9</v>
      </c>
      <c r="M679" s="3">
        <v>325</v>
      </c>
      <c r="N679" t="s">
        <v>802</v>
      </c>
    </row>
    <row r="680" spans="1:14">
      <c r="A680" s="1">
        <f t="shared" si="3"/>
        <v>679</v>
      </c>
      <c r="B680" t="s">
        <v>13</v>
      </c>
      <c r="C680">
        <f t="shared" si="2"/>
        <v>5</v>
      </c>
      <c r="D680" t="s">
        <v>933</v>
      </c>
      <c r="E680" t="s">
        <v>939</v>
      </c>
      <c r="H680">
        <v>22</v>
      </c>
      <c r="I680" s="3" t="s">
        <v>16</v>
      </c>
      <c r="J680" s="2" t="s">
        <v>17</v>
      </c>
      <c r="K680" s="2" t="s">
        <v>19</v>
      </c>
      <c r="L680" t="s">
        <v>9</v>
      </c>
      <c r="M680" s="3">
        <v>328</v>
      </c>
      <c r="N680" t="s">
        <v>802</v>
      </c>
    </row>
    <row r="681" spans="1:14">
      <c r="A681" s="1">
        <f t="shared" si="3"/>
        <v>680</v>
      </c>
      <c r="B681" t="s">
        <v>13</v>
      </c>
      <c r="C681">
        <f t="shared" si="2"/>
        <v>5</v>
      </c>
      <c r="D681" t="s">
        <v>933</v>
      </c>
      <c r="E681" t="s">
        <v>143</v>
      </c>
      <c r="F681" t="s">
        <v>940</v>
      </c>
      <c r="H681">
        <v>4</v>
      </c>
      <c r="I681" s="3" t="s">
        <v>16</v>
      </c>
      <c r="J681" s="2" t="s">
        <v>17</v>
      </c>
      <c r="K681" s="2" t="s">
        <v>22</v>
      </c>
      <c r="L681" t="s">
        <v>9</v>
      </c>
      <c r="M681" s="3">
        <v>328</v>
      </c>
      <c r="N681" t="s">
        <v>802</v>
      </c>
    </row>
    <row r="682" spans="1:14">
      <c r="A682" s="1">
        <f t="shared" si="3"/>
        <v>681</v>
      </c>
      <c r="B682" t="s">
        <v>13</v>
      </c>
      <c r="C682">
        <f t="shared" si="2"/>
        <v>5</v>
      </c>
      <c r="D682" t="s">
        <v>933</v>
      </c>
      <c r="E682" t="s">
        <v>698</v>
      </c>
      <c r="F682" t="s">
        <v>941</v>
      </c>
      <c r="H682">
        <v>2</v>
      </c>
      <c r="I682" s="3" t="s">
        <v>16</v>
      </c>
      <c r="J682" s="2" t="s">
        <v>25</v>
      </c>
      <c r="K682" s="2" t="s">
        <v>22</v>
      </c>
      <c r="L682" t="s">
        <v>9</v>
      </c>
      <c r="M682" s="3">
        <v>328</v>
      </c>
      <c r="N682" t="s">
        <v>802</v>
      </c>
    </row>
    <row r="683" spans="1:14">
      <c r="A683" s="1">
        <f t="shared" si="3"/>
        <v>682</v>
      </c>
      <c r="B683" t="s">
        <v>13</v>
      </c>
      <c r="C683">
        <f t="shared" si="2"/>
        <v>5</v>
      </c>
      <c r="D683" t="s">
        <v>933</v>
      </c>
      <c r="E683" t="s">
        <v>942</v>
      </c>
      <c r="F683" t="s">
        <v>169</v>
      </c>
      <c r="H683">
        <v>1</v>
      </c>
      <c r="I683" s="3" t="s">
        <v>40</v>
      </c>
      <c r="J683" s="2" t="s">
        <v>17</v>
      </c>
      <c r="K683" s="2" t="s">
        <v>22</v>
      </c>
      <c r="L683" t="s">
        <v>9</v>
      </c>
      <c r="M683" s="3">
        <v>328</v>
      </c>
      <c r="N683" t="s">
        <v>802</v>
      </c>
    </row>
    <row r="684" spans="1:14">
      <c r="A684" s="1">
        <f t="shared" si="3"/>
        <v>683</v>
      </c>
      <c r="B684" t="s">
        <v>13</v>
      </c>
      <c r="C684">
        <f t="shared" si="2"/>
        <v>5</v>
      </c>
      <c r="D684" t="s">
        <v>327</v>
      </c>
      <c r="E684" t="s">
        <v>72</v>
      </c>
      <c r="F684" t="s">
        <v>72</v>
      </c>
      <c r="G684" t="s">
        <v>72</v>
      </c>
      <c r="H684">
        <v>-1</v>
      </c>
      <c r="I684" s="3" t="s">
        <v>72</v>
      </c>
      <c r="J684" s="3" t="s">
        <v>72</v>
      </c>
      <c r="K684" s="2" t="s">
        <v>72</v>
      </c>
      <c r="L684" t="s">
        <v>72</v>
      </c>
      <c r="M684" s="3" t="s">
        <v>72</v>
      </c>
      <c r="N684" t="s">
        <v>802</v>
      </c>
    </row>
    <row r="685" spans="1:14">
      <c r="A685" s="1">
        <f t="shared" si="3"/>
        <v>684</v>
      </c>
      <c r="B685" t="s">
        <v>13</v>
      </c>
      <c r="C685">
        <f t="shared" si="2"/>
        <v>5</v>
      </c>
      <c r="D685" t="s">
        <v>944</v>
      </c>
      <c r="E685" t="s">
        <v>952</v>
      </c>
      <c r="H685">
        <v>20</v>
      </c>
      <c r="I685" s="3" t="s">
        <v>16</v>
      </c>
      <c r="J685" s="2" t="s">
        <v>17</v>
      </c>
      <c r="K685" s="2" t="s">
        <v>22</v>
      </c>
      <c r="L685" t="s">
        <v>9</v>
      </c>
      <c r="M685" s="3">
        <v>339</v>
      </c>
      <c r="N685" t="s">
        <v>802</v>
      </c>
    </row>
    <row r="686" spans="1:14">
      <c r="A686" s="1">
        <f t="shared" si="3"/>
        <v>685</v>
      </c>
      <c r="B686" t="s">
        <v>13</v>
      </c>
      <c r="C686">
        <f t="shared" si="2"/>
        <v>5</v>
      </c>
      <c r="D686" t="s">
        <v>945</v>
      </c>
      <c r="E686" t="s">
        <v>665</v>
      </c>
      <c r="F686" t="s">
        <v>56</v>
      </c>
      <c r="H686">
        <v>18</v>
      </c>
      <c r="I686" s="3" t="s">
        <v>16</v>
      </c>
      <c r="J686" s="2" t="s">
        <v>17</v>
      </c>
      <c r="K686" s="2" t="s">
        <v>22</v>
      </c>
      <c r="L686" t="s">
        <v>9</v>
      </c>
      <c r="M686" s="3">
        <v>339</v>
      </c>
      <c r="N686" t="s">
        <v>802</v>
      </c>
    </row>
    <row r="687" spans="1:14">
      <c r="A687" s="1">
        <f t="shared" si="3"/>
        <v>686</v>
      </c>
      <c r="B687" t="s">
        <v>13</v>
      </c>
      <c r="C687">
        <f t="shared" si="2"/>
        <v>5</v>
      </c>
      <c r="D687" t="s">
        <v>946</v>
      </c>
      <c r="E687" t="s">
        <v>698</v>
      </c>
      <c r="F687" t="s">
        <v>656</v>
      </c>
      <c r="H687">
        <v>13</v>
      </c>
      <c r="I687" s="3" t="s">
        <v>16</v>
      </c>
      <c r="J687" s="2" t="s">
        <v>25</v>
      </c>
      <c r="K687" s="2" t="s">
        <v>22</v>
      </c>
      <c r="L687" t="s">
        <v>9</v>
      </c>
      <c r="M687" s="3">
        <v>339</v>
      </c>
      <c r="N687" t="s">
        <v>802</v>
      </c>
    </row>
    <row r="688" spans="1:14">
      <c r="A688" s="1">
        <f t="shared" si="3"/>
        <v>687</v>
      </c>
      <c r="B688" t="s">
        <v>13</v>
      </c>
      <c r="C688">
        <f t="shared" si="2"/>
        <v>5</v>
      </c>
      <c r="D688" t="s">
        <v>946</v>
      </c>
      <c r="E688" t="s">
        <v>387</v>
      </c>
      <c r="F688" t="s">
        <v>910</v>
      </c>
      <c r="H688">
        <v>11</v>
      </c>
      <c r="I688" s="3" t="s">
        <v>16</v>
      </c>
      <c r="J688" s="2" t="s">
        <v>25</v>
      </c>
      <c r="K688" s="2" t="s">
        <v>22</v>
      </c>
      <c r="L688" t="s">
        <v>9</v>
      </c>
      <c r="M688" s="3">
        <v>339</v>
      </c>
      <c r="N688" t="s">
        <v>802</v>
      </c>
    </row>
    <row r="689" spans="1:14">
      <c r="A689" s="1">
        <f t="shared" si="3"/>
        <v>688</v>
      </c>
      <c r="B689" t="s">
        <v>13</v>
      </c>
      <c r="C689">
        <f t="shared" si="2"/>
        <v>5</v>
      </c>
      <c r="D689" t="s">
        <v>946</v>
      </c>
      <c r="E689" t="s">
        <v>42</v>
      </c>
      <c r="F689" t="s">
        <v>715</v>
      </c>
      <c r="H689">
        <v>8</v>
      </c>
      <c r="I689" s="3" t="s">
        <v>16</v>
      </c>
      <c r="J689" s="2" t="s">
        <v>25</v>
      </c>
      <c r="K689" s="2" t="s">
        <v>22</v>
      </c>
      <c r="L689" t="s">
        <v>9</v>
      </c>
      <c r="M689" s="3">
        <v>339</v>
      </c>
      <c r="N689" t="s">
        <v>802</v>
      </c>
    </row>
    <row r="690" spans="1:14">
      <c r="A690" s="1">
        <f t="shared" si="3"/>
        <v>689</v>
      </c>
      <c r="B690" t="s">
        <v>13</v>
      </c>
      <c r="C690">
        <f t="shared" si="2"/>
        <v>5</v>
      </c>
      <c r="D690" t="s">
        <v>946</v>
      </c>
      <c r="E690" t="s">
        <v>38</v>
      </c>
      <c r="F690" t="s">
        <v>953</v>
      </c>
      <c r="H690">
        <v>6</v>
      </c>
      <c r="I690" s="3" t="s">
        <v>16</v>
      </c>
      <c r="J690" s="2" t="s">
        <v>25</v>
      </c>
      <c r="K690" s="2" t="s">
        <v>22</v>
      </c>
      <c r="L690" t="s">
        <v>9</v>
      </c>
      <c r="M690" s="3">
        <v>339</v>
      </c>
      <c r="N690" t="s">
        <v>802</v>
      </c>
    </row>
    <row r="691" spans="1:14">
      <c r="A691" s="1">
        <f t="shared" si="3"/>
        <v>690</v>
      </c>
      <c r="B691" t="s">
        <v>13</v>
      </c>
      <c r="C691">
        <f t="shared" si="2"/>
        <v>5</v>
      </c>
      <c r="D691" t="s">
        <v>945</v>
      </c>
      <c r="E691" t="s">
        <v>311</v>
      </c>
      <c r="H691">
        <v>1</v>
      </c>
      <c r="I691" s="3" t="s">
        <v>40</v>
      </c>
      <c r="J691" s="2" t="s">
        <v>17</v>
      </c>
      <c r="K691" s="2" t="s">
        <v>44</v>
      </c>
      <c r="L691" t="s">
        <v>9</v>
      </c>
      <c r="M691" s="3">
        <v>339</v>
      </c>
      <c r="N691" t="s">
        <v>802</v>
      </c>
    </row>
    <row r="692" spans="1:14">
      <c r="A692" s="1">
        <f t="shared" si="3"/>
        <v>691</v>
      </c>
      <c r="B692" t="s">
        <v>13</v>
      </c>
      <c r="C692">
        <f t="shared" si="2"/>
        <v>5</v>
      </c>
      <c r="D692" t="s">
        <v>947</v>
      </c>
      <c r="E692" t="s">
        <v>954</v>
      </c>
      <c r="H692">
        <v>49</v>
      </c>
      <c r="I692" s="3" t="s">
        <v>16</v>
      </c>
      <c r="J692" s="2" t="s">
        <v>25</v>
      </c>
      <c r="K692" s="2" t="s">
        <v>60</v>
      </c>
      <c r="L692" t="s">
        <v>9</v>
      </c>
      <c r="M692" s="3">
        <v>340</v>
      </c>
      <c r="N692" t="s">
        <v>802</v>
      </c>
    </row>
    <row r="693" spans="1:14">
      <c r="A693" s="1">
        <f t="shared" si="3"/>
        <v>692</v>
      </c>
      <c r="B693" t="s">
        <v>13</v>
      </c>
      <c r="C693">
        <f t="shared" si="2"/>
        <v>5</v>
      </c>
      <c r="D693" t="s">
        <v>948</v>
      </c>
      <c r="E693" t="s">
        <v>207</v>
      </c>
      <c r="F693" t="s">
        <v>28</v>
      </c>
      <c r="H693">
        <v>20</v>
      </c>
      <c r="I693" s="3" t="s">
        <v>16</v>
      </c>
      <c r="J693" s="2" t="s">
        <v>17</v>
      </c>
      <c r="K693" s="2" t="s">
        <v>44</v>
      </c>
      <c r="L693" t="s">
        <v>9</v>
      </c>
      <c r="M693" s="3">
        <v>346</v>
      </c>
      <c r="N693" t="s">
        <v>802</v>
      </c>
    </row>
    <row r="694" spans="1:14">
      <c r="A694" s="1">
        <f t="shared" si="3"/>
        <v>693</v>
      </c>
      <c r="B694" t="s">
        <v>13</v>
      </c>
      <c r="C694">
        <f t="shared" si="2"/>
        <v>5</v>
      </c>
      <c r="D694" t="s">
        <v>646</v>
      </c>
      <c r="E694" t="s">
        <v>34</v>
      </c>
      <c r="H694">
        <v>38</v>
      </c>
      <c r="I694" s="3" t="s">
        <v>16</v>
      </c>
      <c r="J694" s="2" t="s">
        <v>25</v>
      </c>
      <c r="K694" s="2" t="s">
        <v>44</v>
      </c>
      <c r="L694" t="s">
        <v>9</v>
      </c>
      <c r="M694" s="3">
        <v>347</v>
      </c>
      <c r="N694" t="s">
        <v>802</v>
      </c>
    </row>
    <row r="695" spans="1:14">
      <c r="A695" s="1">
        <f t="shared" si="3"/>
        <v>694</v>
      </c>
      <c r="B695" t="s">
        <v>13</v>
      </c>
      <c r="C695">
        <f t="shared" si="2"/>
        <v>5</v>
      </c>
      <c r="D695" t="s">
        <v>646</v>
      </c>
      <c r="E695" t="s">
        <v>86</v>
      </c>
      <c r="F695" t="s">
        <v>35</v>
      </c>
      <c r="H695">
        <v>15</v>
      </c>
      <c r="I695" s="3" t="s">
        <v>16</v>
      </c>
      <c r="J695" s="2" t="s">
        <v>17</v>
      </c>
      <c r="K695" s="2" t="s">
        <v>165</v>
      </c>
      <c r="L695" t="s">
        <v>9</v>
      </c>
      <c r="M695" s="3">
        <v>347</v>
      </c>
      <c r="N695" t="s">
        <v>802</v>
      </c>
    </row>
    <row r="696" spans="1:14">
      <c r="A696" s="1">
        <f t="shared" si="3"/>
        <v>695</v>
      </c>
      <c r="B696" t="s">
        <v>13</v>
      </c>
      <c r="C696">
        <f t="shared" si="2"/>
        <v>5</v>
      </c>
      <c r="D696" t="s">
        <v>646</v>
      </c>
      <c r="E696" t="s">
        <v>117</v>
      </c>
      <c r="H696">
        <v>13</v>
      </c>
      <c r="I696" s="3" t="s">
        <v>16</v>
      </c>
      <c r="J696" s="2" t="s">
        <v>17</v>
      </c>
      <c r="K696" s="2" t="s">
        <v>165</v>
      </c>
      <c r="L696" t="s">
        <v>9</v>
      </c>
      <c r="M696" s="3">
        <v>347</v>
      </c>
      <c r="N696" t="s">
        <v>802</v>
      </c>
    </row>
    <row r="697" spans="1:14">
      <c r="A697" s="1">
        <f t="shared" si="3"/>
        <v>696</v>
      </c>
      <c r="B697" t="s">
        <v>13</v>
      </c>
      <c r="C697">
        <f t="shared" si="2"/>
        <v>5</v>
      </c>
      <c r="D697" t="s">
        <v>646</v>
      </c>
      <c r="E697" t="s">
        <v>82</v>
      </c>
      <c r="F697" t="s">
        <v>34</v>
      </c>
      <c r="H697">
        <v>10</v>
      </c>
      <c r="I697" s="3" t="s">
        <v>16</v>
      </c>
      <c r="J697" s="2" t="s">
        <v>25</v>
      </c>
      <c r="K697" s="2" t="s">
        <v>165</v>
      </c>
      <c r="L697" t="s">
        <v>9</v>
      </c>
      <c r="M697" s="3">
        <v>347</v>
      </c>
      <c r="N697" t="s">
        <v>802</v>
      </c>
    </row>
    <row r="698" spans="1:14">
      <c r="A698" s="1">
        <f t="shared" si="3"/>
        <v>697</v>
      </c>
      <c r="B698" t="s">
        <v>13</v>
      </c>
      <c r="C698">
        <f t="shared" ref="C698:C761" si="5">C697</f>
        <v>5</v>
      </c>
      <c r="D698" t="s">
        <v>646</v>
      </c>
      <c r="E698" t="s">
        <v>955</v>
      </c>
      <c r="F698" t="s">
        <v>264</v>
      </c>
      <c r="H698">
        <v>7</v>
      </c>
      <c r="I698" s="3" t="s">
        <v>16</v>
      </c>
      <c r="J698" s="2" t="s">
        <v>25</v>
      </c>
      <c r="K698" s="2" t="s">
        <v>165</v>
      </c>
      <c r="L698" t="s">
        <v>9</v>
      </c>
      <c r="M698" s="3">
        <v>347</v>
      </c>
      <c r="N698" t="s">
        <v>802</v>
      </c>
    </row>
    <row r="699" spans="1:14">
      <c r="A699" s="1">
        <f t="shared" si="3"/>
        <v>698</v>
      </c>
      <c r="B699" t="s">
        <v>13</v>
      </c>
      <c r="C699">
        <f t="shared" si="5"/>
        <v>5</v>
      </c>
      <c r="D699" t="s">
        <v>646</v>
      </c>
      <c r="E699" t="s">
        <v>496</v>
      </c>
      <c r="H699">
        <v>3</v>
      </c>
      <c r="I699" s="3" t="s">
        <v>16</v>
      </c>
      <c r="J699" s="2" t="s">
        <v>17</v>
      </c>
      <c r="K699" s="2" t="s">
        <v>165</v>
      </c>
      <c r="L699" t="s">
        <v>9</v>
      </c>
      <c r="M699" s="3">
        <v>347</v>
      </c>
      <c r="N699" t="s">
        <v>802</v>
      </c>
    </row>
    <row r="700" spans="1:14">
      <c r="A700" s="1">
        <f t="shared" si="3"/>
        <v>699</v>
      </c>
      <c r="B700" t="s">
        <v>13</v>
      </c>
      <c r="C700">
        <f t="shared" si="5"/>
        <v>5</v>
      </c>
      <c r="D700" t="s">
        <v>949</v>
      </c>
      <c r="E700" t="s">
        <v>82</v>
      </c>
      <c r="F700" t="s">
        <v>321</v>
      </c>
      <c r="H700">
        <v>24</v>
      </c>
      <c r="I700" s="3" t="s">
        <v>16</v>
      </c>
      <c r="J700" s="2" t="s">
        <v>25</v>
      </c>
      <c r="K700" s="2" t="s">
        <v>19</v>
      </c>
      <c r="L700" t="s">
        <v>9</v>
      </c>
      <c r="M700" s="3">
        <v>350</v>
      </c>
      <c r="N700" t="s">
        <v>802</v>
      </c>
    </row>
    <row r="701" spans="1:14">
      <c r="A701" s="1">
        <f t="shared" si="3"/>
        <v>700</v>
      </c>
      <c r="B701" t="s">
        <v>13</v>
      </c>
      <c r="C701">
        <f t="shared" si="5"/>
        <v>5</v>
      </c>
      <c r="D701" t="s">
        <v>950</v>
      </c>
      <c r="E701" t="s">
        <v>956</v>
      </c>
      <c r="H701">
        <v>11</v>
      </c>
      <c r="I701" s="3" t="s">
        <v>16</v>
      </c>
      <c r="J701" s="2" t="s">
        <v>17</v>
      </c>
      <c r="K701" s="2" t="s">
        <v>22</v>
      </c>
      <c r="L701" t="s">
        <v>9</v>
      </c>
      <c r="M701" s="3">
        <v>351</v>
      </c>
      <c r="N701" t="s">
        <v>802</v>
      </c>
    </row>
    <row r="702" spans="1:14">
      <c r="A702" s="1">
        <f t="shared" ref="A702:A765" si="6">A701+1</f>
        <v>701</v>
      </c>
      <c r="B702" t="s">
        <v>13</v>
      </c>
      <c r="C702">
        <f t="shared" si="5"/>
        <v>5</v>
      </c>
      <c r="D702" t="s">
        <v>950</v>
      </c>
      <c r="E702" t="s">
        <v>957</v>
      </c>
      <c r="H702">
        <v>9</v>
      </c>
      <c r="I702" s="3" t="s">
        <v>16</v>
      </c>
      <c r="J702" s="2" t="s">
        <v>25</v>
      </c>
      <c r="K702" s="2" t="s">
        <v>22</v>
      </c>
      <c r="L702" t="s">
        <v>9</v>
      </c>
      <c r="M702" s="3">
        <v>351</v>
      </c>
      <c r="N702" t="s">
        <v>802</v>
      </c>
    </row>
    <row r="703" spans="1:14">
      <c r="A703" s="1">
        <f t="shared" si="6"/>
        <v>702</v>
      </c>
      <c r="B703" t="s">
        <v>13</v>
      </c>
      <c r="C703">
        <f t="shared" si="5"/>
        <v>5</v>
      </c>
      <c r="D703" t="s">
        <v>951</v>
      </c>
      <c r="E703" t="s">
        <v>323</v>
      </c>
      <c r="H703">
        <v>18</v>
      </c>
      <c r="I703" s="3" t="s">
        <v>16</v>
      </c>
      <c r="J703" s="2" t="s">
        <v>17</v>
      </c>
      <c r="K703" s="2" t="s">
        <v>182</v>
      </c>
      <c r="L703" t="s">
        <v>9</v>
      </c>
      <c r="M703" s="3">
        <v>353</v>
      </c>
      <c r="N703" t="s">
        <v>802</v>
      </c>
    </row>
    <row r="704" spans="1:14">
      <c r="A704" s="1">
        <f t="shared" si="6"/>
        <v>703</v>
      </c>
      <c r="B704" t="s">
        <v>13</v>
      </c>
      <c r="C704">
        <f t="shared" si="5"/>
        <v>5</v>
      </c>
      <c r="D704" t="s">
        <v>106</v>
      </c>
      <c r="E704" t="s">
        <v>958</v>
      </c>
      <c r="H704">
        <v>29</v>
      </c>
      <c r="I704" s="3" t="s">
        <v>16</v>
      </c>
      <c r="J704" s="2" t="s">
        <v>17</v>
      </c>
      <c r="K704" s="2" t="s">
        <v>60</v>
      </c>
      <c r="L704" t="s">
        <v>9</v>
      </c>
      <c r="M704" s="3">
        <v>357</v>
      </c>
      <c r="N704" t="s">
        <v>802</v>
      </c>
    </row>
    <row r="705" spans="1:14">
      <c r="A705" s="1">
        <f t="shared" si="6"/>
        <v>704</v>
      </c>
      <c r="B705" t="s">
        <v>13</v>
      </c>
      <c r="C705">
        <f t="shared" si="5"/>
        <v>5</v>
      </c>
      <c r="D705" t="s">
        <v>106</v>
      </c>
      <c r="E705" t="s">
        <v>959</v>
      </c>
      <c r="H705">
        <v>13</v>
      </c>
      <c r="I705" s="3" t="s">
        <v>16</v>
      </c>
      <c r="J705" s="2" t="s">
        <v>17</v>
      </c>
      <c r="K705" s="2" t="s">
        <v>182</v>
      </c>
      <c r="L705" t="s">
        <v>9</v>
      </c>
      <c r="M705" s="3">
        <v>357</v>
      </c>
      <c r="N705" t="s">
        <v>802</v>
      </c>
    </row>
    <row r="706" spans="1:14">
      <c r="A706" s="1">
        <f t="shared" si="6"/>
        <v>705</v>
      </c>
      <c r="B706" t="s">
        <v>13</v>
      </c>
      <c r="C706">
        <f t="shared" si="5"/>
        <v>5</v>
      </c>
      <c r="D706" t="s">
        <v>106</v>
      </c>
      <c r="E706" t="s">
        <v>960</v>
      </c>
      <c r="H706">
        <v>11</v>
      </c>
      <c r="I706" s="3" t="s">
        <v>16</v>
      </c>
      <c r="J706" s="2" t="s">
        <v>25</v>
      </c>
      <c r="K706" s="2" t="s">
        <v>182</v>
      </c>
      <c r="L706" t="s">
        <v>9</v>
      </c>
      <c r="M706" s="3">
        <v>357</v>
      </c>
      <c r="N706" t="s">
        <v>802</v>
      </c>
    </row>
    <row r="707" spans="1:14">
      <c r="A707" s="1">
        <f t="shared" si="6"/>
        <v>706</v>
      </c>
      <c r="B707" t="s">
        <v>13</v>
      </c>
      <c r="C707">
        <f t="shared" si="5"/>
        <v>5</v>
      </c>
      <c r="D707" t="s">
        <v>106</v>
      </c>
      <c r="E707" t="s">
        <v>262</v>
      </c>
      <c r="H707">
        <v>9</v>
      </c>
      <c r="I707" s="3" t="s">
        <v>16</v>
      </c>
      <c r="J707" s="2" t="s">
        <v>17</v>
      </c>
      <c r="K707" s="2" t="s">
        <v>182</v>
      </c>
      <c r="L707" t="s">
        <v>9</v>
      </c>
      <c r="M707" s="3">
        <v>357</v>
      </c>
      <c r="N707" t="s">
        <v>802</v>
      </c>
    </row>
    <row r="708" spans="1:14">
      <c r="A708" s="1">
        <f t="shared" si="6"/>
        <v>707</v>
      </c>
      <c r="B708" t="s">
        <v>13</v>
      </c>
      <c r="C708">
        <f t="shared" si="5"/>
        <v>5</v>
      </c>
      <c r="D708" t="s">
        <v>106</v>
      </c>
      <c r="E708" t="s">
        <v>148</v>
      </c>
      <c r="H708">
        <v>6</v>
      </c>
      <c r="I708" s="3" t="s">
        <v>16</v>
      </c>
      <c r="J708" s="2" t="s">
        <v>17</v>
      </c>
      <c r="K708" s="2" t="s">
        <v>182</v>
      </c>
      <c r="L708" t="s">
        <v>9</v>
      </c>
      <c r="M708" s="3">
        <v>357</v>
      </c>
      <c r="N708" t="s">
        <v>802</v>
      </c>
    </row>
    <row r="709" spans="1:14">
      <c r="A709" s="1">
        <f t="shared" si="6"/>
        <v>708</v>
      </c>
      <c r="B709" t="s">
        <v>13</v>
      </c>
      <c r="C709">
        <f t="shared" si="5"/>
        <v>5</v>
      </c>
      <c r="D709" t="s">
        <v>327</v>
      </c>
      <c r="E709" t="s">
        <v>72</v>
      </c>
      <c r="F709" t="s">
        <v>72</v>
      </c>
      <c r="G709" t="s">
        <v>72</v>
      </c>
      <c r="H709">
        <v>-1</v>
      </c>
      <c r="I709" s="3" t="s">
        <v>72</v>
      </c>
      <c r="J709" s="3" t="s">
        <v>72</v>
      </c>
      <c r="K709" s="2" t="s">
        <v>72</v>
      </c>
      <c r="L709" t="s">
        <v>72</v>
      </c>
      <c r="M709" s="3" t="s">
        <v>72</v>
      </c>
      <c r="N709" t="s">
        <v>802</v>
      </c>
    </row>
    <row r="710" spans="1:14">
      <c r="A710" s="1">
        <f t="shared" si="6"/>
        <v>709</v>
      </c>
      <c r="B710" t="s">
        <v>13</v>
      </c>
      <c r="C710">
        <f t="shared" si="5"/>
        <v>5</v>
      </c>
      <c r="D710" t="s">
        <v>34</v>
      </c>
      <c r="E710" t="s">
        <v>962</v>
      </c>
      <c r="H710">
        <v>24</v>
      </c>
      <c r="I710" s="3" t="s">
        <v>16</v>
      </c>
      <c r="J710" s="3" t="s">
        <v>17</v>
      </c>
      <c r="K710" s="2" t="s">
        <v>19</v>
      </c>
      <c r="L710" t="s">
        <v>9</v>
      </c>
      <c r="M710" s="3">
        <v>362</v>
      </c>
      <c r="N710" t="s">
        <v>802</v>
      </c>
    </row>
    <row r="711" spans="1:14">
      <c r="A711" s="1">
        <f t="shared" si="6"/>
        <v>710</v>
      </c>
      <c r="B711" t="s">
        <v>13</v>
      </c>
      <c r="C711">
        <f t="shared" si="5"/>
        <v>5</v>
      </c>
      <c r="D711" t="s">
        <v>34</v>
      </c>
      <c r="E711" t="s">
        <v>148</v>
      </c>
      <c r="F711" t="s">
        <v>963</v>
      </c>
      <c r="H711">
        <v>5</v>
      </c>
      <c r="I711" s="3" t="s">
        <v>16</v>
      </c>
      <c r="J711" s="3" t="s">
        <v>17</v>
      </c>
      <c r="K711" s="2" t="s">
        <v>22</v>
      </c>
      <c r="L711" t="s">
        <v>9</v>
      </c>
      <c r="M711" s="3">
        <v>362</v>
      </c>
      <c r="N711" t="s">
        <v>802</v>
      </c>
    </row>
    <row r="712" spans="1:14">
      <c r="A712" s="1">
        <f t="shared" si="6"/>
        <v>711</v>
      </c>
      <c r="B712" t="s">
        <v>13</v>
      </c>
      <c r="C712">
        <f t="shared" si="5"/>
        <v>5</v>
      </c>
      <c r="D712" t="s">
        <v>34</v>
      </c>
      <c r="E712" t="s">
        <v>698</v>
      </c>
      <c r="F712" t="s">
        <v>120</v>
      </c>
      <c r="H712">
        <v>2</v>
      </c>
      <c r="I712" s="3" t="s">
        <v>16</v>
      </c>
      <c r="J712" s="3" t="s">
        <v>25</v>
      </c>
      <c r="K712" s="2" t="s">
        <v>22</v>
      </c>
      <c r="L712" t="s">
        <v>9</v>
      </c>
      <c r="M712" s="3">
        <v>362</v>
      </c>
      <c r="N712" t="s">
        <v>802</v>
      </c>
    </row>
    <row r="713" spans="1:14">
      <c r="A713" s="1">
        <f t="shared" si="6"/>
        <v>712</v>
      </c>
      <c r="B713" t="s">
        <v>13</v>
      </c>
      <c r="C713">
        <f t="shared" si="5"/>
        <v>5</v>
      </c>
      <c r="D713" t="s">
        <v>961</v>
      </c>
      <c r="E713" t="s">
        <v>679</v>
      </c>
      <c r="H713">
        <v>22</v>
      </c>
      <c r="I713" s="3" t="s">
        <v>16</v>
      </c>
      <c r="J713" s="3" t="s">
        <v>25</v>
      </c>
      <c r="K713" s="2" t="s">
        <v>22</v>
      </c>
      <c r="L713" t="s">
        <v>9</v>
      </c>
      <c r="M713" s="3">
        <v>363</v>
      </c>
      <c r="N713" t="s">
        <v>802</v>
      </c>
    </row>
    <row r="714" spans="1:14">
      <c r="A714" s="1">
        <f t="shared" si="6"/>
        <v>713</v>
      </c>
      <c r="B714" t="s">
        <v>13</v>
      </c>
      <c r="C714">
        <f t="shared" si="5"/>
        <v>5</v>
      </c>
      <c r="D714" t="s">
        <v>184</v>
      </c>
      <c r="E714" t="s">
        <v>335</v>
      </c>
      <c r="H714">
        <v>27</v>
      </c>
      <c r="I714" s="3" t="s">
        <v>16</v>
      </c>
      <c r="J714" s="3" t="s">
        <v>17</v>
      </c>
      <c r="K714" s="2" t="s">
        <v>60</v>
      </c>
      <c r="L714" t="s">
        <v>9</v>
      </c>
      <c r="M714" s="3">
        <v>365</v>
      </c>
      <c r="N714" t="s">
        <v>802</v>
      </c>
    </row>
    <row r="715" spans="1:14">
      <c r="A715" s="1">
        <f t="shared" si="6"/>
        <v>714</v>
      </c>
      <c r="B715" t="s">
        <v>13</v>
      </c>
      <c r="C715">
        <f t="shared" si="5"/>
        <v>5</v>
      </c>
      <c r="D715" t="s">
        <v>184</v>
      </c>
      <c r="E715" t="s">
        <v>220</v>
      </c>
      <c r="H715">
        <v>6</v>
      </c>
      <c r="I715" s="3" t="s">
        <v>16</v>
      </c>
      <c r="J715" s="3" t="s">
        <v>17</v>
      </c>
      <c r="K715" s="2" t="s">
        <v>182</v>
      </c>
      <c r="L715" t="s">
        <v>9</v>
      </c>
      <c r="M715" s="3">
        <v>365</v>
      </c>
      <c r="N715" t="s">
        <v>802</v>
      </c>
    </row>
    <row r="716" spans="1:14">
      <c r="A716" s="1">
        <f t="shared" si="6"/>
        <v>715</v>
      </c>
      <c r="B716" t="s">
        <v>13</v>
      </c>
      <c r="C716">
        <f t="shared" si="5"/>
        <v>5</v>
      </c>
      <c r="D716" t="s">
        <v>212</v>
      </c>
      <c r="E716" t="s">
        <v>82</v>
      </c>
      <c r="H716">
        <v>25</v>
      </c>
      <c r="I716" s="3" t="s">
        <v>16</v>
      </c>
      <c r="J716" s="3" t="s">
        <v>25</v>
      </c>
      <c r="K716" s="2" t="s">
        <v>19</v>
      </c>
      <c r="L716" t="s">
        <v>9</v>
      </c>
      <c r="M716" s="3">
        <v>366</v>
      </c>
      <c r="N716" t="s">
        <v>802</v>
      </c>
    </row>
    <row r="717" spans="1:14">
      <c r="A717" s="1">
        <f t="shared" si="6"/>
        <v>716</v>
      </c>
      <c r="B717" t="s">
        <v>13</v>
      </c>
      <c r="C717">
        <f t="shared" si="5"/>
        <v>5</v>
      </c>
      <c r="D717" t="s">
        <v>212</v>
      </c>
      <c r="E717" t="s">
        <v>38</v>
      </c>
      <c r="F717" t="s">
        <v>964</v>
      </c>
      <c r="H717">
        <v>20</v>
      </c>
      <c r="I717" s="3" t="s">
        <v>16</v>
      </c>
      <c r="J717" s="3" t="s">
        <v>25</v>
      </c>
      <c r="K717" s="2" t="s">
        <v>19</v>
      </c>
      <c r="L717" t="s">
        <v>9</v>
      </c>
      <c r="M717" s="3">
        <v>366</v>
      </c>
      <c r="N717" t="s">
        <v>802</v>
      </c>
    </row>
    <row r="718" spans="1:14">
      <c r="A718" s="1">
        <f t="shared" si="6"/>
        <v>717</v>
      </c>
      <c r="B718" t="s">
        <v>13</v>
      </c>
      <c r="C718">
        <f t="shared" si="5"/>
        <v>5</v>
      </c>
      <c r="D718" t="s">
        <v>646</v>
      </c>
      <c r="E718" t="s">
        <v>965</v>
      </c>
      <c r="H718">
        <v>30</v>
      </c>
      <c r="I718" s="3" t="s">
        <v>16</v>
      </c>
      <c r="J718" s="3" t="s">
        <v>17</v>
      </c>
      <c r="K718" s="2" t="s">
        <v>60</v>
      </c>
      <c r="L718" t="s">
        <v>9</v>
      </c>
      <c r="M718" s="3">
        <v>367</v>
      </c>
      <c r="N718" t="s">
        <v>802</v>
      </c>
    </row>
    <row r="719" spans="1:14">
      <c r="A719" s="1">
        <f t="shared" si="6"/>
        <v>718</v>
      </c>
      <c r="B719" t="s">
        <v>13</v>
      </c>
      <c r="C719">
        <f t="shared" si="5"/>
        <v>5</v>
      </c>
      <c r="D719" t="s">
        <v>327</v>
      </c>
      <c r="E719" t="s">
        <v>72</v>
      </c>
      <c r="F719" t="s">
        <v>72</v>
      </c>
      <c r="G719" t="s">
        <v>72</v>
      </c>
      <c r="H719">
        <v>-1</v>
      </c>
      <c r="I719" s="3" t="s">
        <v>72</v>
      </c>
      <c r="J719" s="3" t="s">
        <v>72</v>
      </c>
      <c r="K719" s="2" t="s">
        <v>72</v>
      </c>
      <c r="L719" t="s">
        <v>72</v>
      </c>
      <c r="M719" s="3" t="s">
        <v>72</v>
      </c>
      <c r="N719" t="s">
        <v>802</v>
      </c>
    </row>
    <row r="720" spans="1:14">
      <c r="A720" s="1">
        <f t="shared" si="6"/>
        <v>719</v>
      </c>
      <c r="B720" t="s">
        <v>13</v>
      </c>
      <c r="C720">
        <f t="shared" si="5"/>
        <v>5</v>
      </c>
      <c r="D720" t="s">
        <v>966</v>
      </c>
      <c r="E720" t="s">
        <v>769</v>
      </c>
      <c r="F720" t="s">
        <v>123</v>
      </c>
      <c r="H720">
        <v>20</v>
      </c>
      <c r="I720" s="3" t="s">
        <v>16</v>
      </c>
      <c r="J720" s="3" t="s">
        <v>25</v>
      </c>
      <c r="K720" s="2" t="s">
        <v>60</v>
      </c>
      <c r="L720" t="s">
        <v>9</v>
      </c>
      <c r="M720" s="3">
        <v>368</v>
      </c>
      <c r="N720" t="s">
        <v>802</v>
      </c>
    </row>
    <row r="721" spans="1:14">
      <c r="A721" s="1">
        <f t="shared" si="6"/>
        <v>720</v>
      </c>
      <c r="B721" t="s">
        <v>13</v>
      </c>
      <c r="C721">
        <f t="shared" si="5"/>
        <v>5</v>
      </c>
      <c r="D721" t="s">
        <v>966</v>
      </c>
      <c r="E721" t="s">
        <v>968</v>
      </c>
      <c r="H721">
        <v>15</v>
      </c>
      <c r="I721" s="3" t="s">
        <v>16</v>
      </c>
      <c r="J721" s="3" t="s">
        <v>17</v>
      </c>
      <c r="K721" s="2" t="s">
        <v>60</v>
      </c>
      <c r="L721" t="s">
        <v>9</v>
      </c>
      <c r="M721" s="3">
        <v>368</v>
      </c>
      <c r="N721" t="s">
        <v>802</v>
      </c>
    </row>
    <row r="722" spans="1:14">
      <c r="A722" s="1">
        <f t="shared" si="6"/>
        <v>721</v>
      </c>
      <c r="B722" t="s">
        <v>13</v>
      </c>
      <c r="C722">
        <f t="shared" si="5"/>
        <v>5</v>
      </c>
      <c r="D722" t="s">
        <v>966</v>
      </c>
      <c r="E722" t="s">
        <v>969</v>
      </c>
      <c r="H722">
        <v>9</v>
      </c>
      <c r="I722" s="3" t="s">
        <v>16</v>
      </c>
      <c r="J722" s="3" t="s">
        <v>17</v>
      </c>
      <c r="K722" s="2" t="s">
        <v>60</v>
      </c>
      <c r="L722" t="s">
        <v>9</v>
      </c>
      <c r="M722" s="3">
        <v>368</v>
      </c>
      <c r="N722" t="s">
        <v>802</v>
      </c>
    </row>
    <row r="723" spans="1:14">
      <c r="A723" s="1">
        <f t="shared" si="6"/>
        <v>722</v>
      </c>
      <c r="B723" t="s">
        <v>13</v>
      </c>
      <c r="C723">
        <f t="shared" si="5"/>
        <v>5</v>
      </c>
      <c r="D723" t="s">
        <v>966</v>
      </c>
      <c r="E723" t="s">
        <v>683</v>
      </c>
      <c r="H723">
        <v>18</v>
      </c>
      <c r="I723" s="3" t="s">
        <v>16</v>
      </c>
      <c r="J723" s="3" t="s">
        <v>17</v>
      </c>
      <c r="K723" s="2" t="s">
        <v>60</v>
      </c>
      <c r="L723" t="s">
        <v>9</v>
      </c>
      <c r="M723" s="3">
        <v>368</v>
      </c>
      <c r="N723" t="s">
        <v>802</v>
      </c>
    </row>
    <row r="724" spans="1:14">
      <c r="A724" s="1">
        <f t="shared" si="6"/>
        <v>723</v>
      </c>
      <c r="B724" t="s">
        <v>13</v>
      </c>
      <c r="C724">
        <f t="shared" si="5"/>
        <v>5</v>
      </c>
      <c r="D724" t="s">
        <v>967</v>
      </c>
      <c r="E724" t="s">
        <v>207</v>
      </c>
      <c r="H724">
        <v>23</v>
      </c>
      <c r="I724" s="3" t="s">
        <v>16</v>
      </c>
      <c r="J724" s="3" t="s">
        <v>17</v>
      </c>
      <c r="K724" s="2" t="s">
        <v>60</v>
      </c>
      <c r="L724" t="s">
        <v>9</v>
      </c>
      <c r="M724" s="3">
        <v>369</v>
      </c>
      <c r="N724" t="s">
        <v>802</v>
      </c>
    </row>
    <row r="725" spans="1:14">
      <c r="A725" s="1">
        <f t="shared" si="6"/>
        <v>724</v>
      </c>
      <c r="B725" t="s">
        <v>13</v>
      </c>
      <c r="C725">
        <f t="shared" si="5"/>
        <v>5</v>
      </c>
      <c r="D725" t="s">
        <v>327</v>
      </c>
      <c r="E725" t="s">
        <v>72</v>
      </c>
      <c r="F725" t="s">
        <v>72</v>
      </c>
      <c r="G725" t="s">
        <v>72</v>
      </c>
      <c r="H725">
        <v>-1</v>
      </c>
      <c r="I725" s="3" t="s">
        <v>72</v>
      </c>
      <c r="J725" s="3" t="s">
        <v>72</v>
      </c>
      <c r="K725" s="2" t="s">
        <v>72</v>
      </c>
      <c r="L725" t="s">
        <v>72</v>
      </c>
      <c r="M725" s="3" t="s">
        <v>72</v>
      </c>
      <c r="N725" t="s">
        <v>802</v>
      </c>
    </row>
    <row r="726" spans="1:14">
      <c r="A726" s="1">
        <f t="shared" si="6"/>
        <v>725</v>
      </c>
      <c r="B726" t="s">
        <v>13</v>
      </c>
      <c r="C726">
        <f t="shared" si="5"/>
        <v>5</v>
      </c>
      <c r="D726" t="s">
        <v>106</v>
      </c>
      <c r="E726" t="s">
        <v>970</v>
      </c>
      <c r="H726">
        <v>49</v>
      </c>
      <c r="I726" s="3" t="s">
        <v>16</v>
      </c>
      <c r="J726" s="3" t="s">
        <v>25</v>
      </c>
      <c r="K726" s="2" t="s">
        <v>60</v>
      </c>
      <c r="L726" t="s">
        <v>9</v>
      </c>
      <c r="M726" s="3">
        <v>370</v>
      </c>
      <c r="N726" t="s">
        <v>802</v>
      </c>
    </row>
    <row r="727" spans="1:14">
      <c r="A727" s="1">
        <f t="shared" si="6"/>
        <v>726</v>
      </c>
      <c r="B727" t="s">
        <v>13</v>
      </c>
      <c r="C727">
        <f t="shared" si="5"/>
        <v>5</v>
      </c>
      <c r="D727" t="s">
        <v>327</v>
      </c>
      <c r="E727" t="s">
        <v>72</v>
      </c>
      <c r="F727" t="s">
        <v>72</v>
      </c>
      <c r="G727" t="s">
        <v>72</v>
      </c>
      <c r="H727">
        <v>-1</v>
      </c>
      <c r="I727" s="3" t="s">
        <v>72</v>
      </c>
      <c r="J727" s="3" t="s">
        <v>72</v>
      </c>
      <c r="K727" s="2" t="s">
        <v>72</v>
      </c>
      <c r="L727" t="s">
        <v>72</v>
      </c>
      <c r="M727" s="3" t="s">
        <v>72</v>
      </c>
      <c r="N727" t="s">
        <v>802</v>
      </c>
    </row>
    <row r="728" spans="1:14">
      <c r="A728" s="1">
        <f t="shared" si="6"/>
        <v>727</v>
      </c>
      <c r="B728" t="s">
        <v>13</v>
      </c>
      <c r="C728">
        <f t="shared" si="5"/>
        <v>5</v>
      </c>
      <c r="D728" t="s">
        <v>106</v>
      </c>
      <c r="E728" t="s">
        <v>146</v>
      </c>
      <c r="H728">
        <v>12</v>
      </c>
      <c r="I728" s="3" t="s">
        <v>16</v>
      </c>
      <c r="J728" s="3" t="s">
        <v>17</v>
      </c>
      <c r="K728" s="2" t="s">
        <v>60</v>
      </c>
      <c r="L728" t="s">
        <v>9</v>
      </c>
      <c r="M728" s="3">
        <v>370</v>
      </c>
      <c r="N728" t="s">
        <v>802</v>
      </c>
    </row>
    <row r="729" spans="1:14">
      <c r="A729" s="1">
        <f t="shared" si="6"/>
        <v>728</v>
      </c>
      <c r="B729" t="s">
        <v>13</v>
      </c>
      <c r="C729">
        <f t="shared" si="5"/>
        <v>5</v>
      </c>
      <c r="D729" t="s">
        <v>106</v>
      </c>
      <c r="E729" t="s">
        <v>262</v>
      </c>
      <c r="H729">
        <v>18</v>
      </c>
      <c r="I729" s="3" t="s">
        <v>16</v>
      </c>
      <c r="J729" s="3" t="s">
        <v>17</v>
      </c>
      <c r="K729" s="2" t="s">
        <v>60</v>
      </c>
      <c r="L729" t="s">
        <v>9</v>
      </c>
      <c r="M729" s="3">
        <v>370</v>
      </c>
      <c r="N729" t="s">
        <v>802</v>
      </c>
    </row>
    <row r="730" spans="1:14">
      <c r="A730" s="1">
        <f t="shared" si="6"/>
        <v>729</v>
      </c>
      <c r="B730" t="s">
        <v>13</v>
      </c>
      <c r="C730">
        <f t="shared" si="5"/>
        <v>5</v>
      </c>
      <c r="D730" t="s">
        <v>327</v>
      </c>
      <c r="E730" t="s">
        <v>72</v>
      </c>
      <c r="F730" t="s">
        <v>72</v>
      </c>
      <c r="G730" t="s">
        <v>72</v>
      </c>
      <c r="H730">
        <v>-1</v>
      </c>
      <c r="I730" s="3" t="s">
        <v>72</v>
      </c>
      <c r="J730" s="3" t="s">
        <v>72</v>
      </c>
      <c r="K730" s="2" t="s">
        <v>72</v>
      </c>
      <c r="L730" t="s">
        <v>72</v>
      </c>
      <c r="M730" s="3" t="s">
        <v>72</v>
      </c>
      <c r="N730" t="s">
        <v>802</v>
      </c>
    </row>
    <row r="731" spans="1:14">
      <c r="A731" s="1">
        <f t="shared" si="6"/>
        <v>730</v>
      </c>
      <c r="B731" t="s">
        <v>13</v>
      </c>
      <c r="C731">
        <f t="shared" si="5"/>
        <v>5</v>
      </c>
      <c r="D731" t="s">
        <v>73</v>
      </c>
      <c r="E731" t="s">
        <v>285</v>
      </c>
      <c r="F731" t="s">
        <v>179</v>
      </c>
      <c r="H731">
        <v>62</v>
      </c>
      <c r="I731" s="3" t="s">
        <v>16</v>
      </c>
      <c r="J731" s="3" t="s">
        <v>25</v>
      </c>
      <c r="K731" s="2" t="s">
        <v>60</v>
      </c>
      <c r="L731" t="s">
        <v>9</v>
      </c>
      <c r="M731" s="3">
        <v>374</v>
      </c>
      <c r="N731" t="s">
        <v>802</v>
      </c>
    </row>
    <row r="732" spans="1:14">
      <c r="A732" s="1">
        <f t="shared" si="6"/>
        <v>731</v>
      </c>
      <c r="B732" t="s">
        <v>13</v>
      </c>
      <c r="C732">
        <f t="shared" si="5"/>
        <v>5</v>
      </c>
      <c r="D732" t="s">
        <v>971</v>
      </c>
      <c r="E732" t="s">
        <v>958</v>
      </c>
      <c r="F732" t="s">
        <v>973</v>
      </c>
      <c r="H732">
        <v>24</v>
      </c>
      <c r="I732" s="3" t="s">
        <v>16</v>
      </c>
      <c r="J732" s="3" t="s">
        <v>17</v>
      </c>
      <c r="K732" s="2" t="s">
        <v>165</v>
      </c>
      <c r="L732" t="s">
        <v>9</v>
      </c>
      <c r="M732" s="3">
        <v>375</v>
      </c>
      <c r="N732" t="s">
        <v>802</v>
      </c>
    </row>
    <row r="733" spans="1:14">
      <c r="A733" s="1">
        <f t="shared" si="6"/>
        <v>732</v>
      </c>
      <c r="B733" t="s">
        <v>13</v>
      </c>
      <c r="C733">
        <f t="shared" si="5"/>
        <v>5</v>
      </c>
      <c r="D733" t="s">
        <v>971</v>
      </c>
      <c r="E733" t="s">
        <v>262</v>
      </c>
      <c r="H733">
        <v>7</v>
      </c>
      <c r="I733" s="3" t="s">
        <v>16</v>
      </c>
      <c r="J733" s="3" t="s">
        <v>17</v>
      </c>
      <c r="K733" s="2" t="s">
        <v>238</v>
      </c>
      <c r="L733" t="s">
        <v>9</v>
      </c>
      <c r="M733" s="3">
        <v>375</v>
      </c>
      <c r="N733" t="s">
        <v>802</v>
      </c>
    </row>
    <row r="734" spans="1:14">
      <c r="A734" s="1">
        <f t="shared" si="6"/>
        <v>733</v>
      </c>
      <c r="B734" t="s">
        <v>13</v>
      </c>
      <c r="C734">
        <f t="shared" si="5"/>
        <v>5</v>
      </c>
      <c r="D734" t="s">
        <v>951</v>
      </c>
      <c r="E734" t="s">
        <v>354</v>
      </c>
      <c r="H734">
        <v>15</v>
      </c>
      <c r="I734" s="3" t="s">
        <v>16</v>
      </c>
      <c r="J734" s="3" t="s">
        <v>25</v>
      </c>
      <c r="K734" s="2" t="s">
        <v>19</v>
      </c>
      <c r="L734" t="s">
        <v>9</v>
      </c>
      <c r="M734" s="3">
        <v>378</v>
      </c>
      <c r="N734" t="s">
        <v>802</v>
      </c>
    </row>
    <row r="735" spans="1:14">
      <c r="A735" s="1">
        <f t="shared" si="6"/>
        <v>734</v>
      </c>
      <c r="B735" t="s">
        <v>13</v>
      </c>
      <c r="C735">
        <f t="shared" si="5"/>
        <v>5</v>
      </c>
      <c r="D735" t="s">
        <v>646</v>
      </c>
      <c r="E735" t="s">
        <v>86</v>
      </c>
      <c r="H735">
        <v>26</v>
      </c>
      <c r="I735" s="3" t="s">
        <v>16</v>
      </c>
      <c r="J735" s="3" t="s">
        <v>17</v>
      </c>
      <c r="K735" s="2" t="s">
        <v>60</v>
      </c>
      <c r="L735" t="s">
        <v>9</v>
      </c>
      <c r="M735" s="3">
        <v>380</v>
      </c>
      <c r="N735" t="s">
        <v>802</v>
      </c>
    </row>
    <row r="736" spans="1:14">
      <c r="A736" s="1">
        <f t="shared" si="6"/>
        <v>735</v>
      </c>
      <c r="B736" t="s">
        <v>13</v>
      </c>
      <c r="C736">
        <f t="shared" si="5"/>
        <v>5</v>
      </c>
      <c r="D736" t="s">
        <v>646</v>
      </c>
      <c r="E736" t="s">
        <v>412</v>
      </c>
      <c r="H736">
        <v>8</v>
      </c>
      <c r="I736" s="3" t="s">
        <v>16</v>
      </c>
      <c r="J736" s="3" t="s">
        <v>17</v>
      </c>
      <c r="K736" s="2" t="s">
        <v>29</v>
      </c>
      <c r="L736" t="s">
        <v>9</v>
      </c>
      <c r="M736" s="3">
        <v>380</v>
      </c>
      <c r="N736" t="s">
        <v>802</v>
      </c>
    </row>
    <row r="737" spans="1:14">
      <c r="A737" s="1">
        <f t="shared" si="6"/>
        <v>736</v>
      </c>
      <c r="B737" t="s">
        <v>13</v>
      </c>
      <c r="C737">
        <f t="shared" si="5"/>
        <v>5</v>
      </c>
      <c r="D737" t="s">
        <v>184</v>
      </c>
      <c r="E737" t="s">
        <v>974</v>
      </c>
      <c r="H737">
        <v>11</v>
      </c>
      <c r="I737" s="3" t="s">
        <v>16</v>
      </c>
      <c r="J737" s="3" t="s">
        <v>17</v>
      </c>
      <c r="K737" s="2" t="s">
        <v>29</v>
      </c>
      <c r="L737" t="s">
        <v>9</v>
      </c>
      <c r="M737" s="3">
        <v>380</v>
      </c>
      <c r="N737" t="s">
        <v>802</v>
      </c>
    </row>
    <row r="738" spans="1:14">
      <c r="A738" s="1">
        <f t="shared" si="6"/>
        <v>737</v>
      </c>
      <c r="B738" t="s">
        <v>13</v>
      </c>
      <c r="C738">
        <f t="shared" si="5"/>
        <v>5</v>
      </c>
      <c r="D738" t="s">
        <v>646</v>
      </c>
      <c r="E738" t="s">
        <v>975</v>
      </c>
      <c r="H738">
        <v>5</v>
      </c>
      <c r="I738" s="3" t="s">
        <v>16</v>
      </c>
      <c r="J738" s="3" t="s">
        <v>25</v>
      </c>
      <c r="K738" s="2" t="s">
        <v>29</v>
      </c>
      <c r="L738" t="s">
        <v>9</v>
      </c>
      <c r="M738" s="3">
        <v>380</v>
      </c>
      <c r="N738" t="s">
        <v>802</v>
      </c>
    </row>
    <row r="739" spans="1:14">
      <c r="A739" s="1">
        <f t="shared" si="6"/>
        <v>738</v>
      </c>
      <c r="B739" t="s">
        <v>13</v>
      </c>
      <c r="C739">
        <f t="shared" si="5"/>
        <v>5</v>
      </c>
      <c r="D739" t="s">
        <v>972</v>
      </c>
      <c r="E739" t="s">
        <v>976</v>
      </c>
      <c r="H739">
        <v>21</v>
      </c>
      <c r="I739" s="3" t="s">
        <v>16</v>
      </c>
      <c r="J739" s="3" t="s">
        <v>17</v>
      </c>
      <c r="K739" s="2" t="s">
        <v>60</v>
      </c>
      <c r="L739" t="s">
        <v>9</v>
      </c>
      <c r="M739" s="3">
        <v>381</v>
      </c>
      <c r="N739" t="s">
        <v>802</v>
      </c>
    </row>
    <row r="740" spans="1:14">
      <c r="A740" s="1">
        <f t="shared" si="6"/>
        <v>739</v>
      </c>
      <c r="B740" t="s">
        <v>13</v>
      </c>
      <c r="C740">
        <f t="shared" si="5"/>
        <v>5</v>
      </c>
      <c r="D740" t="s">
        <v>327</v>
      </c>
      <c r="E740" t="s">
        <v>72</v>
      </c>
      <c r="F740" t="s">
        <v>72</v>
      </c>
      <c r="G740" t="s">
        <v>72</v>
      </c>
      <c r="H740">
        <v>-1</v>
      </c>
      <c r="I740" s="3" t="s">
        <v>72</v>
      </c>
      <c r="J740" s="3" t="s">
        <v>72</v>
      </c>
      <c r="K740" s="2" t="s">
        <v>72</v>
      </c>
      <c r="L740" t="s">
        <v>72</v>
      </c>
      <c r="M740" s="3" t="s">
        <v>72</v>
      </c>
      <c r="N740" t="s">
        <v>802</v>
      </c>
    </row>
    <row r="741" spans="1:14">
      <c r="A741" s="1">
        <f t="shared" si="6"/>
        <v>740</v>
      </c>
      <c r="B741" t="s">
        <v>13</v>
      </c>
      <c r="C741">
        <f t="shared" si="5"/>
        <v>5</v>
      </c>
      <c r="D741" t="s">
        <v>327</v>
      </c>
      <c r="E741" t="s">
        <v>72</v>
      </c>
      <c r="F741" t="s">
        <v>72</v>
      </c>
      <c r="G741" t="s">
        <v>72</v>
      </c>
      <c r="H741">
        <v>-1</v>
      </c>
      <c r="I741" s="3" t="s">
        <v>72</v>
      </c>
      <c r="J741" s="3" t="s">
        <v>72</v>
      </c>
      <c r="K741" s="2" t="s">
        <v>72</v>
      </c>
      <c r="L741" t="s">
        <v>72</v>
      </c>
      <c r="M741" s="3" t="s">
        <v>72</v>
      </c>
      <c r="N741" t="s">
        <v>802</v>
      </c>
    </row>
    <row r="742" spans="1:14">
      <c r="A742" s="1">
        <f t="shared" si="6"/>
        <v>741</v>
      </c>
      <c r="B742" t="s">
        <v>13</v>
      </c>
      <c r="C742">
        <f t="shared" si="5"/>
        <v>5</v>
      </c>
      <c r="D742" t="s">
        <v>327</v>
      </c>
      <c r="E742" t="s">
        <v>72</v>
      </c>
      <c r="F742" t="s">
        <v>72</v>
      </c>
      <c r="G742" t="s">
        <v>72</v>
      </c>
      <c r="H742">
        <v>-1</v>
      </c>
      <c r="I742" s="3" t="s">
        <v>16</v>
      </c>
      <c r="J742" s="3" t="s">
        <v>72</v>
      </c>
      <c r="K742" s="2" t="s">
        <v>72</v>
      </c>
      <c r="L742" t="s">
        <v>72</v>
      </c>
      <c r="M742" s="3" t="s">
        <v>72</v>
      </c>
      <c r="N742" t="s">
        <v>802</v>
      </c>
    </row>
    <row r="743" spans="1:14">
      <c r="A743" s="1">
        <f t="shared" si="6"/>
        <v>742</v>
      </c>
      <c r="B743" t="s">
        <v>13</v>
      </c>
      <c r="C743">
        <f t="shared" si="5"/>
        <v>5</v>
      </c>
      <c r="D743" t="s">
        <v>977</v>
      </c>
      <c r="E743" t="s">
        <v>981</v>
      </c>
      <c r="H743">
        <v>29</v>
      </c>
      <c r="I743" s="3" t="s">
        <v>16</v>
      </c>
      <c r="J743" s="3" t="s">
        <v>25</v>
      </c>
      <c r="K743" s="2" t="s">
        <v>60</v>
      </c>
      <c r="L743" t="s">
        <v>9</v>
      </c>
      <c r="M743" s="3">
        <v>384</v>
      </c>
      <c r="N743" t="s">
        <v>802</v>
      </c>
    </row>
    <row r="744" spans="1:14">
      <c r="A744" s="1">
        <f t="shared" si="6"/>
        <v>743</v>
      </c>
      <c r="B744" t="s">
        <v>13</v>
      </c>
      <c r="C744">
        <f t="shared" si="5"/>
        <v>5</v>
      </c>
      <c r="D744" t="s">
        <v>978</v>
      </c>
      <c r="E744" t="s">
        <v>982</v>
      </c>
      <c r="F744" t="s">
        <v>28</v>
      </c>
      <c r="H744">
        <v>62</v>
      </c>
      <c r="I744" s="3" t="s">
        <v>16</v>
      </c>
      <c r="J744" s="3" t="s">
        <v>17</v>
      </c>
      <c r="K744" s="2" t="s">
        <v>29</v>
      </c>
      <c r="L744" t="s">
        <v>9</v>
      </c>
      <c r="M744" s="3">
        <v>385</v>
      </c>
      <c r="N744" t="s">
        <v>802</v>
      </c>
    </row>
    <row r="745" spans="1:14">
      <c r="A745" s="1">
        <f t="shared" si="6"/>
        <v>744</v>
      </c>
      <c r="B745" t="s">
        <v>13</v>
      </c>
      <c r="C745">
        <f t="shared" si="5"/>
        <v>5</v>
      </c>
      <c r="D745" t="s">
        <v>979</v>
      </c>
      <c r="E745" t="s">
        <v>80</v>
      </c>
      <c r="H745">
        <v>11</v>
      </c>
      <c r="I745" s="3" t="s">
        <v>16</v>
      </c>
      <c r="J745" s="3" t="s">
        <v>17</v>
      </c>
      <c r="K745" s="2" t="s">
        <v>258</v>
      </c>
      <c r="L745" t="s">
        <v>9</v>
      </c>
      <c r="M745" s="3">
        <v>386</v>
      </c>
      <c r="N745" t="s">
        <v>802</v>
      </c>
    </row>
    <row r="746" spans="1:14">
      <c r="A746" s="1">
        <f t="shared" si="6"/>
        <v>745</v>
      </c>
      <c r="B746" t="s">
        <v>13</v>
      </c>
      <c r="C746">
        <f t="shared" si="5"/>
        <v>5</v>
      </c>
      <c r="D746" t="s">
        <v>979</v>
      </c>
      <c r="E746" t="s">
        <v>37</v>
      </c>
      <c r="H746">
        <v>9</v>
      </c>
      <c r="I746" s="3" t="s">
        <v>16</v>
      </c>
      <c r="J746" s="3" t="s">
        <v>17</v>
      </c>
      <c r="K746" s="2" t="s">
        <v>258</v>
      </c>
      <c r="L746" t="s">
        <v>9</v>
      </c>
      <c r="M746" s="3">
        <v>386</v>
      </c>
      <c r="N746" t="s">
        <v>802</v>
      </c>
    </row>
    <row r="747" spans="1:14">
      <c r="A747" s="1">
        <f t="shared" si="6"/>
        <v>746</v>
      </c>
      <c r="B747" t="s">
        <v>13</v>
      </c>
      <c r="C747">
        <f t="shared" si="5"/>
        <v>5</v>
      </c>
      <c r="D747" t="s">
        <v>979</v>
      </c>
      <c r="E747" t="s">
        <v>262</v>
      </c>
      <c r="H747">
        <v>7</v>
      </c>
      <c r="I747" s="3" t="s">
        <v>16</v>
      </c>
      <c r="J747" s="3" t="s">
        <v>17</v>
      </c>
      <c r="K747" s="2" t="s">
        <v>258</v>
      </c>
      <c r="L747" t="s">
        <v>9</v>
      </c>
      <c r="M747" s="3">
        <v>386</v>
      </c>
      <c r="N747" t="s">
        <v>802</v>
      </c>
    </row>
    <row r="748" spans="1:14">
      <c r="A748" s="1">
        <f t="shared" si="6"/>
        <v>747</v>
      </c>
      <c r="B748" t="s">
        <v>13</v>
      </c>
      <c r="C748">
        <f t="shared" si="5"/>
        <v>5</v>
      </c>
      <c r="D748" t="s">
        <v>979</v>
      </c>
      <c r="E748" t="s">
        <v>313</v>
      </c>
      <c r="H748">
        <v>5</v>
      </c>
      <c r="I748" s="3" t="s">
        <v>16</v>
      </c>
      <c r="J748" s="3" t="s">
        <v>17</v>
      </c>
      <c r="K748" s="2" t="s">
        <v>258</v>
      </c>
      <c r="L748" t="s">
        <v>9</v>
      </c>
      <c r="M748" s="3">
        <v>386</v>
      </c>
      <c r="N748" t="s">
        <v>802</v>
      </c>
    </row>
    <row r="749" spans="1:14">
      <c r="A749" s="1">
        <f t="shared" si="6"/>
        <v>748</v>
      </c>
      <c r="B749" t="s">
        <v>13</v>
      </c>
      <c r="C749">
        <f t="shared" si="5"/>
        <v>5</v>
      </c>
      <c r="D749" t="s">
        <v>980</v>
      </c>
      <c r="E749" t="s">
        <v>778</v>
      </c>
      <c r="H749">
        <v>17</v>
      </c>
      <c r="I749" s="3" t="s">
        <v>16</v>
      </c>
      <c r="J749" s="3" t="s">
        <v>25</v>
      </c>
      <c r="K749" s="2" t="s">
        <v>258</v>
      </c>
      <c r="L749" t="s">
        <v>9</v>
      </c>
      <c r="M749" s="3">
        <v>386</v>
      </c>
      <c r="N749" t="s">
        <v>802</v>
      </c>
    </row>
    <row r="750" spans="1:14">
      <c r="A750" s="1">
        <f t="shared" si="6"/>
        <v>749</v>
      </c>
      <c r="B750" t="s">
        <v>13</v>
      </c>
      <c r="C750">
        <f t="shared" si="5"/>
        <v>5</v>
      </c>
      <c r="D750" t="s">
        <v>980</v>
      </c>
      <c r="E750" t="s">
        <v>88</v>
      </c>
      <c r="H750">
        <v>15</v>
      </c>
      <c r="I750" s="3" t="s">
        <v>16</v>
      </c>
      <c r="J750" s="3" t="s">
        <v>25</v>
      </c>
      <c r="K750" s="2" t="s">
        <v>258</v>
      </c>
      <c r="L750" t="s">
        <v>9</v>
      </c>
      <c r="M750" s="3">
        <v>386</v>
      </c>
      <c r="N750" t="s">
        <v>802</v>
      </c>
    </row>
    <row r="751" spans="1:14">
      <c r="A751" s="1">
        <f t="shared" si="6"/>
        <v>750</v>
      </c>
      <c r="B751" t="s">
        <v>13</v>
      </c>
      <c r="C751">
        <f t="shared" si="5"/>
        <v>5</v>
      </c>
      <c r="D751" t="s">
        <v>979</v>
      </c>
      <c r="E751" t="s">
        <v>56</v>
      </c>
      <c r="H751">
        <v>2</v>
      </c>
      <c r="I751" s="3" t="s">
        <v>16</v>
      </c>
      <c r="J751" s="3" t="s">
        <v>17</v>
      </c>
      <c r="K751" s="2" t="s">
        <v>258</v>
      </c>
      <c r="L751" t="s">
        <v>9</v>
      </c>
      <c r="M751" s="3">
        <v>386</v>
      </c>
      <c r="N751" t="s">
        <v>802</v>
      </c>
    </row>
    <row r="752" spans="1:14">
      <c r="A752" s="1">
        <f t="shared" si="6"/>
        <v>751</v>
      </c>
      <c r="B752" t="s">
        <v>13</v>
      </c>
      <c r="C752">
        <f t="shared" si="5"/>
        <v>5</v>
      </c>
      <c r="D752" t="s">
        <v>979</v>
      </c>
      <c r="E752" t="s">
        <v>983</v>
      </c>
      <c r="H752">
        <v>1</v>
      </c>
      <c r="I752" s="3" t="s">
        <v>40</v>
      </c>
      <c r="J752" s="3" t="s">
        <v>17</v>
      </c>
      <c r="K752" s="2" t="s">
        <v>258</v>
      </c>
      <c r="L752" t="s">
        <v>9</v>
      </c>
      <c r="M752" s="3">
        <v>386</v>
      </c>
      <c r="N752" t="s">
        <v>802</v>
      </c>
    </row>
    <row r="753" spans="1:14">
      <c r="A753" s="1">
        <f t="shared" si="6"/>
        <v>752</v>
      </c>
      <c r="B753" t="s">
        <v>13</v>
      </c>
      <c r="C753">
        <f t="shared" si="5"/>
        <v>5</v>
      </c>
      <c r="D753" t="s">
        <v>212</v>
      </c>
      <c r="E753" t="s">
        <v>86</v>
      </c>
      <c r="H753">
        <v>10</v>
      </c>
      <c r="I753" s="3" t="s">
        <v>16</v>
      </c>
      <c r="J753" s="3" t="s">
        <v>17</v>
      </c>
      <c r="K753" s="2" t="s">
        <v>22</v>
      </c>
      <c r="L753" t="s">
        <v>9</v>
      </c>
      <c r="M753" s="3">
        <v>387</v>
      </c>
      <c r="N753" t="s">
        <v>802</v>
      </c>
    </row>
    <row r="754" spans="1:14">
      <c r="A754" s="1">
        <f t="shared" si="6"/>
        <v>753</v>
      </c>
      <c r="B754" t="s">
        <v>13</v>
      </c>
      <c r="C754">
        <f t="shared" si="5"/>
        <v>5</v>
      </c>
      <c r="D754" t="s">
        <v>212</v>
      </c>
      <c r="E754" t="s">
        <v>615</v>
      </c>
      <c r="H754">
        <v>8</v>
      </c>
      <c r="I754" s="3" t="s">
        <v>16</v>
      </c>
      <c r="J754" s="3" t="s">
        <v>17</v>
      </c>
      <c r="K754" s="2" t="s">
        <v>22</v>
      </c>
      <c r="L754" t="s">
        <v>9</v>
      </c>
      <c r="M754" s="3">
        <v>387</v>
      </c>
      <c r="N754" t="s">
        <v>802</v>
      </c>
    </row>
    <row r="755" spans="1:14">
      <c r="A755" s="1">
        <f t="shared" si="6"/>
        <v>754</v>
      </c>
      <c r="B755" t="s">
        <v>13</v>
      </c>
      <c r="C755">
        <f t="shared" si="5"/>
        <v>5</v>
      </c>
      <c r="D755" t="s">
        <v>212</v>
      </c>
      <c r="E755" t="s">
        <v>984</v>
      </c>
      <c r="H755">
        <v>6</v>
      </c>
      <c r="I755" s="3" t="s">
        <v>16</v>
      </c>
      <c r="J755" s="3" t="s">
        <v>25</v>
      </c>
      <c r="K755" s="2" t="s">
        <v>22</v>
      </c>
      <c r="L755" t="s">
        <v>9</v>
      </c>
      <c r="M755" s="3">
        <v>387</v>
      </c>
      <c r="N755" t="s">
        <v>802</v>
      </c>
    </row>
    <row r="756" spans="1:14">
      <c r="A756" s="1">
        <f t="shared" si="6"/>
        <v>755</v>
      </c>
      <c r="B756" t="s">
        <v>13</v>
      </c>
      <c r="C756">
        <f t="shared" si="5"/>
        <v>5</v>
      </c>
      <c r="D756" t="s">
        <v>94</v>
      </c>
      <c r="E756" t="s">
        <v>985</v>
      </c>
      <c r="H756">
        <v>17</v>
      </c>
      <c r="I756" s="3" t="s">
        <v>16</v>
      </c>
      <c r="J756" s="3" t="s">
        <v>25</v>
      </c>
      <c r="K756" s="2" t="s">
        <v>29</v>
      </c>
      <c r="L756" t="s">
        <v>9</v>
      </c>
      <c r="M756" s="3">
        <v>390</v>
      </c>
      <c r="N756" t="s">
        <v>802</v>
      </c>
    </row>
    <row r="757" spans="1:14">
      <c r="A757" s="1">
        <f t="shared" si="6"/>
        <v>756</v>
      </c>
      <c r="B757" t="s">
        <v>13</v>
      </c>
      <c r="C757">
        <f t="shared" si="5"/>
        <v>5</v>
      </c>
      <c r="D757" t="s">
        <v>327</v>
      </c>
      <c r="E757" t="s">
        <v>72</v>
      </c>
      <c r="F757" t="s">
        <v>72</v>
      </c>
      <c r="G757" t="s">
        <v>72</v>
      </c>
      <c r="H757">
        <v>-1</v>
      </c>
      <c r="I757" s="3" t="s">
        <v>72</v>
      </c>
      <c r="J757" s="3" t="s">
        <v>72</v>
      </c>
      <c r="K757" s="2" t="s">
        <v>72</v>
      </c>
      <c r="L757" t="s">
        <v>72</v>
      </c>
      <c r="M757" s="3" t="s">
        <v>72</v>
      </c>
      <c r="N757" t="s">
        <v>802</v>
      </c>
    </row>
    <row r="758" spans="1:14">
      <c r="A758" s="1">
        <f t="shared" si="6"/>
        <v>757</v>
      </c>
      <c r="B758" t="s">
        <v>13</v>
      </c>
      <c r="C758">
        <f t="shared" si="5"/>
        <v>5</v>
      </c>
      <c r="D758" t="s">
        <v>986</v>
      </c>
      <c r="E758" t="s">
        <v>988</v>
      </c>
      <c r="H758">
        <v>34</v>
      </c>
      <c r="I758" s="3" t="s">
        <v>16</v>
      </c>
      <c r="J758" s="3" t="s">
        <v>25</v>
      </c>
      <c r="K758" s="2" t="s">
        <v>60</v>
      </c>
      <c r="L758" t="s">
        <v>9</v>
      </c>
      <c r="M758" s="3">
        <v>391</v>
      </c>
      <c r="N758" t="s">
        <v>802</v>
      </c>
    </row>
    <row r="759" spans="1:14">
      <c r="A759" s="1">
        <f t="shared" si="6"/>
        <v>758</v>
      </c>
      <c r="B759" t="s">
        <v>13</v>
      </c>
      <c r="C759">
        <f t="shared" si="5"/>
        <v>5</v>
      </c>
      <c r="D759" t="s">
        <v>151</v>
      </c>
      <c r="E759" t="s">
        <v>895</v>
      </c>
      <c r="H759">
        <v>65</v>
      </c>
      <c r="I759" s="3" t="s">
        <v>16</v>
      </c>
      <c r="J759" s="3" t="s">
        <v>17</v>
      </c>
      <c r="K759" s="2" t="s">
        <v>60</v>
      </c>
      <c r="L759" t="s">
        <v>9</v>
      </c>
      <c r="M759" s="3">
        <v>392</v>
      </c>
      <c r="N759" t="s">
        <v>802</v>
      </c>
    </row>
    <row r="760" spans="1:14">
      <c r="A760" s="1">
        <f t="shared" si="6"/>
        <v>759</v>
      </c>
      <c r="B760" t="s">
        <v>13</v>
      </c>
      <c r="C760">
        <f t="shared" si="5"/>
        <v>5</v>
      </c>
      <c r="D760" t="s">
        <v>151</v>
      </c>
      <c r="E760" t="s">
        <v>42</v>
      </c>
      <c r="H760">
        <v>14</v>
      </c>
      <c r="I760" s="3" t="s">
        <v>16</v>
      </c>
      <c r="J760" s="3" t="s">
        <v>25</v>
      </c>
      <c r="K760" s="2" t="s">
        <v>29</v>
      </c>
      <c r="L760" t="s">
        <v>9</v>
      </c>
      <c r="M760" s="3">
        <v>392</v>
      </c>
      <c r="N760" t="s">
        <v>802</v>
      </c>
    </row>
    <row r="761" spans="1:14">
      <c r="A761" s="1">
        <f t="shared" si="6"/>
        <v>760</v>
      </c>
      <c r="B761" t="s">
        <v>13</v>
      </c>
      <c r="C761">
        <f t="shared" si="5"/>
        <v>5</v>
      </c>
      <c r="D761" t="s">
        <v>987</v>
      </c>
      <c r="E761" t="s">
        <v>82</v>
      </c>
      <c r="H761">
        <v>32</v>
      </c>
      <c r="I761" s="3" t="s">
        <v>16</v>
      </c>
      <c r="J761" s="3" t="s">
        <v>25</v>
      </c>
      <c r="K761" s="2" t="s">
        <v>29</v>
      </c>
      <c r="L761" t="s">
        <v>9</v>
      </c>
      <c r="M761" s="3">
        <v>393</v>
      </c>
      <c r="N761" t="s">
        <v>802</v>
      </c>
    </row>
    <row r="762" spans="1:14">
      <c r="A762" s="1">
        <f t="shared" si="6"/>
        <v>761</v>
      </c>
      <c r="B762" t="s">
        <v>13</v>
      </c>
      <c r="C762">
        <f t="shared" ref="C762:C796" si="7">C761</f>
        <v>5</v>
      </c>
      <c r="D762" t="s">
        <v>151</v>
      </c>
      <c r="E762" t="s">
        <v>989</v>
      </c>
      <c r="H762">
        <v>27</v>
      </c>
      <c r="I762" s="3" t="s">
        <v>16</v>
      </c>
      <c r="J762" s="3" t="s">
        <v>25</v>
      </c>
      <c r="K762" s="2" t="s">
        <v>29</v>
      </c>
      <c r="L762" t="s">
        <v>9</v>
      </c>
      <c r="M762" s="3">
        <v>395</v>
      </c>
      <c r="N762" t="s">
        <v>802</v>
      </c>
    </row>
    <row r="763" spans="1:14">
      <c r="A763" s="1">
        <f t="shared" si="6"/>
        <v>762</v>
      </c>
      <c r="B763" t="s">
        <v>13</v>
      </c>
      <c r="C763">
        <f t="shared" si="7"/>
        <v>5</v>
      </c>
      <c r="D763" t="s">
        <v>327</v>
      </c>
      <c r="E763" t="s">
        <v>72</v>
      </c>
      <c r="F763" t="s">
        <v>72</v>
      </c>
      <c r="G763" t="s">
        <v>72</v>
      </c>
      <c r="H763">
        <v>-1</v>
      </c>
      <c r="I763" s="3" t="s">
        <v>72</v>
      </c>
      <c r="J763" s="3" t="s">
        <v>72</v>
      </c>
      <c r="K763" s="2" t="s">
        <v>72</v>
      </c>
      <c r="L763" t="s">
        <v>72</v>
      </c>
      <c r="M763" s="3" t="s">
        <v>72</v>
      </c>
      <c r="N763" t="s">
        <v>802</v>
      </c>
    </row>
    <row r="764" spans="1:14">
      <c r="A764" s="1">
        <f t="shared" si="6"/>
        <v>763</v>
      </c>
      <c r="B764" t="s">
        <v>13</v>
      </c>
      <c r="C764">
        <f t="shared" si="7"/>
        <v>5</v>
      </c>
      <c r="D764" t="s">
        <v>327</v>
      </c>
      <c r="E764" t="s">
        <v>72</v>
      </c>
      <c r="F764" t="s">
        <v>72</v>
      </c>
      <c r="G764" t="s">
        <v>72</v>
      </c>
      <c r="H764">
        <v>-1</v>
      </c>
      <c r="I764" s="3" t="s">
        <v>72</v>
      </c>
      <c r="J764" s="3" t="s">
        <v>72</v>
      </c>
      <c r="K764" s="2" t="s">
        <v>72</v>
      </c>
      <c r="L764" t="s">
        <v>72</v>
      </c>
      <c r="M764" s="3" t="s">
        <v>72</v>
      </c>
      <c r="N764" t="s">
        <v>802</v>
      </c>
    </row>
    <row r="765" spans="1:14">
      <c r="A765" s="1">
        <f t="shared" si="6"/>
        <v>764</v>
      </c>
      <c r="B765" t="s">
        <v>13</v>
      </c>
      <c r="C765">
        <f t="shared" si="7"/>
        <v>5</v>
      </c>
      <c r="D765" t="s">
        <v>990</v>
      </c>
      <c r="E765" t="s">
        <v>708</v>
      </c>
      <c r="H765">
        <v>16</v>
      </c>
      <c r="I765" s="3" t="s">
        <v>16</v>
      </c>
      <c r="J765" s="3" t="s">
        <v>25</v>
      </c>
      <c r="K765" s="2" t="s">
        <v>29</v>
      </c>
      <c r="L765" t="s">
        <v>9</v>
      </c>
      <c r="M765" s="3">
        <v>399</v>
      </c>
      <c r="N765" t="s">
        <v>802</v>
      </c>
    </row>
    <row r="766" spans="1:14">
      <c r="A766" s="1">
        <f t="shared" ref="A766:A795" si="8">A765+1</f>
        <v>765</v>
      </c>
      <c r="B766" t="s">
        <v>13</v>
      </c>
      <c r="C766">
        <f t="shared" si="7"/>
        <v>5</v>
      </c>
      <c r="D766" t="s">
        <v>106</v>
      </c>
      <c r="E766" t="s">
        <v>998</v>
      </c>
      <c r="H766">
        <v>11</v>
      </c>
      <c r="I766" s="3" t="s">
        <v>16</v>
      </c>
      <c r="J766" s="3" t="s">
        <v>25</v>
      </c>
      <c r="K766" s="2" t="s">
        <v>29</v>
      </c>
      <c r="L766" t="s">
        <v>9</v>
      </c>
      <c r="M766" s="3">
        <v>399</v>
      </c>
      <c r="N766" t="s">
        <v>802</v>
      </c>
    </row>
    <row r="767" spans="1:14">
      <c r="A767" s="1">
        <f t="shared" si="8"/>
        <v>766</v>
      </c>
      <c r="B767" t="s">
        <v>13</v>
      </c>
      <c r="C767">
        <f t="shared" si="7"/>
        <v>5</v>
      </c>
      <c r="D767" t="s">
        <v>990</v>
      </c>
      <c r="E767" t="s">
        <v>135</v>
      </c>
      <c r="H767">
        <v>4</v>
      </c>
      <c r="I767" s="3" t="s">
        <v>16</v>
      </c>
      <c r="J767" s="3" t="s">
        <v>17</v>
      </c>
      <c r="K767" s="2" t="s">
        <v>29</v>
      </c>
      <c r="L767" t="s">
        <v>9</v>
      </c>
      <c r="M767" s="3">
        <v>399</v>
      </c>
      <c r="N767" t="s">
        <v>802</v>
      </c>
    </row>
    <row r="768" spans="1:14">
      <c r="A768" s="1">
        <f t="shared" si="8"/>
        <v>767</v>
      </c>
      <c r="B768" t="s">
        <v>13</v>
      </c>
      <c r="C768">
        <f t="shared" si="7"/>
        <v>5</v>
      </c>
      <c r="D768" t="s">
        <v>73</v>
      </c>
      <c r="E768" t="s">
        <v>285</v>
      </c>
      <c r="F768" t="s">
        <v>999</v>
      </c>
      <c r="H768">
        <v>58</v>
      </c>
      <c r="I768" s="3" t="s">
        <v>16</v>
      </c>
      <c r="J768" s="3" t="s">
        <v>25</v>
      </c>
      <c r="K768" s="2" t="s">
        <v>140</v>
      </c>
      <c r="L768" t="s">
        <v>9</v>
      </c>
      <c r="M768" s="3">
        <v>400</v>
      </c>
      <c r="N768" t="s">
        <v>802</v>
      </c>
    </row>
    <row r="769" spans="1:14">
      <c r="A769" s="1">
        <f t="shared" si="8"/>
        <v>768</v>
      </c>
      <c r="B769" t="s">
        <v>13</v>
      </c>
      <c r="C769">
        <f t="shared" si="7"/>
        <v>5</v>
      </c>
      <c r="D769" t="s">
        <v>73</v>
      </c>
      <c r="E769" t="s">
        <v>279</v>
      </c>
      <c r="H769">
        <v>38</v>
      </c>
      <c r="I769" s="3" t="s">
        <v>16</v>
      </c>
      <c r="J769" s="3" t="s">
        <v>17</v>
      </c>
      <c r="K769" s="2" t="s">
        <v>44</v>
      </c>
      <c r="L769" t="s">
        <v>9</v>
      </c>
      <c r="M769" s="3">
        <v>400</v>
      </c>
      <c r="N769" t="s">
        <v>802</v>
      </c>
    </row>
    <row r="770" spans="1:14">
      <c r="A770" s="1">
        <f t="shared" si="8"/>
        <v>769</v>
      </c>
      <c r="B770" t="s">
        <v>13</v>
      </c>
      <c r="C770">
        <f t="shared" si="7"/>
        <v>5</v>
      </c>
      <c r="D770" t="s">
        <v>73</v>
      </c>
      <c r="E770" t="s">
        <v>1000</v>
      </c>
      <c r="H770">
        <v>10</v>
      </c>
      <c r="I770" s="3" t="s">
        <v>16</v>
      </c>
      <c r="J770" s="3" t="s">
        <v>17</v>
      </c>
      <c r="K770" s="2" t="s">
        <v>1018</v>
      </c>
      <c r="L770" t="s">
        <v>9</v>
      </c>
      <c r="M770" s="3">
        <v>400</v>
      </c>
      <c r="N770" t="s">
        <v>802</v>
      </c>
    </row>
    <row r="771" spans="1:14">
      <c r="A771" s="1">
        <f t="shared" si="8"/>
        <v>770</v>
      </c>
      <c r="B771" t="s">
        <v>13</v>
      </c>
      <c r="C771">
        <f t="shared" si="7"/>
        <v>5</v>
      </c>
      <c r="D771" t="s">
        <v>191</v>
      </c>
      <c r="E771" t="s">
        <v>1001</v>
      </c>
      <c r="H771">
        <v>41</v>
      </c>
      <c r="I771" s="3" t="s">
        <v>16</v>
      </c>
      <c r="J771" s="3" t="s">
        <v>25</v>
      </c>
      <c r="K771" s="2" t="s">
        <v>60</v>
      </c>
      <c r="L771" t="s">
        <v>9</v>
      </c>
      <c r="M771" s="3">
        <v>402</v>
      </c>
      <c r="N771" t="s">
        <v>802</v>
      </c>
    </row>
    <row r="772" spans="1:14">
      <c r="A772" s="1">
        <f t="shared" si="8"/>
        <v>771</v>
      </c>
      <c r="B772" t="s">
        <v>13</v>
      </c>
      <c r="C772">
        <f t="shared" si="7"/>
        <v>5</v>
      </c>
      <c r="D772" t="s">
        <v>991</v>
      </c>
      <c r="E772" t="s">
        <v>323</v>
      </c>
      <c r="H772">
        <v>26</v>
      </c>
      <c r="I772" s="3" t="s">
        <v>16</v>
      </c>
      <c r="J772" s="3" t="s">
        <v>17</v>
      </c>
      <c r="K772" s="2" t="s">
        <v>60</v>
      </c>
      <c r="L772" t="s">
        <v>9</v>
      </c>
      <c r="M772" s="3">
        <v>403</v>
      </c>
      <c r="N772" t="s">
        <v>802</v>
      </c>
    </row>
    <row r="773" spans="1:14">
      <c r="A773" s="1">
        <f t="shared" si="8"/>
        <v>772</v>
      </c>
      <c r="B773" t="s">
        <v>13</v>
      </c>
      <c r="C773">
        <f t="shared" si="7"/>
        <v>5</v>
      </c>
      <c r="D773" t="s">
        <v>991</v>
      </c>
      <c r="E773" t="s">
        <v>988</v>
      </c>
      <c r="H773">
        <v>16</v>
      </c>
      <c r="I773" s="3" t="s">
        <v>16</v>
      </c>
      <c r="J773" s="3" t="s">
        <v>25</v>
      </c>
      <c r="K773" s="2" t="s">
        <v>29</v>
      </c>
      <c r="L773" t="s">
        <v>9</v>
      </c>
      <c r="M773" s="3">
        <v>403</v>
      </c>
      <c r="N773" t="s">
        <v>802</v>
      </c>
    </row>
    <row r="774" spans="1:14">
      <c r="A774" s="1">
        <f t="shared" si="8"/>
        <v>773</v>
      </c>
      <c r="B774" t="s">
        <v>13</v>
      </c>
      <c r="C774">
        <f t="shared" si="7"/>
        <v>5</v>
      </c>
      <c r="D774" t="s">
        <v>991</v>
      </c>
      <c r="E774" t="s">
        <v>1002</v>
      </c>
      <c r="H774">
        <v>13</v>
      </c>
      <c r="I774" s="3" t="s">
        <v>16</v>
      </c>
      <c r="J774" s="3" t="s">
        <v>17</v>
      </c>
      <c r="K774" s="2" t="s">
        <v>29</v>
      </c>
      <c r="L774" t="s">
        <v>9</v>
      </c>
      <c r="M774" s="3">
        <v>403</v>
      </c>
      <c r="N774" t="s">
        <v>802</v>
      </c>
    </row>
    <row r="775" spans="1:14">
      <c r="A775" s="1">
        <f t="shared" si="8"/>
        <v>774</v>
      </c>
      <c r="B775" t="s">
        <v>13</v>
      </c>
      <c r="C775">
        <f t="shared" si="7"/>
        <v>5</v>
      </c>
      <c r="D775" t="s">
        <v>991</v>
      </c>
      <c r="E775" t="s">
        <v>1003</v>
      </c>
      <c r="H775">
        <v>8</v>
      </c>
      <c r="I775" s="3" t="s">
        <v>16</v>
      </c>
      <c r="J775" s="3" t="s">
        <v>17</v>
      </c>
      <c r="K775" s="2" t="s">
        <v>29</v>
      </c>
      <c r="L775" t="s">
        <v>9</v>
      </c>
      <c r="M775" s="3">
        <v>403</v>
      </c>
      <c r="N775" t="s">
        <v>802</v>
      </c>
    </row>
    <row r="776" spans="1:14">
      <c r="A776" s="1">
        <f t="shared" si="8"/>
        <v>775</v>
      </c>
      <c r="B776" t="s">
        <v>13</v>
      </c>
      <c r="C776">
        <f t="shared" si="7"/>
        <v>5</v>
      </c>
      <c r="D776" t="s">
        <v>991</v>
      </c>
      <c r="E776" t="s">
        <v>1004</v>
      </c>
      <c r="H776">
        <v>5</v>
      </c>
      <c r="I776" s="3" t="s">
        <v>16</v>
      </c>
      <c r="J776" s="3" t="s">
        <v>17</v>
      </c>
      <c r="K776" s="2" t="s">
        <v>29</v>
      </c>
      <c r="L776" t="s">
        <v>9</v>
      </c>
      <c r="M776" s="3">
        <v>403</v>
      </c>
      <c r="N776" t="s">
        <v>802</v>
      </c>
    </row>
    <row r="777" spans="1:14">
      <c r="A777" s="1">
        <f t="shared" si="8"/>
        <v>776</v>
      </c>
      <c r="B777" t="s">
        <v>13</v>
      </c>
      <c r="C777">
        <f t="shared" si="7"/>
        <v>5</v>
      </c>
      <c r="D777" t="s">
        <v>992</v>
      </c>
      <c r="E777" t="s">
        <v>781</v>
      </c>
      <c r="F777" t="s">
        <v>35</v>
      </c>
      <c r="H777">
        <v>40</v>
      </c>
      <c r="I777" s="3" t="s">
        <v>16</v>
      </c>
      <c r="J777" s="3" t="s">
        <v>25</v>
      </c>
      <c r="K777" s="2" t="s">
        <v>19</v>
      </c>
      <c r="L777" t="s">
        <v>9</v>
      </c>
      <c r="M777" s="3">
        <v>404</v>
      </c>
      <c r="N777" t="s">
        <v>802</v>
      </c>
    </row>
    <row r="778" spans="1:14">
      <c r="A778" s="1">
        <f t="shared" si="8"/>
        <v>777</v>
      </c>
      <c r="B778" t="s">
        <v>13</v>
      </c>
      <c r="C778">
        <f t="shared" si="7"/>
        <v>5</v>
      </c>
      <c r="D778" t="s">
        <v>992</v>
      </c>
      <c r="E778" t="s">
        <v>1005</v>
      </c>
      <c r="H778">
        <v>10</v>
      </c>
      <c r="I778" s="3" t="s">
        <v>16</v>
      </c>
      <c r="J778" s="3" t="s">
        <v>17</v>
      </c>
      <c r="K778" s="2" t="s">
        <v>22</v>
      </c>
      <c r="L778" t="s">
        <v>9</v>
      </c>
      <c r="M778" s="3">
        <v>404</v>
      </c>
      <c r="N778" t="s">
        <v>802</v>
      </c>
    </row>
    <row r="779" spans="1:14">
      <c r="A779" s="1">
        <f t="shared" si="8"/>
        <v>778</v>
      </c>
      <c r="B779" t="s">
        <v>13</v>
      </c>
      <c r="C779">
        <f t="shared" si="7"/>
        <v>5</v>
      </c>
      <c r="D779" t="s">
        <v>992</v>
      </c>
      <c r="E779" t="s">
        <v>781</v>
      </c>
      <c r="F779" t="s">
        <v>35</v>
      </c>
      <c r="G779" t="s">
        <v>43</v>
      </c>
      <c r="H779">
        <v>8</v>
      </c>
      <c r="I779" s="3" t="s">
        <v>16</v>
      </c>
      <c r="J779" s="3" t="s">
        <v>25</v>
      </c>
      <c r="K779" s="2" t="s">
        <v>22</v>
      </c>
      <c r="L779" t="s">
        <v>9</v>
      </c>
      <c r="M779" s="3">
        <v>404</v>
      </c>
      <c r="N779" t="s">
        <v>802</v>
      </c>
    </row>
    <row r="780" spans="1:14">
      <c r="A780" s="1">
        <f t="shared" si="8"/>
        <v>779</v>
      </c>
      <c r="B780" t="s">
        <v>13</v>
      </c>
      <c r="C780">
        <f t="shared" si="7"/>
        <v>5</v>
      </c>
      <c r="D780" t="s">
        <v>992</v>
      </c>
      <c r="E780" t="s">
        <v>86</v>
      </c>
      <c r="H780">
        <v>4</v>
      </c>
      <c r="I780" s="3" t="s">
        <v>16</v>
      </c>
      <c r="J780" s="3" t="s">
        <v>17</v>
      </c>
      <c r="K780" s="2" t="s">
        <v>22</v>
      </c>
      <c r="L780" t="s">
        <v>9</v>
      </c>
      <c r="M780" s="3">
        <v>404</v>
      </c>
      <c r="N780" t="s">
        <v>802</v>
      </c>
    </row>
    <row r="781" spans="1:14">
      <c r="A781" s="1">
        <f t="shared" si="8"/>
        <v>780</v>
      </c>
      <c r="B781" t="s">
        <v>13</v>
      </c>
      <c r="C781">
        <f t="shared" si="7"/>
        <v>5</v>
      </c>
      <c r="D781" t="s">
        <v>992</v>
      </c>
      <c r="E781" t="s">
        <v>1006</v>
      </c>
      <c r="F781" t="s">
        <v>1007</v>
      </c>
      <c r="H781">
        <v>1</v>
      </c>
      <c r="I781" s="3" t="s">
        <v>40</v>
      </c>
      <c r="J781" s="3" t="s">
        <v>25</v>
      </c>
      <c r="K781" s="2" t="s">
        <v>22</v>
      </c>
      <c r="L781" t="s">
        <v>9</v>
      </c>
      <c r="M781" s="3">
        <v>404</v>
      </c>
      <c r="N781" t="s">
        <v>802</v>
      </c>
    </row>
    <row r="782" spans="1:14">
      <c r="A782" s="1">
        <f t="shared" si="8"/>
        <v>781</v>
      </c>
      <c r="B782" t="s">
        <v>13</v>
      </c>
      <c r="C782">
        <f t="shared" si="7"/>
        <v>5</v>
      </c>
      <c r="D782" t="s">
        <v>993</v>
      </c>
      <c r="E782" t="s">
        <v>1008</v>
      </c>
      <c r="H782">
        <v>25</v>
      </c>
      <c r="I782" s="3" t="s">
        <v>16</v>
      </c>
      <c r="J782" s="3" t="s">
        <v>17</v>
      </c>
      <c r="K782" s="2" t="s">
        <v>29</v>
      </c>
      <c r="L782" t="s">
        <v>9</v>
      </c>
      <c r="M782" s="3">
        <v>405</v>
      </c>
      <c r="N782" t="s">
        <v>802</v>
      </c>
    </row>
    <row r="783" spans="1:14">
      <c r="A783" s="1">
        <f t="shared" si="8"/>
        <v>782</v>
      </c>
      <c r="B783" t="s">
        <v>13</v>
      </c>
      <c r="C783">
        <f t="shared" si="7"/>
        <v>5</v>
      </c>
      <c r="D783" t="s">
        <v>993</v>
      </c>
      <c r="E783" t="s">
        <v>412</v>
      </c>
      <c r="F783" t="s">
        <v>143</v>
      </c>
      <c r="H783">
        <v>4</v>
      </c>
      <c r="I783" s="3" t="s">
        <v>16</v>
      </c>
      <c r="J783" s="3" t="s">
        <v>17</v>
      </c>
      <c r="K783" s="2" t="s">
        <v>19</v>
      </c>
      <c r="L783" t="s">
        <v>9</v>
      </c>
      <c r="M783" s="3">
        <v>405</v>
      </c>
      <c r="N783" t="s">
        <v>802</v>
      </c>
    </row>
    <row r="784" spans="1:14">
      <c r="A784" s="1">
        <f t="shared" si="8"/>
        <v>783</v>
      </c>
      <c r="B784" t="s">
        <v>13</v>
      </c>
      <c r="C784">
        <f t="shared" si="7"/>
        <v>5</v>
      </c>
      <c r="D784" t="s">
        <v>994</v>
      </c>
      <c r="E784" t="s">
        <v>101</v>
      </c>
      <c r="F784" t="s">
        <v>127</v>
      </c>
      <c r="H784">
        <v>29</v>
      </c>
      <c r="I784" s="3" t="s">
        <v>16</v>
      </c>
      <c r="J784" s="3" t="s">
        <v>25</v>
      </c>
      <c r="K784" s="2" t="s">
        <v>60</v>
      </c>
      <c r="L784" t="s">
        <v>9</v>
      </c>
      <c r="M784" s="3">
        <v>407</v>
      </c>
      <c r="N784" t="s">
        <v>802</v>
      </c>
    </row>
    <row r="785" spans="1:14">
      <c r="A785" s="1">
        <f t="shared" si="8"/>
        <v>784</v>
      </c>
      <c r="B785" t="s">
        <v>13</v>
      </c>
      <c r="C785">
        <f t="shared" si="7"/>
        <v>5</v>
      </c>
      <c r="D785" t="s">
        <v>994</v>
      </c>
      <c r="E785" t="s">
        <v>15</v>
      </c>
      <c r="H785">
        <v>33</v>
      </c>
      <c r="I785" s="3" t="s">
        <v>16</v>
      </c>
      <c r="J785" s="3" t="s">
        <v>17</v>
      </c>
      <c r="K785" s="2" t="s">
        <v>60</v>
      </c>
      <c r="L785" t="s">
        <v>9</v>
      </c>
      <c r="M785" s="3">
        <v>407</v>
      </c>
      <c r="N785" t="s">
        <v>802</v>
      </c>
    </row>
    <row r="786" spans="1:14">
      <c r="A786" s="1">
        <f t="shared" si="8"/>
        <v>785</v>
      </c>
      <c r="B786" t="s">
        <v>13</v>
      </c>
      <c r="C786">
        <f t="shared" si="7"/>
        <v>5</v>
      </c>
      <c r="D786" t="s">
        <v>995</v>
      </c>
      <c r="E786" t="s">
        <v>1009</v>
      </c>
      <c r="F786" t="s">
        <v>78</v>
      </c>
      <c r="H786">
        <v>36</v>
      </c>
      <c r="I786" s="3" t="s">
        <v>16</v>
      </c>
      <c r="J786" s="3" t="s">
        <v>25</v>
      </c>
      <c r="K786" s="2" t="s">
        <v>182</v>
      </c>
      <c r="L786" t="s">
        <v>9</v>
      </c>
      <c r="M786" s="3">
        <v>411</v>
      </c>
      <c r="N786" t="s">
        <v>802</v>
      </c>
    </row>
    <row r="787" spans="1:14">
      <c r="A787" s="1">
        <f t="shared" si="8"/>
        <v>786</v>
      </c>
      <c r="B787" t="s">
        <v>13</v>
      </c>
      <c r="C787">
        <f t="shared" si="7"/>
        <v>5</v>
      </c>
      <c r="D787" t="s">
        <v>995</v>
      </c>
      <c r="E787" t="s">
        <v>1010</v>
      </c>
      <c r="F787" t="s">
        <v>28</v>
      </c>
      <c r="H787">
        <v>10</v>
      </c>
      <c r="I787" s="3" t="s">
        <v>16</v>
      </c>
      <c r="J787" s="3" t="s">
        <v>25</v>
      </c>
      <c r="K787" s="2" t="s">
        <v>140</v>
      </c>
      <c r="L787" t="s">
        <v>9</v>
      </c>
      <c r="M787" s="3">
        <v>411</v>
      </c>
      <c r="N787" t="s">
        <v>802</v>
      </c>
    </row>
    <row r="788" spans="1:14">
      <c r="A788" s="1">
        <f t="shared" si="8"/>
        <v>787</v>
      </c>
      <c r="B788" t="s">
        <v>13</v>
      </c>
      <c r="C788">
        <f t="shared" si="7"/>
        <v>5</v>
      </c>
      <c r="D788" t="s">
        <v>995</v>
      </c>
      <c r="E788" t="s">
        <v>1011</v>
      </c>
      <c r="F788" t="s">
        <v>120</v>
      </c>
      <c r="H788">
        <v>8</v>
      </c>
      <c r="I788" s="3" t="s">
        <v>16</v>
      </c>
      <c r="J788" s="3" t="s">
        <v>17</v>
      </c>
      <c r="K788" s="2" t="s">
        <v>140</v>
      </c>
      <c r="L788" t="s">
        <v>9</v>
      </c>
      <c r="M788" s="3">
        <v>411</v>
      </c>
      <c r="N788" t="s">
        <v>802</v>
      </c>
    </row>
    <row r="789" spans="1:14">
      <c r="A789" s="1">
        <f t="shared" si="8"/>
        <v>788</v>
      </c>
      <c r="B789" t="s">
        <v>13</v>
      </c>
      <c r="C789">
        <f t="shared" si="7"/>
        <v>5</v>
      </c>
      <c r="D789" t="s">
        <v>995</v>
      </c>
      <c r="E789" t="s">
        <v>38</v>
      </c>
      <c r="F789" t="s">
        <v>1012</v>
      </c>
      <c r="H789">
        <v>6</v>
      </c>
      <c r="I789" s="3" t="s">
        <v>16</v>
      </c>
      <c r="J789" s="3" t="s">
        <v>25</v>
      </c>
      <c r="K789" s="2" t="s">
        <v>140</v>
      </c>
      <c r="L789" t="s">
        <v>9</v>
      </c>
      <c r="M789" s="3">
        <v>411</v>
      </c>
      <c r="N789" t="s">
        <v>802</v>
      </c>
    </row>
    <row r="790" spans="1:14">
      <c r="A790" s="1">
        <f t="shared" si="8"/>
        <v>789</v>
      </c>
      <c r="B790" t="s">
        <v>13</v>
      </c>
      <c r="C790">
        <f t="shared" si="7"/>
        <v>5</v>
      </c>
      <c r="D790" t="s">
        <v>995</v>
      </c>
      <c r="E790" t="s">
        <v>1013</v>
      </c>
      <c r="F790" t="s">
        <v>656</v>
      </c>
      <c r="H790">
        <v>4</v>
      </c>
      <c r="I790" s="3" t="s">
        <v>16</v>
      </c>
      <c r="J790" s="3" t="s">
        <v>25</v>
      </c>
      <c r="K790" s="2" t="s">
        <v>140</v>
      </c>
      <c r="L790" t="s">
        <v>9</v>
      </c>
      <c r="M790" s="3">
        <v>411</v>
      </c>
      <c r="N790" t="s">
        <v>802</v>
      </c>
    </row>
    <row r="791" spans="1:14">
      <c r="A791" s="1">
        <f t="shared" si="8"/>
        <v>790</v>
      </c>
      <c r="B791" t="s">
        <v>13</v>
      </c>
      <c r="C791">
        <f t="shared" si="7"/>
        <v>5</v>
      </c>
      <c r="D791" t="s">
        <v>26</v>
      </c>
      <c r="E791" t="s">
        <v>129</v>
      </c>
      <c r="H791">
        <v>26</v>
      </c>
      <c r="I791" s="3" t="s">
        <v>16</v>
      </c>
      <c r="J791" s="3" t="s">
        <v>17</v>
      </c>
      <c r="K791" s="2" t="s">
        <v>19</v>
      </c>
      <c r="L791" t="s">
        <v>9</v>
      </c>
      <c r="M791" s="3">
        <v>412</v>
      </c>
      <c r="N791" t="s">
        <v>802</v>
      </c>
    </row>
    <row r="792" spans="1:14">
      <c r="A792" s="1">
        <f t="shared" si="8"/>
        <v>791</v>
      </c>
      <c r="B792" t="s">
        <v>13</v>
      </c>
      <c r="C792">
        <f t="shared" si="7"/>
        <v>5</v>
      </c>
      <c r="D792" t="s">
        <v>996</v>
      </c>
      <c r="E792" t="s">
        <v>1014</v>
      </c>
      <c r="F792" t="s">
        <v>1015</v>
      </c>
      <c r="H792">
        <v>24</v>
      </c>
      <c r="I792" s="3" t="s">
        <v>16</v>
      </c>
      <c r="J792" s="3" t="s">
        <v>25</v>
      </c>
      <c r="K792" s="2" t="s">
        <v>44</v>
      </c>
      <c r="L792" t="s">
        <v>9</v>
      </c>
      <c r="M792" s="3">
        <v>413</v>
      </c>
      <c r="N792" t="s">
        <v>802</v>
      </c>
    </row>
    <row r="793" spans="1:14">
      <c r="A793" s="1">
        <f t="shared" si="8"/>
        <v>792</v>
      </c>
      <c r="B793" t="s">
        <v>13</v>
      </c>
      <c r="C793">
        <f t="shared" si="7"/>
        <v>5</v>
      </c>
      <c r="D793" t="s">
        <v>996</v>
      </c>
      <c r="E793" t="s">
        <v>86</v>
      </c>
      <c r="F793" t="s">
        <v>1016</v>
      </c>
      <c r="H793">
        <v>4</v>
      </c>
      <c r="I793" s="3" t="s">
        <v>16</v>
      </c>
      <c r="J793" s="3" t="s">
        <v>17</v>
      </c>
      <c r="K793" s="2" t="s">
        <v>165</v>
      </c>
      <c r="L793" t="s">
        <v>9</v>
      </c>
      <c r="M793" s="3">
        <v>413</v>
      </c>
      <c r="N793" t="s">
        <v>802</v>
      </c>
    </row>
    <row r="794" spans="1:14">
      <c r="A794" s="1">
        <f t="shared" si="8"/>
        <v>793</v>
      </c>
      <c r="B794" t="s">
        <v>13</v>
      </c>
      <c r="C794">
        <f t="shared" si="7"/>
        <v>5</v>
      </c>
      <c r="D794" t="s">
        <v>996</v>
      </c>
      <c r="E794" t="s">
        <v>1017</v>
      </c>
      <c r="H794">
        <v>56</v>
      </c>
      <c r="I794" s="3" t="s">
        <v>16</v>
      </c>
      <c r="J794" s="3" t="s">
        <v>17</v>
      </c>
      <c r="K794" s="2" t="s">
        <v>22</v>
      </c>
      <c r="L794" t="s">
        <v>9</v>
      </c>
      <c r="M794" s="3">
        <v>414</v>
      </c>
      <c r="N794" t="s">
        <v>802</v>
      </c>
    </row>
    <row r="795" spans="1:14">
      <c r="A795" s="1">
        <f t="shared" si="8"/>
        <v>794</v>
      </c>
      <c r="B795" t="s">
        <v>13</v>
      </c>
      <c r="C795">
        <f t="shared" si="7"/>
        <v>5</v>
      </c>
      <c r="D795" t="s">
        <v>997</v>
      </c>
      <c r="E795" t="s">
        <v>149</v>
      </c>
      <c r="H795">
        <v>31</v>
      </c>
      <c r="I795" s="3" t="s">
        <v>16</v>
      </c>
      <c r="J795" s="3" t="s">
        <v>17</v>
      </c>
      <c r="K795" s="2" t="s">
        <v>22</v>
      </c>
      <c r="L795" t="s">
        <v>9</v>
      </c>
      <c r="M795" s="3">
        <v>416</v>
      </c>
      <c r="N795" t="s">
        <v>802</v>
      </c>
    </row>
    <row r="796" spans="1:14">
      <c r="A796" s="1">
        <f>A795+1</f>
        <v>795</v>
      </c>
      <c r="B796" t="s">
        <v>13</v>
      </c>
      <c r="C796">
        <f t="shared" si="7"/>
        <v>5</v>
      </c>
      <c r="D796" t="s">
        <v>997</v>
      </c>
      <c r="E796" t="s">
        <v>706</v>
      </c>
      <c r="H796">
        <v>12</v>
      </c>
      <c r="I796" s="3" t="s">
        <v>16</v>
      </c>
      <c r="J796" s="3" t="s">
        <v>17</v>
      </c>
      <c r="K796" s="2" t="s">
        <v>22</v>
      </c>
      <c r="L796" t="s">
        <v>9</v>
      </c>
      <c r="M796" s="3">
        <v>416</v>
      </c>
      <c r="N796" t="s">
        <v>802</v>
      </c>
    </row>
    <row r="797" spans="1:14">
      <c r="A797" s="1">
        <f t="shared" ref="A797:A860" si="9">A796+1</f>
        <v>796</v>
      </c>
      <c r="B797" t="s">
        <v>13</v>
      </c>
      <c r="C797">
        <v>6</v>
      </c>
      <c r="L797" t="s">
        <v>9</v>
      </c>
      <c r="N797" t="s">
        <v>803</v>
      </c>
    </row>
    <row r="798" spans="1:14">
      <c r="A798" s="1">
        <f t="shared" si="9"/>
        <v>797</v>
      </c>
      <c r="B798" t="s">
        <v>13</v>
      </c>
      <c r="C798">
        <f>C797</f>
        <v>6</v>
      </c>
      <c r="L798" t="s">
        <v>9</v>
      </c>
      <c r="N798" t="s">
        <v>803</v>
      </c>
    </row>
    <row r="799" spans="1:14">
      <c r="A799" s="1">
        <f t="shared" si="9"/>
        <v>798</v>
      </c>
      <c r="B799" t="s">
        <v>13</v>
      </c>
      <c r="C799">
        <f t="shared" ref="C799:C862" si="10">C798</f>
        <v>6</v>
      </c>
      <c r="L799" t="s">
        <v>9</v>
      </c>
      <c r="N799" t="s">
        <v>803</v>
      </c>
    </row>
    <row r="800" spans="1:14">
      <c r="A800" s="1">
        <f t="shared" si="9"/>
        <v>799</v>
      </c>
      <c r="B800" t="s">
        <v>13</v>
      </c>
      <c r="C800">
        <f t="shared" si="10"/>
        <v>6</v>
      </c>
      <c r="L800" t="s">
        <v>9</v>
      </c>
      <c r="N800" t="s">
        <v>803</v>
      </c>
    </row>
    <row r="801" spans="1:14">
      <c r="A801" s="1">
        <f t="shared" si="9"/>
        <v>800</v>
      </c>
      <c r="B801" t="s">
        <v>13</v>
      </c>
      <c r="C801">
        <f t="shared" si="10"/>
        <v>6</v>
      </c>
      <c r="L801" t="s">
        <v>9</v>
      </c>
      <c r="N801" t="s">
        <v>803</v>
      </c>
    </row>
    <row r="802" spans="1:14">
      <c r="A802" s="1">
        <f t="shared" si="9"/>
        <v>801</v>
      </c>
      <c r="B802" t="s">
        <v>13</v>
      </c>
      <c r="C802">
        <f t="shared" si="10"/>
        <v>6</v>
      </c>
      <c r="L802" t="s">
        <v>9</v>
      </c>
      <c r="N802" t="s">
        <v>803</v>
      </c>
    </row>
    <row r="803" spans="1:14">
      <c r="A803" s="1">
        <f t="shared" si="9"/>
        <v>802</v>
      </c>
      <c r="B803" t="s">
        <v>13</v>
      </c>
      <c r="C803">
        <f t="shared" si="10"/>
        <v>6</v>
      </c>
      <c r="D803" t="s">
        <v>327</v>
      </c>
      <c r="E803" t="s">
        <v>72</v>
      </c>
      <c r="F803" t="s">
        <v>72</v>
      </c>
      <c r="G803" t="s">
        <v>72</v>
      </c>
      <c r="H803">
        <v>-1</v>
      </c>
      <c r="I803" s="3" t="s">
        <v>72</v>
      </c>
      <c r="J803" s="3" t="s">
        <v>72</v>
      </c>
      <c r="K803" s="2" t="s">
        <v>72</v>
      </c>
      <c r="L803" t="s">
        <v>72</v>
      </c>
      <c r="M803" s="3" t="s">
        <v>72</v>
      </c>
      <c r="N803" t="s">
        <v>803</v>
      </c>
    </row>
    <row r="804" spans="1:14">
      <c r="A804" s="1">
        <f t="shared" si="9"/>
        <v>803</v>
      </c>
      <c r="B804" t="s">
        <v>13</v>
      </c>
      <c r="C804">
        <f t="shared" si="10"/>
        <v>6</v>
      </c>
      <c r="L804" t="s">
        <v>9</v>
      </c>
      <c r="N804" t="s">
        <v>803</v>
      </c>
    </row>
    <row r="805" spans="1:14">
      <c r="A805" s="1">
        <f t="shared" si="9"/>
        <v>804</v>
      </c>
      <c r="B805" t="s">
        <v>13</v>
      </c>
      <c r="C805">
        <f t="shared" si="10"/>
        <v>6</v>
      </c>
      <c r="L805" t="s">
        <v>9</v>
      </c>
      <c r="N805" t="s">
        <v>803</v>
      </c>
    </row>
    <row r="806" spans="1:14">
      <c r="A806" s="1">
        <f t="shared" si="9"/>
        <v>805</v>
      </c>
      <c r="B806" t="s">
        <v>13</v>
      </c>
      <c r="C806">
        <f t="shared" si="10"/>
        <v>6</v>
      </c>
      <c r="L806" t="s">
        <v>9</v>
      </c>
      <c r="N806" t="s">
        <v>803</v>
      </c>
    </row>
    <row r="807" spans="1:14">
      <c r="A807" s="1">
        <f t="shared" si="9"/>
        <v>806</v>
      </c>
      <c r="B807" t="s">
        <v>13</v>
      </c>
      <c r="C807">
        <f t="shared" si="10"/>
        <v>6</v>
      </c>
      <c r="L807" t="s">
        <v>9</v>
      </c>
      <c r="N807" t="s">
        <v>803</v>
      </c>
    </row>
    <row r="808" spans="1:14">
      <c r="A808" s="1">
        <f t="shared" si="9"/>
        <v>807</v>
      </c>
      <c r="B808" t="s">
        <v>13</v>
      </c>
      <c r="C808">
        <f t="shared" si="10"/>
        <v>6</v>
      </c>
      <c r="L808" t="s">
        <v>9</v>
      </c>
      <c r="N808" t="s">
        <v>803</v>
      </c>
    </row>
    <row r="809" spans="1:14">
      <c r="A809" s="1">
        <f t="shared" si="9"/>
        <v>808</v>
      </c>
      <c r="B809" t="s">
        <v>13</v>
      </c>
      <c r="C809">
        <f t="shared" si="10"/>
        <v>6</v>
      </c>
      <c r="L809" t="s">
        <v>9</v>
      </c>
      <c r="N809" t="s">
        <v>803</v>
      </c>
    </row>
    <row r="810" spans="1:14">
      <c r="A810" s="1">
        <f t="shared" si="9"/>
        <v>809</v>
      </c>
      <c r="B810" t="s">
        <v>13</v>
      </c>
      <c r="C810">
        <f t="shared" si="10"/>
        <v>6</v>
      </c>
      <c r="L810" t="s">
        <v>9</v>
      </c>
      <c r="N810" t="s">
        <v>803</v>
      </c>
    </row>
    <row r="811" spans="1:14">
      <c r="A811" s="1">
        <f t="shared" si="9"/>
        <v>810</v>
      </c>
      <c r="B811" t="s">
        <v>13</v>
      </c>
      <c r="C811">
        <f t="shared" si="10"/>
        <v>6</v>
      </c>
      <c r="L811" t="s">
        <v>9</v>
      </c>
      <c r="N811" t="s">
        <v>803</v>
      </c>
    </row>
    <row r="812" spans="1:14">
      <c r="A812" s="1">
        <f t="shared" si="9"/>
        <v>811</v>
      </c>
      <c r="B812" t="s">
        <v>13</v>
      </c>
      <c r="C812">
        <f t="shared" si="10"/>
        <v>6</v>
      </c>
      <c r="L812" t="s">
        <v>9</v>
      </c>
      <c r="N812" t="s">
        <v>803</v>
      </c>
    </row>
    <row r="813" spans="1:14">
      <c r="A813" s="1">
        <f t="shared" si="9"/>
        <v>812</v>
      </c>
      <c r="B813" t="s">
        <v>13</v>
      </c>
      <c r="C813">
        <f t="shared" si="10"/>
        <v>6</v>
      </c>
      <c r="L813" t="s">
        <v>9</v>
      </c>
      <c r="N813" t="s">
        <v>803</v>
      </c>
    </row>
    <row r="814" spans="1:14">
      <c r="A814" s="1">
        <f t="shared" si="9"/>
        <v>813</v>
      </c>
      <c r="B814" t="s">
        <v>13</v>
      </c>
      <c r="C814">
        <f t="shared" si="10"/>
        <v>6</v>
      </c>
      <c r="L814" t="s">
        <v>9</v>
      </c>
      <c r="N814" t="s">
        <v>803</v>
      </c>
    </row>
    <row r="815" spans="1:14">
      <c r="A815" s="1">
        <f t="shared" si="9"/>
        <v>814</v>
      </c>
      <c r="B815" t="s">
        <v>13</v>
      </c>
      <c r="C815">
        <f t="shared" si="10"/>
        <v>6</v>
      </c>
      <c r="L815" t="s">
        <v>9</v>
      </c>
      <c r="N815" t="s">
        <v>803</v>
      </c>
    </row>
    <row r="816" spans="1:14">
      <c r="A816" s="1">
        <f t="shared" si="9"/>
        <v>815</v>
      </c>
      <c r="B816" t="s">
        <v>13</v>
      </c>
      <c r="C816">
        <f t="shared" si="10"/>
        <v>6</v>
      </c>
      <c r="D816" t="s">
        <v>327</v>
      </c>
      <c r="E816" t="s">
        <v>72</v>
      </c>
      <c r="F816" t="s">
        <v>72</v>
      </c>
      <c r="G816" t="s">
        <v>72</v>
      </c>
      <c r="H816">
        <v>-1</v>
      </c>
      <c r="I816" s="3" t="s">
        <v>72</v>
      </c>
      <c r="J816" s="3" t="s">
        <v>72</v>
      </c>
      <c r="K816" s="2" t="s">
        <v>72</v>
      </c>
      <c r="L816" t="s">
        <v>72</v>
      </c>
      <c r="M816" s="3" t="s">
        <v>72</v>
      </c>
      <c r="N816" t="s">
        <v>803</v>
      </c>
    </row>
    <row r="817" spans="1:14">
      <c r="A817" s="1">
        <f t="shared" si="9"/>
        <v>816</v>
      </c>
      <c r="B817" t="s">
        <v>13</v>
      </c>
      <c r="C817">
        <f t="shared" si="10"/>
        <v>6</v>
      </c>
      <c r="L817" t="s">
        <v>9</v>
      </c>
      <c r="N817" t="s">
        <v>803</v>
      </c>
    </row>
    <row r="818" spans="1:14">
      <c r="A818" s="1">
        <f t="shared" si="9"/>
        <v>817</v>
      </c>
      <c r="B818" t="s">
        <v>13</v>
      </c>
      <c r="C818">
        <f t="shared" si="10"/>
        <v>6</v>
      </c>
      <c r="L818" t="s">
        <v>9</v>
      </c>
      <c r="N818" t="s">
        <v>803</v>
      </c>
    </row>
    <row r="819" spans="1:14">
      <c r="A819" s="1">
        <f t="shared" si="9"/>
        <v>818</v>
      </c>
      <c r="B819" t="s">
        <v>13</v>
      </c>
      <c r="C819">
        <f t="shared" si="10"/>
        <v>6</v>
      </c>
      <c r="L819" t="s">
        <v>9</v>
      </c>
      <c r="N819" t="s">
        <v>803</v>
      </c>
    </row>
    <row r="820" spans="1:14">
      <c r="A820" s="1">
        <f t="shared" si="9"/>
        <v>819</v>
      </c>
      <c r="B820" t="s">
        <v>13</v>
      </c>
      <c r="C820">
        <f t="shared" si="10"/>
        <v>6</v>
      </c>
      <c r="L820" t="s">
        <v>9</v>
      </c>
      <c r="N820" t="s">
        <v>803</v>
      </c>
    </row>
    <row r="821" spans="1:14">
      <c r="A821" s="1">
        <f t="shared" si="9"/>
        <v>820</v>
      </c>
      <c r="B821" t="s">
        <v>13</v>
      </c>
      <c r="C821">
        <f t="shared" si="10"/>
        <v>6</v>
      </c>
      <c r="L821" t="s">
        <v>9</v>
      </c>
      <c r="N821" t="s">
        <v>803</v>
      </c>
    </row>
    <row r="822" spans="1:14">
      <c r="A822" s="1">
        <f t="shared" si="9"/>
        <v>821</v>
      </c>
      <c r="B822" t="s">
        <v>13</v>
      </c>
      <c r="C822">
        <f t="shared" si="10"/>
        <v>6</v>
      </c>
      <c r="L822" t="s">
        <v>9</v>
      </c>
      <c r="N822" t="s">
        <v>803</v>
      </c>
    </row>
    <row r="823" spans="1:14">
      <c r="A823" s="1">
        <f t="shared" si="9"/>
        <v>822</v>
      </c>
      <c r="B823" t="s">
        <v>13</v>
      </c>
      <c r="C823">
        <f t="shared" si="10"/>
        <v>6</v>
      </c>
      <c r="L823" t="s">
        <v>9</v>
      </c>
      <c r="N823" t="s">
        <v>803</v>
      </c>
    </row>
    <row r="824" spans="1:14">
      <c r="A824" s="1">
        <f t="shared" si="9"/>
        <v>823</v>
      </c>
      <c r="B824" t="s">
        <v>13</v>
      </c>
      <c r="C824">
        <f t="shared" si="10"/>
        <v>6</v>
      </c>
      <c r="D824" t="s">
        <v>327</v>
      </c>
      <c r="E824" t="s">
        <v>72</v>
      </c>
      <c r="F824" t="s">
        <v>72</v>
      </c>
      <c r="G824" t="s">
        <v>72</v>
      </c>
      <c r="H824">
        <v>-1</v>
      </c>
      <c r="I824" s="3" t="s">
        <v>72</v>
      </c>
      <c r="J824" s="3" t="s">
        <v>72</v>
      </c>
      <c r="K824" s="2" t="s">
        <v>72</v>
      </c>
      <c r="L824" t="s">
        <v>72</v>
      </c>
      <c r="M824" s="3" t="s">
        <v>72</v>
      </c>
      <c r="N824" t="s">
        <v>803</v>
      </c>
    </row>
    <row r="825" spans="1:14">
      <c r="A825" s="1">
        <f t="shared" si="9"/>
        <v>824</v>
      </c>
      <c r="B825" t="s">
        <v>13</v>
      </c>
      <c r="C825">
        <f t="shared" si="10"/>
        <v>6</v>
      </c>
      <c r="L825" t="s">
        <v>9</v>
      </c>
      <c r="N825" t="s">
        <v>803</v>
      </c>
    </row>
    <row r="826" spans="1:14">
      <c r="A826" s="1">
        <f t="shared" si="9"/>
        <v>825</v>
      </c>
      <c r="B826" t="s">
        <v>13</v>
      </c>
      <c r="C826">
        <f t="shared" si="10"/>
        <v>6</v>
      </c>
      <c r="L826" t="s">
        <v>9</v>
      </c>
      <c r="N826" t="s">
        <v>803</v>
      </c>
    </row>
    <row r="827" spans="1:14">
      <c r="A827" s="1">
        <f t="shared" si="9"/>
        <v>826</v>
      </c>
      <c r="B827" t="s">
        <v>13</v>
      </c>
      <c r="C827">
        <f t="shared" si="10"/>
        <v>6</v>
      </c>
      <c r="D827" t="s">
        <v>327</v>
      </c>
      <c r="E827" t="s">
        <v>72</v>
      </c>
      <c r="F827" t="s">
        <v>72</v>
      </c>
      <c r="G827" t="s">
        <v>72</v>
      </c>
      <c r="H827">
        <v>-1</v>
      </c>
      <c r="I827" s="3" t="s">
        <v>72</v>
      </c>
      <c r="J827" s="3" t="s">
        <v>72</v>
      </c>
      <c r="K827" s="2" t="s">
        <v>72</v>
      </c>
      <c r="L827" t="s">
        <v>72</v>
      </c>
      <c r="M827" s="3" t="s">
        <v>72</v>
      </c>
      <c r="N827" t="s">
        <v>803</v>
      </c>
    </row>
    <row r="828" spans="1:14">
      <c r="A828" s="1">
        <f t="shared" si="9"/>
        <v>827</v>
      </c>
      <c r="B828" t="s">
        <v>13</v>
      </c>
      <c r="C828">
        <f t="shared" si="10"/>
        <v>6</v>
      </c>
      <c r="L828" t="s">
        <v>9</v>
      </c>
      <c r="N828" t="s">
        <v>803</v>
      </c>
    </row>
    <row r="829" spans="1:14">
      <c r="A829" s="1">
        <f t="shared" si="9"/>
        <v>828</v>
      </c>
      <c r="B829" t="s">
        <v>13</v>
      </c>
      <c r="C829">
        <f t="shared" si="10"/>
        <v>6</v>
      </c>
      <c r="L829" t="s">
        <v>9</v>
      </c>
      <c r="N829" t="s">
        <v>803</v>
      </c>
    </row>
    <row r="830" spans="1:14">
      <c r="A830" s="1">
        <f t="shared" si="9"/>
        <v>829</v>
      </c>
      <c r="B830" t="s">
        <v>13</v>
      </c>
      <c r="C830">
        <f t="shared" si="10"/>
        <v>6</v>
      </c>
      <c r="L830" t="s">
        <v>9</v>
      </c>
      <c r="N830" t="s">
        <v>803</v>
      </c>
    </row>
    <row r="831" spans="1:14">
      <c r="A831" s="1">
        <f t="shared" si="9"/>
        <v>830</v>
      </c>
      <c r="B831" t="s">
        <v>13</v>
      </c>
      <c r="C831">
        <f t="shared" si="10"/>
        <v>6</v>
      </c>
      <c r="L831" t="s">
        <v>9</v>
      </c>
      <c r="N831" t="s">
        <v>803</v>
      </c>
    </row>
    <row r="832" spans="1:14">
      <c r="A832" s="1">
        <f t="shared" si="9"/>
        <v>831</v>
      </c>
      <c r="B832" t="s">
        <v>13</v>
      </c>
      <c r="C832">
        <f t="shared" si="10"/>
        <v>6</v>
      </c>
      <c r="L832" t="s">
        <v>9</v>
      </c>
      <c r="N832" t="s">
        <v>803</v>
      </c>
    </row>
    <row r="833" spans="1:14">
      <c r="A833" s="1">
        <f t="shared" si="9"/>
        <v>832</v>
      </c>
      <c r="B833" t="s">
        <v>13</v>
      </c>
      <c r="C833">
        <f t="shared" si="10"/>
        <v>6</v>
      </c>
      <c r="L833" t="s">
        <v>9</v>
      </c>
      <c r="N833" t="s">
        <v>803</v>
      </c>
    </row>
    <row r="834" spans="1:14">
      <c r="A834" s="1">
        <f t="shared" si="9"/>
        <v>833</v>
      </c>
      <c r="B834" t="s">
        <v>13</v>
      </c>
      <c r="C834">
        <f t="shared" si="10"/>
        <v>6</v>
      </c>
      <c r="L834" t="s">
        <v>9</v>
      </c>
      <c r="N834" t="s">
        <v>803</v>
      </c>
    </row>
    <row r="835" spans="1:14">
      <c r="A835" s="1">
        <f t="shared" si="9"/>
        <v>834</v>
      </c>
      <c r="B835" t="s">
        <v>13</v>
      </c>
      <c r="C835">
        <f t="shared" si="10"/>
        <v>6</v>
      </c>
      <c r="L835" t="s">
        <v>9</v>
      </c>
      <c r="N835" t="s">
        <v>803</v>
      </c>
    </row>
    <row r="836" spans="1:14">
      <c r="A836" s="1">
        <f t="shared" si="9"/>
        <v>835</v>
      </c>
      <c r="B836" t="s">
        <v>13</v>
      </c>
      <c r="C836">
        <f t="shared" si="10"/>
        <v>6</v>
      </c>
      <c r="L836" t="s">
        <v>9</v>
      </c>
      <c r="N836" t="s">
        <v>803</v>
      </c>
    </row>
    <row r="837" spans="1:14">
      <c r="A837" s="1">
        <f t="shared" si="9"/>
        <v>836</v>
      </c>
      <c r="B837" t="s">
        <v>13</v>
      </c>
      <c r="C837">
        <f t="shared" si="10"/>
        <v>6</v>
      </c>
      <c r="L837" t="s">
        <v>9</v>
      </c>
      <c r="N837" t="s">
        <v>803</v>
      </c>
    </row>
    <row r="838" spans="1:14">
      <c r="A838" s="1">
        <f t="shared" si="9"/>
        <v>837</v>
      </c>
      <c r="B838" t="s">
        <v>13</v>
      </c>
      <c r="C838">
        <f t="shared" si="10"/>
        <v>6</v>
      </c>
      <c r="L838" t="s">
        <v>9</v>
      </c>
      <c r="N838" t="s">
        <v>803</v>
      </c>
    </row>
    <row r="839" spans="1:14">
      <c r="A839" s="1">
        <f t="shared" si="9"/>
        <v>838</v>
      </c>
      <c r="B839" t="s">
        <v>13</v>
      </c>
      <c r="C839">
        <f t="shared" si="10"/>
        <v>6</v>
      </c>
      <c r="L839" t="s">
        <v>9</v>
      </c>
      <c r="N839" t="s">
        <v>803</v>
      </c>
    </row>
    <row r="840" spans="1:14">
      <c r="A840" s="1">
        <f t="shared" si="9"/>
        <v>839</v>
      </c>
      <c r="B840" t="s">
        <v>13</v>
      </c>
      <c r="C840">
        <f t="shared" si="10"/>
        <v>6</v>
      </c>
      <c r="L840" t="s">
        <v>9</v>
      </c>
      <c r="N840" t="s">
        <v>803</v>
      </c>
    </row>
    <row r="841" spans="1:14">
      <c r="A841" s="1">
        <f t="shared" si="9"/>
        <v>840</v>
      </c>
      <c r="B841" t="s">
        <v>13</v>
      </c>
      <c r="C841">
        <f t="shared" si="10"/>
        <v>6</v>
      </c>
      <c r="L841" t="s">
        <v>9</v>
      </c>
      <c r="N841" t="s">
        <v>803</v>
      </c>
    </row>
    <row r="842" spans="1:14">
      <c r="A842" s="1">
        <f t="shared" si="9"/>
        <v>841</v>
      </c>
      <c r="B842" t="s">
        <v>13</v>
      </c>
      <c r="C842">
        <f t="shared" si="10"/>
        <v>6</v>
      </c>
      <c r="L842" t="s">
        <v>9</v>
      </c>
      <c r="N842" t="s">
        <v>803</v>
      </c>
    </row>
    <row r="843" spans="1:14">
      <c r="A843" s="1">
        <f t="shared" si="9"/>
        <v>842</v>
      </c>
      <c r="B843" t="s">
        <v>13</v>
      </c>
      <c r="C843">
        <f t="shared" si="10"/>
        <v>6</v>
      </c>
      <c r="L843" t="s">
        <v>9</v>
      </c>
      <c r="N843" t="s">
        <v>803</v>
      </c>
    </row>
    <row r="844" spans="1:14">
      <c r="A844" s="1">
        <f t="shared" si="9"/>
        <v>843</v>
      </c>
      <c r="B844" t="s">
        <v>13</v>
      </c>
      <c r="C844">
        <f t="shared" si="10"/>
        <v>6</v>
      </c>
      <c r="L844" t="s">
        <v>9</v>
      </c>
      <c r="N844" t="s">
        <v>803</v>
      </c>
    </row>
    <row r="845" spans="1:14">
      <c r="A845" s="1">
        <f t="shared" si="9"/>
        <v>844</v>
      </c>
      <c r="B845" t="s">
        <v>13</v>
      </c>
      <c r="C845">
        <f t="shared" si="10"/>
        <v>6</v>
      </c>
      <c r="L845" t="s">
        <v>9</v>
      </c>
      <c r="N845" t="s">
        <v>803</v>
      </c>
    </row>
    <row r="846" spans="1:14">
      <c r="A846" s="1">
        <f t="shared" si="9"/>
        <v>845</v>
      </c>
      <c r="B846" t="s">
        <v>13</v>
      </c>
      <c r="C846">
        <f t="shared" si="10"/>
        <v>6</v>
      </c>
      <c r="L846" t="s">
        <v>9</v>
      </c>
      <c r="N846" t="s">
        <v>803</v>
      </c>
    </row>
    <row r="847" spans="1:14">
      <c r="A847" s="1">
        <f t="shared" si="9"/>
        <v>846</v>
      </c>
      <c r="B847" t="s">
        <v>13</v>
      </c>
      <c r="C847">
        <f t="shared" si="10"/>
        <v>6</v>
      </c>
      <c r="L847" t="s">
        <v>9</v>
      </c>
      <c r="N847" t="s">
        <v>803</v>
      </c>
    </row>
    <row r="848" spans="1:14">
      <c r="A848" s="1">
        <f t="shared" si="9"/>
        <v>847</v>
      </c>
      <c r="B848" t="s">
        <v>13</v>
      </c>
      <c r="C848">
        <f t="shared" si="10"/>
        <v>6</v>
      </c>
      <c r="L848" t="s">
        <v>9</v>
      </c>
      <c r="N848" t="s">
        <v>803</v>
      </c>
    </row>
    <row r="849" spans="1:14">
      <c r="A849" s="1">
        <f t="shared" si="9"/>
        <v>848</v>
      </c>
      <c r="B849" t="s">
        <v>13</v>
      </c>
      <c r="C849">
        <f t="shared" si="10"/>
        <v>6</v>
      </c>
      <c r="L849" t="s">
        <v>9</v>
      </c>
      <c r="N849" t="s">
        <v>803</v>
      </c>
    </row>
    <row r="850" spans="1:14">
      <c r="A850" s="1">
        <f t="shared" si="9"/>
        <v>849</v>
      </c>
      <c r="B850" t="s">
        <v>13</v>
      </c>
      <c r="C850">
        <f t="shared" si="10"/>
        <v>6</v>
      </c>
      <c r="L850" t="s">
        <v>9</v>
      </c>
      <c r="N850" t="s">
        <v>803</v>
      </c>
    </row>
    <row r="851" spans="1:14">
      <c r="A851" s="1">
        <f t="shared" si="9"/>
        <v>850</v>
      </c>
      <c r="B851" t="s">
        <v>13</v>
      </c>
      <c r="C851">
        <f t="shared" si="10"/>
        <v>6</v>
      </c>
      <c r="L851" t="s">
        <v>9</v>
      </c>
      <c r="N851" t="s">
        <v>803</v>
      </c>
    </row>
    <row r="852" spans="1:14">
      <c r="A852" s="1">
        <f t="shared" si="9"/>
        <v>851</v>
      </c>
      <c r="B852" t="s">
        <v>13</v>
      </c>
      <c r="C852">
        <f t="shared" si="10"/>
        <v>6</v>
      </c>
      <c r="L852" t="s">
        <v>9</v>
      </c>
      <c r="N852" t="s">
        <v>803</v>
      </c>
    </row>
    <row r="853" spans="1:14">
      <c r="A853" s="1">
        <f t="shared" si="9"/>
        <v>852</v>
      </c>
      <c r="B853" t="s">
        <v>13</v>
      </c>
      <c r="C853">
        <f t="shared" si="10"/>
        <v>6</v>
      </c>
      <c r="L853" t="s">
        <v>9</v>
      </c>
      <c r="N853" t="s">
        <v>803</v>
      </c>
    </row>
    <row r="854" spans="1:14">
      <c r="A854" s="1">
        <f t="shared" si="9"/>
        <v>853</v>
      </c>
      <c r="B854" t="s">
        <v>13</v>
      </c>
      <c r="C854">
        <f t="shared" si="10"/>
        <v>6</v>
      </c>
      <c r="L854" t="s">
        <v>9</v>
      </c>
      <c r="N854" t="s">
        <v>803</v>
      </c>
    </row>
    <row r="855" spans="1:14">
      <c r="A855" s="1">
        <f t="shared" si="9"/>
        <v>854</v>
      </c>
      <c r="B855" t="s">
        <v>13</v>
      </c>
      <c r="C855">
        <f t="shared" si="10"/>
        <v>6</v>
      </c>
      <c r="L855" t="s">
        <v>9</v>
      </c>
      <c r="N855" t="s">
        <v>803</v>
      </c>
    </row>
    <row r="856" spans="1:14">
      <c r="A856" s="1">
        <f t="shared" si="9"/>
        <v>855</v>
      </c>
      <c r="B856" t="s">
        <v>13</v>
      </c>
      <c r="C856">
        <f t="shared" si="10"/>
        <v>6</v>
      </c>
      <c r="L856" t="s">
        <v>9</v>
      </c>
      <c r="N856" t="s">
        <v>803</v>
      </c>
    </row>
    <row r="857" spans="1:14">
      <c r="A857" s="1">
        <f t="shared" si="9"/>
        <v>856</v>
      </c>
      <c r="B857" t="s">
        <v>13</v>
      </c>
      <c r="C857">
        <f t="shared" si="10"/>
        <v>6</v>
      </c>
      <c r="D857" t="s">
        <v>327</v>
      </c>
      <c r="E857" t="s">
        <v>72</v>
      </c>
      <c r="F857" t="s">
        <v>72</v>
      </c>
      <c r="G857" t="s">
        <v>72</v>
      </c>
      <c r="H857">
        <v>-1</v>
      </c>
      <c r="I857" s="3" t="s">
        <v>72</v>
      </c>
      <c r="J857" s="3" t="s">
        <v>72</v>
      </c>
      <c r="K857" s="2" t="s">
        <v>72</v>
      </c>
      <c r="L857" t="s">
        <v>72</v>
      </c>
      <c r="M857" s="3" t="s">
        <v>72</v>
      </c>
      <c r="N857" t="s">
        <v>803</v>
      </c>
    </row>
    <row r="858" spans="1:14">
      <c r="A858" s="1">
        <f t="shared" si="9"/>
        <v>857</v>
      </c>
      <c r="B858" t="s">
        <v>13</v>
      </c>
      <c r="C858">
        <f t="shared" si="10"/>
        <v>6</v>
      </c>
      <c r="L858" t="s">
        <v>9</v>
      </c>
      <c r="N858" t="s">
        <v>803</v>
      </c>
    </row>
    <row r="859" spans="1:14">
      <c r="A859" s="1">
        <f t="shared" si="9"/>
        <v>858</v>
      </c>
      <c r="B859" t="s">
        <v>13</v>
      </c>
      <c r="C859">
        <f t="shared" si="10"/>
        <v>6</v>
      </c>
      <c r="L859" t="s">
        <v>9</v>
      </c>
      <c r="N859" t="s">
        <v>803</v>
      </c>
    </row>
    <row r="860" spans="1:14">
      <c r="A860" s="1">
        <f t="shared" si="9"/>
        <v>859</v>
      </c>
      <c r="B860" t="s">
        <v>13</v>
      </c>
      <c r="C860">
        <f t="shared" si="10"/>
        <v>6</v>
      </c>
      <c r="L860" t="s">
        <v>9</v>
      </c>
      <c r="N860" t="s">
        <v>803</v>
      </c>
    </row>
    <row r="861" spans="1:14">
      <c r="A861" s="1">
        <f t="shared" ref="A861:A924" si="11">A860+1</f>
        <v>860</v>
      </c>
      <c r="B861" t="s">
        <v>13</v>
      </c>
      <c r="C861">
        <f t="shared" si="10"/>
        <v>6</v>
      </c>
      <c r="L861" t="s">
        <v>9</v>
      </c>
      <c r="N861" t="s">
        <v>803</v>
      </c>
    </row>
    <row r="862" spans="1:14">
      <c r="A862" s="1">
        <f t="shared" si="11"/>
        <v>861</v>
      </c>
      <c r="B862" t="s">
        <v>13</v>
      </c>
      <c r="C862">
        <f t="shared" si="10"/>
        <v>6</v>
      </c>
      <c r="L862" t="s">
        <v>9</v>
      </c>
      <c r="N862" t="s">
        <v>803</v>
      </c>
    </row>
    <row r="863" spans="1:14">
      <c r="A863" s="1">
        <f t="shared" si="11"/>
        <v>862</v>
      </c>
      <c r="B863" t="s">
        <v>13</v>
      </c>
      <c r="C863">
        <f t="shared" ref="C863:C926" si="12">C862</f>
        <v>6</v>
      </c>
      <c r="L863" t="s">
        <v>9</v>
      </c>
      <c r="N863" t="s">
        <v>803</v>
      </c>
    </row>
    <row r="864" spans="1:14">
      <c r="A864" s="1">
        <f t="shared" si="11"/>
        <v>863</v>
      </c>
      <c r="B864" t="s">
        <v>13</v>
      </c>
      <c r="C864">
        <f t="shared" si="12"/>
        <v>6</v>
      </c>
      <c r="L864" t="s">
        <v>9</v>
      </c>
      <c r="N864" t="s">
        <v>803</v>
      </c>
    </row>
    <row r="865" spans="1:14">
      <c r="A865" s="1">
        <f t="shared" si="11"/>
        <v>864</v>
      </c>
      <c r="B865" t="s">
        <v>13</v>
      </c>
      <c r="C865">
        <f t="shared" si="12"/>
        <v>6</v>
      </c>
      <c r="L865" t="s">
        <v>9</v>
      </c>
      <c r="N865" t="s">
        <v>803</v>
      </c>
    </row>
    <row r="866" spans="1:14">
      <c r="A866" s="1">
        <f t="shared" si="11"/>
        <v>865</v>
      </c>
      <c r="B866" t="s">
        <v>13</v>
      </c>
      <c r="C866">
        <f t="shared" si="12"/>
        <v>6</v>
      </c>
      <c r="L866" t="s">
        <v>9</v>
      </c>
      <c r="N866" t="s">
        <v>803</v>
      </c>
    </row>
    <row r="867" spans="1:14">
      <c r="A867" s="1">
        <f t="shared" si="11"/>
        <v>866</v>
      </c>
      <c r="B867" t="s">
        <v>13</v>
      </c>
      <c r="C867">
        <f t="shared" si="12"/>
        <v>6</v>
      </c>
      <c r="L867" t="s">
        <v>9</v>
      </c>
      <c r="N867" t="s">
        <v>803</v>
      </c>
    </row>
    <row r="868" spans="1:14">
      <c r="A868" s="1">
        <f t="shared" si="11"/>
        <v>867</v>
      </c>
      <c r="B868" t="s">
        <v>13</v>
      </c>
      <c r="C868">
        <f t="shared" si="12"/>
        <v>6</v>
      </c>
      <c r="L868" t="s">
        <v>9</v>
      </c>
      <c r="N868" t="s">
        <v>803</v>
      </c>
    </row>
    <row r="869" spans="1:14">
      <c r="A869" s="1">
        <f t="shared" si="11"/>
        <v>868</v>
      </c>
      <c r="B869" t="s">
        <v>13</v>
      </c>
      <c r="C869">
        <f t="shared" si="12"/>
        <v>6</v>
      </c>
      <c r="L869" t="s">
        <v>9</v>
      </c>
      <c r="N869" t="s">
        <v>803</v>
      </c>
    </row>
    <row r="870" spans="1:14">
      <c r="A870" s="1">
        <f t="shared" si="11"/>
        <v>869</v>
      </c>
      <c r="B870" t="s">
        <v>13</v>
      </c>
      <c r="C870">
        <f t="shared" si="12"/>
        <v>6</v>
      </c>
      <c r="L870" t="s">
        <v>9</v>
      </c>
      <c r="N870" t="s">
        <v>803</v>
      </c>
    </row>
    <row r="871" spans="1:14">
      <c r="A871" s="1">
        <f t="shared" si="11"/>
        <v>870</v>
      </c>
      <c r="B871" t="s">
        <v>13</v>
      </c>
      <c r="C871">
        <f t="shared" si="12"/>
        <v>6</v>
      </c>
      <c r="L871" t="s">
        <v>9</v>
      </c>
      <c r="N871" t="s">
        <v>803</v>
      </c>
    </row>
    <row r="872" spans="1:14">
      <c r="A872" s="1">
        <f t="shared" si="11"/>
        <v>871</v>
      </c>
      <c r="B872" t="s">
        <v>13</v>
      </c>
      <c r="C872">
        <f t="shared" si="12"/>
        <v>6</v>
      </c>
      <c r="L872" t="s">
        <v>9</v>
      </c>
      <c r="N872" t="s">
        <v>803</v>
      </c>
    </row>
    <row r="873" spans="1:14">
      <c r="A873" s="1">
        <f t="shared" si="11"/>
        <v>872</v>
      </c>
      <c r="B873" t="s">
        <v>13</v>
      </c>
      <c r="C873">
        <f t="shared" si="12"/>
        <v>6</v>
      </c>
      <c r="D873" t="s">
        <v>327</v>
      </c>
      <c r="E873" t="s">
        <v>72</v>
      </c>
      <c r="F873" t="s">
        <v>72</v>
      </c>
      <c r="G873" t="s">
        <v>72</v>
      </c>
      <c r="H873">
        <v>-1</v>
      </c>
      <c r="I873" s="3" t="s">
        <v>72</v>
      </c>
      <c r="J873" s="3" t="s">
        <v>72</v>
      </c>
      <c r="K873" s="2" t="s">
        <v>72</v>
      </c>
      <c r="L873" t="s">
        <v>72</v>
      </c>
      <c r="M873" s="3" t="s">
        <v>72</v>
      </c>
      <c r="N873" t="s">
        <v>803</v>
      </c>
    </row>
    <row r="874" spans="1:14">
      <c r="A874" s="1">
        <f t="shared" si="11"/>
        <v>873</v>
      </c>
      <c r="B874" t="s">
        <v>13</v>
      </c>
      <c r="C874">
        <f t="shared" si="12"/>
        <v>6</v>
      </c>
      <c r="L874" t="s">
        <v>9</v>
      </c>
      <c r="N874" t="s">
        <v>803</v>
      </c>
    </row>
    <row r="875" spans="1:14">
      <c r="A875" s="1">
        <f t="shared" si="11"/>
        <v>874</v>
      </c>
      <c r="B875" t="s">
        <v>13</v>
      </c>
      <c r="C875">
        <f t="shared" si="12"/>
        <v>6</v>
      </c>
      <c r="L875" t="s">
        <v>9</v>
      </c>
      <c r="N875" t="s">
        <v>803</v>
      </c>
    </row>
    <row r="876" spans="1:14">
      <c r="A876" s="1">
        <f t="shared" si="11"/>
        <v>875</v>
      </c>
      <c r="B876" t="s">
        <v>13</v>
      </c>
      <c r="C876">
        <f t="shared" si="12"/>
        <v>6</v>
      </c>
      <c r="L876" t="s">
        <v>9</v>
      </c>
      <c r="N876" t="s">
        <v>803</v>
      </c>
    </row>
    <row r="877" spans="1:14">
      <c r="A877" s="1">
        <f t="shared" si="11"/>
        <v>876</v>
      </c>
      <c r="B877" t="s">
        <v>13</v>
      </c>
      <c r="C877">
        <f t="shared" si="12"/>
        <v>6</v>
      </c>
      <c r="L877" t="s">
        <v>9</v>
      </c>
      <c r="N877" t="s">
        <v>803</v>
      </c>
    </row>
    <row r="878" spans="1:14">
      <c r="A878" s="1">
        <f t="shared" si="11"/>
        <v>877</v>
      </c>
      <c r="B878" t="s">
        <v>13</v>
      </c>
      <c r="C878">
        <f t="shared" si="12"/>
        <v>6</v>
      </c>
      <c r="L878" t="s">
        <v>9</v>
      </c>
      <c r="N878" t="s">
        <v>803</v>
      </c>
    </row>
    <row r="879" spans="1:14">
      <c r="A879" s="1">
        <f t="shared" si="11"/>
        <v>878</v>
      </c>
      <c r="B879" t="s">
        <v>13</v>
      </c>
      <c r="C879">
        <f t="shared" si="12"/>
        <v>6</v>
      </c>
      <c r="L879" t="s">
        <v>9</v>
      </c>
      <c r="N879" t="s">
        <v>803</v>
      </c>
    </row>
    <row r="880" spans="1:14">
      <c r="A880" s="1">
        <f t="shared" si="11"/>
        <v>879</v>
      </c>
      <c r="B880" t="s">
        <v>13</v>
      </c>
      <c r="C880">
        <f t="shared" si="12"/>
        <v>6</v>
      </c>
      <c r="L880" t="s">
        <v>9</v>
      </c>
      <c r="N880" t="s">
        <v>803</v>
      </c>
    </row>
    <row r="881" spans="1:14">
      <c r="A881" s="1">
        <f t="shared" si="11"/>
        <v>880</v>
      </c>
      <c r="B881" t="s">
        <v>13</v>
      </c>
      <c r="C881">
        <f t="shared" si="12"/>
        <v>6</v>
      </c>
      <c r="L881" t="s">
        <v>9</v>
      </c>
      <c r="N881" t="s">
        <v>803</v>
      </c>
    </row>
    <row r="882" spans="1:14">
      <c r="A882" s="1">
        <f t="shared" si="11"/>
        <v>881</v>
      </c>
      <c r="B882" t="s">
        <v>13</v>
      </c>
      <c r="C882">
        <f t="shared" si="12"/>
        <v>6</v>
      </c>
      <c r="L882" t="s">
        <v>9</v>
      </c>
      <c r="N882" t="s">
        <v>803</v>
      </c>
    </row>
    <row r="883" spans="1:14">
      <c r="A883" s="1">
        <f t="shared" si="11"/>
        <v>882</v>
      </c>
      <c r="B883" t="s">
        <v>13</v>
      </c>
      <c r="C883">
        <f t="shared" si="12"/>
        <v>6</v>
      </c>
      <c r="L883" t="s">
        <v>9</v>
      </c>
      <c r="N883" t="s">
        <v>803</v>
      </c>
    </row>
    <row r="884" spans="1:14">
      <c r="A884" s="1">
        <f t="shared" si="11"/>
        <v>883</v>
      </c>
      <c r="B884" t="s">
        <v>13</v>
      </c>
      <c r="C884">
        <f t="shared" si="12"/>
        <v>6</v>
      </c>
      <c r="L884" t="s">
        <v>9</v>
      </c>
      <c r="N884" t="s">
        <v>803</v>
      </c>
    </row>
    <row r="885" spans="1:14">
      <c r="A885" s="1">
        <f t="shared" si="11"/>
        <v>884</v>
      </c>
      <c r="B885" t="s">
        <v>13</v>
      </c>
      <c r="C885">
        <f t="shared" si="12"/>
        <v>6</v>
      </c>
      <c r="L885" t="s">
        <v>9</v>
      </c>
      <c r="N885" t="s">
        <v>803</v>
      </c>
    </row>
    <row r="886" spans="1:14">
      <c r="A886" s="1">
        <f t="shared" si="11"/>
        <v>885</v>
      </c>
      <c r="B886" t="s">
        <v>13</v>
      </c>
      <c r="C886">
        <f t="shared" si="12"/>
        <v>6</v>
      </c>
      <c r="L886" t="s">
        <v>9</v>
      </c>
      <c r="N886" t="s">
        <v>803</v>
      </c>
    </row>
    <row r="887" spans="1:14">
      <c r="A887" s="1">
        <f t="shared" si="11"/>
        <v>886</v>
      </c>
      <c r="B887" t="s">
        <v>13</v>
      </c>
      <c r="C887">
        <f t="shared" si="12"/>
        <v>6</v>
      </c>
      <c r="L887" t="s">
        <v>9</v>
      </c>
      <c r="N887" t="s">
        <v>803</v>
      </c>
    </row>
    <row r="888" spans="1:14">
      <c r="A888" s="1">
        <f t="shared" si="11"/>
        <v>887</v>
      </c>
      <c r="B888" t="s">
        <v>13</v>
      </c>
      <c r="C888">
        <f t="shared" si="12"/>
        <v>6</v>
      </c>
      <c r="L888" t="s">
        <v>9</v>
      </c>
      <c r="N888" t="s">
        <v>803</v>
      </c>
    </row>
    <row r="889" spans="1:14">
      <c r="A889" s="1">
        <f t="shared" si="11"/>
        <v>888</v>
      </c>
      <c r="B889" t="s">
        <v>13</v>
      </c>
      <c r="C889">
        <f t="shared" si="12"/>
        <v>6</v>
      </c>
      <c r="L889" t="s">
        <v>9</v>
      </c>
      <c r="N889" t="s">
        <v>803</v>
      </c>
    </row>
    <row r="890" spans="1:14">
      <c r="A890" s="1">
        <f t="shared" si="11"/>
        <v>889</v>
      </c>
      <c r="B890" t="s">
        <v>13</v>
      </c>
      <c r="C890">
        <f t="shared" si="12"/>
        <v>6</v>
      </c>
      <c r="L890" t="s">
        <v>9</v>
      </c>
      <c r="N890" t="s">
        <v>803</v>
      </c>
    </row>
    <row r="891" spans="1:14">
      <c r="A891" s="1">
        <f t="shared" si="11"/>
        <v>890</v>
      </c>
      <c r="B891" t="s">
        <v>13</v>
      </c>
      <c r="C891">
        <f t="shared" si="12"/>
        <v>6</v>
      </c>
      <c r="L891" t="s">
        <v>9</v>
      </c>
      <c r="N891" t="s">
        <v>803</v>
      </c>
    </row>
    <row r="892" spans="1:14">
      <c r="A892" s="1">
        <f t="shared" si="11"/>
        <v>891</v>
      </c>
      <c r="B892" t="s">
        <v>13</v>
      </c>
      <c r="C892">
        <f t="shared" si="12"/>
        <v>6</v>
      </c>
      <c r="L892" t="s">
        <v>9</v>
      </c>
      <c r="N892" t="s">
        <v>803</v>
      </c>
    </row>
    <row r="893" spans="1:14">
      <c r="A893" s="1">
        <f t="shared" si="11"/>
        <v>892</v>
      </c>
      <c r="B893" t="s">
        <v>13</v>
      </c>
      <c r="C893">
        <f t="shared" si="12"/>
        <v>6</v>
      </c>
      <c r="L893" t="s">
        <v>9</v>
      </c>
      <c r="N893" t="s">
        <v>803</v>
      </c>
    </row>
    <row r="894" spans="1:14">
      <c r="A894" s="1">
        <f t="shared" si="11"/>
        <v>893</v>
      </c>
      <c r="B894" t="s">
        <v>13</v>
      </c>
      <c r="C894">
        <f t="shared" si="12"/>
        <v>6</v>
      </c>
      <c r="L894" t="s">
        <v>9</v>
      </c>
      <c r="N894" t="s">
        <v>803</v>
      </c>
    </row>
    <row r="895" spans="1:14">
      <c r="A895" s="1">
        <f t="shared" si="11"/>
        <v>894</v>
      </c>
      <c r="B895" t="s">
        <v>13</v>
      </c>
      <c r="C895">
        <f t="shared" si="12"/>
        <v>6</v>
      </c>
      <c r="L895" t="s">
        <v>9</v>
      </c>
      <c r="N895" t="s">
        <v>803</v>
      </c>
    </row>
    <row r="896" spans="1:14">
      <c r="A896" s="1">
        <f t="shared" si="11"/>
        <v>895</v>
      </c>
      <c r="B896" t="s">
        <v>13</v>
      </c>
      <c r="C896">
        <f t="shared" si="12"/>
        <v>6</v>
      </c>
      <c r="L896" t="s">
        <v>9</v>
      </c>
      <c r="N896" t="s">
        <v>803</v>
      </c>
    </row>
    <row r="897" spans="1:14">
      <c r="A897" s="1">
        <f t="shared" si="11"/>
        <v>896</v>
      </c>
      <c r="B897" t="s">
        <v>13</v>
      </c>
      <c r="C897">
        <f t="shared" si="12"/>
        <v>6</v>
      </c>
      <c r="L897" t="s">
        <v>9</v>
      </c>
      <c r="N897" t="s">
        <v>803</v>
      </c>
    </row>
    <row r="898" spans="1:14">
      <c r="A898" s="1">
        <f t="shared" si="11"/>
        <v>897</v>
      </c>
      <c r="B898" t="s">
        <v>13</v>
      </c>
      <c r="C898">
        <f t="shared" si="12"/>
        <v>6</v>
      </c>
      <c r="L898" t="s">
        <v>9</v>
      </c>
      <c r="N898" t="s">
        <v>803</v>
      </c>
    </row>
    <row r="899" spans="1:14">
      <c r="A899" s="1">
        <f t="shared" si="11"/>
        <v>898</v>
      </c>
      <c r="B899" t="s">
        <v>13</v>
      </c>
      <c r="C899">
        <f t="shared" si="12"/>
        <v>6</v>
      </c>
      <c r="L899" t="s">
        <v>9</v>
      </c>
      <c r="N899" t="s">
        <v>803</v>
      </c>
    </row>
    <row r="900" spans="1:14">
      <c r="A900" s="1">
        <f t="shared" si="11"/>
        <v>899</v>
      </c>
      <c r="B900" t="s">
        <v>13</v>
      </c>
      <c r="C900">
        <f t="shared" si="12"/>
        <v>6</v>
      </c>
      <c r="L900" t="s">
        <v>9</v>
      </c>
      <c r="N900" t="s">
        <v>803</v>
      </c>
    </row>
    <row r="901" spans="1:14">
      <c r="A901" s="1">
        <f t="shared" si="11"/>
        <v>900</v>
      </c>
      <c r="B901" t="s">
        <v>13</v>
      </c>
      <c r="C901">
        <f t="shared" si="12"/>
        <v>6</v>
      </c>
      <c r="L901" t="s">
        <v>9</v>
      </c>
      <c r="N901" t="s">
        <v>803</v>
      </c>
    </row>
    <row r="902" spans="1:14">
      <c r="A902" s="1">
        <f t="shared" si="11"/>
        <v>901</v>
      </c>
      <c r="B902" t="s">
        <v>13</v>
      </c>
      <c r="C902">
        <f t="shared" si="12"/>
        <v>6</v>
      </c>
      <c r="L902" t="s">
        <v>9</v>
      </c>
      <c r="N902" t="s">
        <v>803</v>
      </c>
    </row>
    <row r="903" spans="1:14">
      <c r="A903" s="1">
        <f t="shared" si="11"/>
        <v>902</v>
      </c>
      <c r="B903" t="s">
        <v>13</v>
      </c>
      <c r="C903">
        <f t="shared" si="12"/>
        <v>6</v>
      </c>
      <c r="L903" t="s">
        <v>9</v>
      </c>
      <c r="N903" t="s">
        <v>803</v>
      </c>
    </row>
    <row r="904" spans="1:14">
      <c r="A904" s="1">
        <f t="shared" si="11"/>
        <v>903</v>
      </c>
      <c r="B904" t="s">
        <v>13</v>
      </c>
      <c r="C904">
        <f t="shared" si="12"/>
        <v>6</v>
      </c>
      <c r="L904" t="s">
        <v>9</v>
      </c>
      <c r="N904" t="s">
        <v>803</v>
      </c>
    </row>
    <row r="905" spans="1:14">
      <c r="A905" s="1">
        <f t="shared" si="11"/>
        <v>904</v>
      </c>
      <c r="B905" t="s">
        <v>13</v>
      </c>
      <c r="C905">
        <f t="shared" si="12"/>
        <v>6</v>
      </c>
      <c r="L905" t="s">
        <v>9</v>
      </c>
      <c r="N905" t="s">
        <v>803</v>
      </c>
    </row>
    <row r="906" spans="1:14">
      <c r="A906" s="1">
        <f t="shared" si="11"/>
        <v>905</v>
      </c>
      <c r="B906" t="s">
        <v>13</v>
      </c>
      <c r="C906">
        <f t="shared" si="12"/>
        <v>6</v>
      </c>
      <c r="L906" t="s">
        <v>9</v>
      </c>
      <c r="N906" t="s">
        <v>803</v>
      </c>
    </row>
    <row r="907" spans="1:14">
      <c r="A907" s="1">
        <f t="shared" si="11"/>
        <v>906</v>
      </c>
      <c r="B907" t="s">
        <v>13</v>
      </c>
      <c r="C907">
        <f t="shared" si="12"/>
        <v>6</v>
      </c>
      <c r="L907" t="s">
        <v>9</v>
      </c>
      <c r="N907" t="s">
        <v>803</v>
      </c>
    </row>
    <row r="908" spans="1:14">
      <c r="A908" s="1">
        <f t="shared" si="11"/>
        <v>907</v>
      </c>
      <c r="B908" t="s">
        <v>13</v>
      </c>
      <c r="C908">
        <f t="shared" si="12"/>
        <v>6</v>
      </c>
      <c r="L908" t="s">
        <v>9</v>
      </c>
      <c r="N908" t="s">
        <v>803</v>
      </c>
    </row>
    <row r="909" spans="1:14">
      <c r="A909" s="1">
        <f t="shared" si="11"/>
        <v>908</v>
      </c>
      <c r="B909" t="s">
        <v>13</v>
      </c>
      <c r="C909">
        <f t="shared" si="12"/>
        <v>6</v>
      </c>
      <c r="L909" t="s">
        <v>9</v>
      </c>
      <c r="N909" t="s">
        <v>803</v>
      </c>
    </row>
    <row r="910" spans="1:14">
      <c r="A910" s="1">
        <f t="shared" si="11"/>
        <v>909</v>
      </c>
      <c r="B910" t="s">
        <v>13</v>
      </c>
      <c r="C910">
        <f t="shared" si="12"/>
        <v>6</v>
      </c>
      <c r="L910" t="s">
        <v>9</v>
      </c>
      <c r="N910" t="s">
        <v>803</v>
      </c>
    </row>
    <row r="911" spans="1:14">
      <c r="A911" s="1">
        <f t="shared" si="11"/>
        <v>910</v>
      </c>
      <c r="B911" t="s">
        <v>13</v>
      </c>
      <c r="C911">
        <f t="shared" si="12"/>
        <v>6</v>
      </c>
      <c r="L911" t="s">
        <v>9</v>
      </c>
      <c r="N911" t="s">
        <v>803</v>
      </c>
    </row>
    <row r="912" spans="1:14">
      <c r="A912" s="1">
        <f t="shared" si="11"/>
        <v>911</v>
      </c>
      <c r="B912" t="s">
        <v>13</v>
      </c>
      <c r="C912">
        <f t="shared" si="12"/>
        <v>6</v>
      </c>
      <c r="L912" t="s">
        <v>9</v>
      </c>
      <c r="N912" t="s">
        <v>803</v>
      </c>
    </row>
    <row r="913" spans="1:14">
      <c r="A913" s="1">
        <f t="shared" si="11"/>
        <v>912</v>
      </c>
      <c r="B913" t="s">
        <v>13</v>
      </c>
      <c r="C913">
        <f t="shared" si="12"/>
        <v>6</v>
      </c>
      <c r="L913" t="s">
        <v>9</v>
      </c>
      <c r="N913" t="s">
        <v>803</v>
      </c>
    </row>
    <row r="914" spans="1:14">
      <c r="A914" s="1">
        <f t="shared" si="11"/>
        <v>913</v>
      </c>
      <c r="B914" t="s">
        <v>13</v>
      </c>
      <c r="C914">
        <f t="shared" si="12"/>
        <v>6</v>
      </c>
      <c r="L914" t="s">
        <v>9</v>
      </c>
      <c r="N914" t="s">
        <v>803</v>
      </c>
    </row>
    <row r="915" spans="1:14">
      <c r="A915" s="1">
        <f t="shared" si="11"/>
        <v>914</v>
      </c>
      <c r="B915" t="s">
        <v>13</v>
      </c>
      <c r="C915">
        <f t="shared" si="12"/>
        <v>6</v>
      </c>
      <c r="L915" t="s">
        <v>9</v>
      </c>
      <c r="N915" t="s">
        <v>803</v>
      </c>
    </row>
    <row r="916" spans="1:14">
      <c r="A916" s="1">
        <f t="shared" si="11"/>
        <v>915</v>
      </c>
      <c r="B916" t="s">
        <v>13</v>
      </c>
      <c r="C916">
        <f t="shared" si="12"/>
        <v>6</v>
      </c>
      <c r="L916" t="s">
        <v>9</v>
      </c>
      <c r="N916" t="s">
        <v>803</v>
      </c>
    </row>
    <row r="917" spans="1:14">
      <c r="A917" s="1">
        <f t="shared" si="11"/>
        <v>916</v>
      </c>
      <c r="B917" t="s">
        <v>13</v>
      </c>
      <c r="C917">
        <f t="shared" si="12"/>
        <v>6</v>
      </c>
      <c r="L917" t="s">
        <v>9</v>
      </c>
      <c r="N917" t="s">
        <v>803</v>
      </c>
    </row>
    <row r="918" spans="1:14">
      <c r="A918" s="1">
        <f t="shared" si="11"/>
        <v>917</v>
      </c>
      <c r="B918" t="s">
        <v>13</v>
      </c>
      <c r="C918">
        <f t="shared" si="12"/>
        <v>6</v>
      </c>
      <c r="L918" t="s">
        <v>9</v>
      </c>
      <c r="N918" t="s">
        <v>803</v>
      </c>
    </row>
    <row r="919" spans="1:14">
      <c r="A919" s="1">
        <f t="shared" si="11"/>
        <v>918</v>
      </c>
      <c r="B919" t="s">
        <v>13</v>
      </c>
      <c r="C919">
        <f t="shared" si="12"/>
        <v>6</v>
      </c>
      <c r="L919" t="s">
        <v>9</v>
      </c>
      <c r="N919" t="s">
        <v>803</v>
      </c>
    </row>
    <row r="920" spans="1:14">
      <c r="A920" s="1">
        <f t="shared" si="11"/>
        <v>919</v>
      </c>
      <c r="B920" t="s">
        <v>13</v>
      </c>
      <c r="C920">
        <f t="shared" si="12"/>
        <v>6</v>
      </c>
      <c r="L920" t="s">
        <v>9</v>
      </c>
      <c r="N920" t="s">
        <v>803</v>
      </c>
    </row>
    <row r="921" spans="1:14">
      <c r="A921" s="1">
        <f t="shared" si="11"/>
        <v>920</v>
      </c>
      <c r="B921" t="s">
        <v>13</v>
      </c>
      <c r="C921">
        <f t="shared" si="12"/>
        <v>6</v>
      </c>
      <c r="D921" t="s">
        <v>327</v>
      </c>
      <c r="E921" t="s">
        <v>72</v>
      </c>
      <c r="F921" t="s">
        <v>72</v>
      </c>
      <c r="G921" t="s">
        <v>72</v>
      </c>
      <c r="H921">
        <v>-1</v>
      </c>
      <c r="I921" s="3" t="s">
        <v>72</v>
      </c>
      <c r="J921" s="3" t="s">
        <v>72</v>
      </c>
      <c r="K921" s="2" t="s">
        <v>72</v>
      </c>
      <c r="L921" t="s">
        <v>72</v>
      </c>
      <c r="M921" s="3" t="s">
        <v>72</v>
      </c>
      <c r="N921" t="s">
        <v>803</v>
      </c>
    </row>
    <row r="922" spans="1:14">
      <c r="A922" s="1">
        <f t="shared" si="11"/>
        <v>921</v>
      </c>
      <c r="B922" t="s">
        <v>13</v>
      </c>
      <c r="C922">
        <f t="shared" si="12"/>
        <v>6</v>
      </c>
      <c r="L922" t="s">
        <v>9</v>
      </c>
      <c r="N922" t="s">
        <v>803</v>
      </c>
    </row>
    <row r="923" spans="1:14">
      <c r="A923" s="1">
        <f t="shared" si="11"/>
        <v>922</v>
      </c>
      <c r="B923" t="s">
        <v>13</v>
      </c>
      <c r="C923">
        <f t="shared" si="12"/>
        <v>6</v>
      </c>
      <c r="L923" t="s">
        <v>9</v>
      </c>
      <c r="N923" t="s">
        <v>803</v>
      </c>
    </row>
    <row r="924" spans="1:14">
      <c r="A924" s="1">
        <f t="shared" si="11"/>
        <v>923</v>
      </c>
      <c r="B924" t="s">
        <v>13</v>
      </c>
      <c r="C924">
        <f t="shared" si="12"/>
        <v>6</v>
      </c>
      <c r="L924" t="s">
        <v>9</v>
      </c>
      <c r="N924" t="s">
        <v>803</v>
      </c>
    </row>
    <row r="925" spans="1:14">
      <c r="A925" s="1">
        <f t="shared" ref="A925:A988" si="13">A924+1</f>
        <v>924</v>
      </c>
      <c r="B925" t="s">
        <v>13</v>
      </c>
      <c r="C925">
        <f t="shared" si="12"/>
        <v>6</v>
      </c>
      <c r="L925" t="s">
        <v>9</v>
      </c>
      <c r="N925" t="s">
        <v>803</v>
      </c>
    </row>
    <row r="926" spans="1:14">
      <c r="A926" s="1">
        <f t="shared" si="13"/>
        <v>925</v>
      </c>
      <c r="B926" t="s">
        <v>13</v>
      </c>
      <c r="C926">
        <f t="shared" si="12"/>
        <v>6</v>
      </c>
      <c r="L926" t="s">
        <v>9</v>
      </c>
      <c r="N926" t="s">
        <v>803</v>
      </c>
    </row>
    <row r="927" spans="1:14">
      <c r="A927" s="1">
        <f t="shared" si="13"/>
        <v>926</v>
      </c>
      <c r="B927" t="s">
        <v>13</v>
      </c>
      <c r="C927">
        <f t="shared" ref="C927:C965" si="14">C926</f>
        <v>6</v>
      </c>
      <c r="L927" t="s">
        <v>9</v>
      </c>
      <c r="N927" t="s">
        <v>803</v>
      </c>
    </row>
    <row r="928" spans="1:14">
      <c r="A928" s="1">
        <f t="shared" si="13"/>
        <v>927</v>
      </c>
      <c r="B928" t="s">
        <v>13</v>
      </c>
      <c r="C928">
        <f t="shared" si="14"/>
        <v>6</v>
      </c>
      <c r="L928" t="s">
        <v>9</v>
      </c>
      <c r="N928" t="s">
        <v>803</v>
      </c>
    </row>
    <row r="929" spans="1:14">
      <c r="A929" s="1">
        <f t="shared" si="13"/>
        <v>928</v>
      </c>
      <c r="B929" t="s">
        <v>13</v>
      </c>
      <c r="C929">
        <f t="shared" si="14"/>
        <v>6</v>
      </c>
      <c r="L929" t="s">
        <v>9</v>
      </c>
      <c r="N929" t="s">
        <v>803</v>
      </c>
    </row>
    <row r="930" spans="1:14">
      <c r="A930" s="1">
        <f t="shared" si="13"/>
        <v>929</v>
      </c>
      <c r="B930" t="s">
        <v>13</v>
      </c>
      <c r="C930">
        <f t="shared" si="14"/>
        <v>6</v>
      </c>
      <c r="L930" t="s">
        <v>9</v>
      </c>
      <c r="N930" t="s">
        <v>803</v>
      </c>
    </row>
    <row r="931" spans="1:14">
      <c r="A931" s="1">
        <f t="shared" si="13"/>
        <v>930</v>
      </c>
      <c r="B931" t="s">
        <v>13</v>
      </c>
      <c r="C931">
        <f t="shared" si="14"/>
        <v>6</v>
      </c>
      <c r="L931" t="s">
        <v>9</v>
      </c>
      <c r="N931" t="s">
        <v>803</v>
      </c>
    </row>
    <row r="932" spans="1:14">
      <c r="A932" s="1">
        <f t="shared" si="13"/>
        <v>931</v>
      </c>
      <c r="B932" t="s">
        <v>13</v>
      </c>
      <c r="C932">
        <f t="shared" si="14"/>
        <v>6</v>
      </c>
      <c r="L932" t="s">
        <v>9</v>
      </c>
      <c r="N932" t="s">
        <v>803</v>
      </c>
    </row>
    <row r="933" spans="1:14">
      <c r="A933" s="1">
        <f t="shared" si="13"/>
        <v>932</v>
      </c>
      <c r="B933" t="s">
        <v>13</v>
      </c>
      <c r="C933">
        <f t="shared" si="14"/>
        <v>6</v>
      </c>
      <c r="L933" t="s">
        <v>9</v>
      </c>
      <c r="N933" t="s">
        <v>803</v>
      </c>
    </row>
    <row r="934" spans="1:14">
      <c r="A934" s="1">
        <f t="shared" si="13"/>
        <v>933</v>
      </c>
      <c r="B934" t="s">
        <v>13</v>
      </c>
      <c r="C934">
        <f t="shared" si="14"/>
        <v>6</v>
      </c>
      <c r="L934" t="s">
        <v>9</v>
      </c>
      <c r="N934" t="s">
        <v>803</v>
      </c>
    </row>
    <row r="935" spans="1:14">
      <c r="A935" s="1">
        <f t="shared" si="13"/>
        <v>934</v>
      </c>
      <c r="B935" t="s">
        <v>13</v>
      </c>
      <c r="C935">
        <f t="shared" si="14"/>
        <v>6</v>
      </c>
      <c r="L935" t="s">
        <v>9</v>
      </c>
      <c r="N935" t="s">
        <v>803</v>
      </c>
    </row>
    <row r="936" spans="1:14">
      <c r="A936" s="1">
        <f t="shared" si="13"/>
        <v>935</v>
      </c>
      <c r="B936" t="s">
        <v>13</v>
      </c>
      <c r="C936">
        <f t="shared" si="14"/>
        <v>6</v>
      </c>
      <c r="L936" t="s">
        <v>9</v>
      </c>
      <c r="N936" t="s">
        <v>803</v>
      </c>
    </row>
    <row r="937" spans="1:14">
      <c r="A937" s="1">
        <f t="shared" si="13"/>
        <v>936</v>
      </c>
      <c r="B937" t="s">
        <v>13</v>
      </c>
      <c r="C937">
        <f t="shared" si="14"/>
        <v>6</v>
      </c>
      <c r="L937" t="s">
        <v>9</v>
      </c>
      <c r="N937" t="s">
        <v>803</v>
      </c>
    </row>
    <row r="938" spans="1:14">
      <c r="A938" s="1">
        <f t="shared" si="13"/>
        <v>937</v>
      </c>
      <c r="B938" t="s">
        <v>13</v>
      </c>
      <c r="C938">
        <f t="shared" si="14"/>
        <v>6</v>
      </c>
      <c r="L938" t="s">
        <v>9</v>
      </c>
      <c r="N938" t="s">
        <v>803</v>
      </c>
    </row>
    <row r="939" spans="1:14">
      <c r="A939" s="1">
        <f t="shared" si="13"/>
        <v>938</v>
      </c>
      <c r="B939" t="s">
        <v>13</v>
      </c>
      <c r="C939">
        <f t="shared" si="14"/>
        <v>6</v>
      </c>
      <c r="L939" t="s">
        <v>9</v>
      </c>
      <c r="N939" t="s">
        <v>803</v>
      </c>
    </row>
    <row r="940" spans="1:14">
      <c r="A940" s="1">
        <f t="shared" si="13"/>
        <v>939</v>
      </c>
      <c r="B940" t="s">
        <v>13</v>
      </c>
      <c r="C940">
        <f t="shared" si="14"/>
        <v>6</v>
      </c>
      <c r="L940" t="s">
        <v>9</v>
      </c>
      <c r="N940" t="s">
        <v>803</v>
      </c>
    </row>
    <row r="941" spans="1:14">
      <c r="A941" s="1">
        <f t="shared" si="13"/>
        <v>940</v>
      </c>
      <c r="B941" t="s">
        <v>13</v>
      </c>
      <c r="C941">
        <f t="shared" si="14"/>
        <v>6</v>
      </c>
      <c r="L941" t="s">
        <v>9</v>
      </c>
      <c r="N941" t="s">
        <v>803</v>
      </c>
    </row>
    <row r="942" spans="1:14">
      <c r="A942" s="1">
        <f t="shared" si="13"/>
        <v>941</v>
      </c>
      <c r="B942" t="s">
        <v>13</v>
      </c>
      <c r="C942">
        <f t="shared" si="14"/>
        <v>6</v>
      </c>
      <c r="L942" t="s">
        <v>9</v>
      </c>
      <c r="N942" t="s">
        <v>803</v>
      </c>
    </row>
    <row r="943" spans="1:14">
      <c r="A943" s="1">
        <f t="shared" si="13"/>
        <v>942</v>
      </c>
      <c r="B943" t="s">
        <v>13</v>
      </c>
      <c r="C943">
        <f t="shared" si="14"/>
        <v>6</v>
      </c>
      <c r="D943" t="s">
        <v>327</v>
      </c>
      <c r="E943" t="s">
        <v>72</v>
      </c>
      <c r="F943" t="s">
        <v>72</v>
      </c>
      <c r="G943" t="s">
        <v>72</v>
      </c>
      <c r="H943">
        <v>-1</v>
      </c>
      <c r="I943" s="3" t="s">
        <v>72</v>
      </c>
      <c r="J943" s="3" t="s">
        <v>72</v>
      </c>
      <c r="K943" s="2" t="s">
        <v>72</v>
      </c>
      <c r="L943" t="s">
        <v>72</v>
      </c>
      <c r="M943" s="3" t="s">
        <v>72</v>
      </c>
      <c r="N943" t="s">
        <v>803</v>
      </c>
    </row>
    <row r="944" spans="1:14">
      <c r="A944" s="1">
        <f t="shared" si="13"/>
        <v>943</v>
      </c>
      <c r="B944" t="s">
        <v>13</v>
      </c>
      <c r="C944">
        <f t="shared" si="14"/>
        <v>6</v>
      </c>
      <c r="L944" t="s">
        <v>9</v>
      </c>
      <c r="N944" t="s">
        <v>803</v>
      </c>
    </row>
    <row r="945" spans="1:14">
      <c r="A945" s="1">
        <f t="shared" si="13"/>
        <v>944</v>
      </c>
      <c r="B945" t="s">
        <v>13</v>
      </c>
      <c r="C945">
        <f t="shared" si="14"/>
        <v>6</v>
      </c>
      <c r="L945" t="s">
        <v>9</v>
      </c>
      <c r="N945" t="s">
        <v>803</v>
      </c>
    </row>
    <row r="946" spans="1:14">
      <c r="A946" s="1">
        <f t="shared" si="13"/>
        <v>945</v>
      </c>
      <c r="B946" t="s">
        <v>13</v>
      </c>
      <c r="C946">
        <f t="shared" si="14"/>
        <v>6</v>
      </c>
      <c r="L946" t="s">
        <v>9</v>
      </c>
      <c r="N946" t="s">
        <v>803</v>
      </c>
    </row>
    <row r="947" spans="1:14">
      <c r="A947" s="1">
        <f t="shared" si="13"/>
        <v>946</v>
      </c>
      <c r="B947" t="s">
        <v>13</v>
      </c>
      <c r="C947">
        <f t="shared" si="14"/>
        <v>6</v>
      </c>
      <c r="L947" t="s">
        <v>9</v>
      </c>
      <c r="N947" t="s">
        <v>803</v>
      </c>
    </row>
    <row r="948" spans="1:14">
      <c r="A948" s="1">
        <f t="shared" si="13"/>
        <v>947</v>
      </c>
      <c r="B948" t="s">
        <v>13</v>
      </c>
      <c r="C948">
        <f t="shared" si="14"/>
        <v>6</v>
      </c>
      <c r="L948" t="s">
        <v>9</v>
      </c>
      <c r="N948" t="s">
        <v>803</v>
      </c>
    </row>
    <row r="949" spans="1:14">
      <c r="A949" s="1">
        <f t="shared" si="13"/>
        <v>948</v>
      </c>
      <c r="B949" t="s">
        <v>13</v>
      </c>
      <c r="C949">
        <f t="shared" si="14"/>
        <v>6</v>
      </c>
      <c r="L949" t="s">
        <v>9</v>
      </c>
      <c r="N949" t="s">
        <v>803</v>
      </c>
    </row>
    <row r="950" spans="1:14">
      <c r="A950" s="1">
        <f t="shared" si="13"/>
        <v>949</v>
      </c>
      <c r="B950" t="s">
        <v>13</v>
      </c>
      <c r="C950">
        <f t="shared" si="14"/>
        <v>6</v>
      </c>
      <c r="L950" t="s">
        <v>9</v>
      </c>
      <c r="N950" t="s">
        <v>803</v>
      </c>
    </row>
    <row r="951" spans="1:14">
      <c r="A951" s="1">
        <f t="shared" si="13"/>
        <v>950</v>
      </c>
      <c r="B951" t="s">
        <v>13</v>
      </c>
      <c r="C951">
        <f t="shared" si="14"/>
        <v>6</v>
      </c>
      <c r="L951" t="s">
        <v>9</v>
      </c>
      <c r="N951" t="s">
        <v>803</v>
      </c>
    </row>
    <row r="952" spans="1:14">
      <c r="A952" s="1">
        <f t="shared" si="13"/>
        <v>951</v>
      </c>
      <c r="B952" t="s">
        <v>13</v>
      </c>
      <c r="C952">
        <f t="shared" si="14"/>
        <v>6</v>
      </c>
      <c r="D952" t="s">
        <v>327</v>
      </c>
      <c r="E952" t="s">
        <v>72</v>
      </c>
      <c r="F952" t="s">
        <v>72</v>
      </c>
      <c r="G952" t="s">
        <v>72</v>
      </c>
      <c r="H952">
        <v>-1</v>
      </c>
      <c r="I952" s="3" t="s">
        <v>72</v>
      </c>
      <c r="J952" s="3" t="s">
        <v>72</v>
      </c>
      <c r="K952" s="2" t="s">
        <v>72</v>
      </c>
      <c r="L952" t="s">
        <v>72</v>
      </c>
      <c r="M952" s="3" t="s">
        <v>72</v>
      </c>
      <c r="N952" t="s">
        <v>803</v>
      </c>
    </row>
    <row r="953" spans="1:14">
      <c r="A953" s="1">
        <f t="shared" si="13"/>
        <v>952</v>
      </c>
      <c r="B953" t="s">
        <v>13</v>
      </c>
      <c r="C953">
        <f t="shared" si="14"/>
        <v>6</v>
      </c>
      <c r="L953" t="s">
        <v>9</v>
      </c>
      <c r="N953" t="s">
        <v>803</v>
      </c>
    </row>
    <row r="954" spans="1:14">
      <c r="A954" s="1">
        <f t="shared" si="13"/>
        <v>953</v>
      </c>
      <c r="B954" t="s">
        <v>13</v>
      </c>
      <c r="C954">
        <f t="shared" si="14"/>
        <v>6</v>
      </c>
      <c r="L954" t="s">
        <v>9</v>
      </c>
      <c r="N954" t="s">
        <v>803</v>
      </c>
    </row>
    <row r="955" spans="1:14">
      <c r="A955" s="1">
        <f t="shared" si="13"/>
        <v>954</v>
      </c>
      <c r="B955" t="s">
        <v>13</v>
      </c>
      <c r="C955">
        <f t="shared" si="14"/>
        <v>6</v>
      </c>
      <c r="L955" t="s">
        <v>9</v>
      </c>
      <c r="N955" t="s">
        <v>803</v>
      </c>
    </row>
    <row r="956" spans="1:14">
      <c r="A956" s="1">
        <f t="shared" si="13"/>
        <v>955</v>
      </c>
      <c r="B956" t="s">
        <v>13</v>
      </c>
      <c r="C956">
        <f t="shared" si="14"/>
        <v>6</v>
      </c>
      <c r="D956" t="s">
        <v>327</v>
      </c>
      <c r="E956" t="s">
        <v>72</v>
      </c>
      <c r="F956" t="s">
        <v>72</v>
      </c>
      <c r="G956" t="s">
        <v>72</v>
      </c>
      <c r="H956">
        <v>-1</v>
      </c>
      <c r="I956" s="3" t="s">
        <v>72</v>
      </c>
      <c r="J956" s="3" t="s">
        <v>72</v>
      </c>
      <c r="K956" s="2" t="s">
        <v>72</v>
      </c>
      <c r="L956" t="s">
        <v>72</v>
      </c>
      <c r="M956" s="3" t="s">
        <v>72</v>
      </c>
      <c r="N956" t="s">
        <v>803</v>
      </c>
    </row>
    <row r="957" spans="1:14">
      <c r="A957" s="1">
        <f t="shared" si="13"/>
        <v>956</v>
      </c>
      <c r="B957" t="s">
        <v>13</v>
      </c>
      <c r="C957">
        <f t="shared" si="14"/>
        <v>6</v>
      </c>
      <c r="L957" t="s">
        <v>9</v>
      </c>
      <c r="N957" t="s">
        <v>803</v>
      </c>
    </row>
    <row r="958" spans="1:14">
      <c r="A958" s="1">
        <f t="shared" si="13"/>
        <v>957</v>
      </c>
      <c r="B958" t="s">
        <v>13</v>
      </c>
      <c r="C958">
        <f t="shared" si="14"/>
        <v>6</v>
      </c>
      <c r="L958" t="s">
        <v>9</v>
      </c>
      <c r="N958" t="s">
        <v>803</v>
      </c>
    </row>
    <row r="959" spans="1:14">
      <c r="A959" s="1">
        <f t="shared" si="13"/>
        <v>958</v>
      </c>
      <c r="B959" t="s">
        <v>13</v>
      </c>
      <c r="C959">
        <f t="shared" si="14"/>
        <v>6</v>
      </c>
      <c r="L959" t="s">
        <v>9</v>
      </c>
      <c r="N959" t="s">
        <v>803</v>
      </c>
    </row>
    <row r="960" spans="1:14">
      <c r="A960" s="1">
        <f t="shared" si="13"/>
        <v>959</v>
      </c>
      <c r="B960" t="s">
        <v>13</v>
      </c>
      <c r="C960">
        <f t="shared" si="14"/>
        <v>6</v>
      </c>
      <c r="L960" t="s">
        <v>9</v>
      </c>
      <c r="N960" t="s">
        <v>803</v>
      </c>
    </row>
    <row r="961" spans="1:14">
      <c r="A961" s="1">
        <f t="shared" si="13"/>
        <v>960</v>
      </c>
      <c r="B961" t="s">
        <v>13</v>
      </c>
      <c r="C961">
        <f t="shared" si="14"/>
        <v>6</v>
      </c>
      <c r="L961" t="s">
        <v>9</v>
      </c>
      <c r="N961" t="s">
        <v>803</v>
      </c>
    </row>
    <row r="962" spans="1:14">
      <c r="A962" s="1">
        <f t="shared" si="13"/>
        <v>961</v>
      </c>
      <c r="B962" t="s">
        <v>13</v>
      </c>
      <c r="C962">
        <f t="shared" si="14"/>
        <v>6</v>
      </c>
      <c r="L962" t="s">
        <v>9</v>
      </c>
      <c r="N962" t="s">
        <v>803</v>
      </c>
    </row>
    <row r="963" spans="1:14">
      <c r="A963" s="1">
        <f t="shared" si="13"/>
        <v>962</v>
      </c>
      <c r="B963" t="s">
        <v>13</v>
      </c>
      <c r="C963">
        <f t="shared" si="14"/>
        <v>6</v>
      </c>
      <c r="L963" t="s">
        <v>9</v>
      </c>
      <c r="N963" t="s">
        <v>803</v>
      </c>
    </row>
    <row r="964" spans="1:14">
      <c r="A964" s="1">
        <f t="shared" si="13"/>
        <v>963</v>
      </c>
      <c r="B964" t="s">
        <v>13</v>
      </c>
      <c r="C964">
        <f t="shared" si="14"/>
        <v>6</v>
      </c>
      <c r="D964" t="s">
        <v>327</v>
      </c>
      <c r="E964" t="s">
        <v>72</v>
      </c>
      <c r="F964" t="s">
        <v>72</v>
      </c>
      <c r="G964" t="s">
        <v>72</v>
      </c>
      <c r="H964">
        <v>-1</v>
      </c>
      <c r="I964" s="3" t="s">
        <v>72</v>
      </c>
      <c r="J964" s="3" t="s">
        <v>72</v>
      </c>
      <c r="K964" s="2" t="s">
        <v>72</v>
      </c>
      <c r="L964" t="s">
        <v>72</v>
      </c>
      <c r="M964" s="3" t="s">
        <v>72</v>
      </c>
      <c r="N964" t="s">
        <v>803</v>
      </c>
    </row>
    <row r="965" spans="1:14">
      <c r="A965" s="1">
        <f t="shared" si="13"/>
        <v>964</v>
      </c>
      <c r="B965" t="s">
        <v>13</v>
      </c>
      <c r="C965">
        <f t="shared" si="14"/>
        <v>6</v>
      </c>
      <c r="L965" t="s">
        <v>9</v>
      </c>
      <c r="N965" t="s">
        <v>803</v>
      </c>
    </row>
    <row r="966" spans="1:14">
      <c r="A966" s="1">
        <f t="shared" si="13"/>
        <v>965</v>
      </c>
      <c r="B966" t="s">
        <v>13</v>
      </c>
      <c r="C966">
        <v>7</v>
      </c>
      <c r="L966" t="s">
        <v>9</v>
      </c>
      <c r="N966" t="s">
        <v>804</v>
      </c>
    </row>
    <row r="967" spans="1:14">
      <c r="A967" s="1">
        <f t="shared" si="13"/>
        <v>966</v>
      </c>
      <c r="B967" t="s">
        <v>13</v>
      </c>
      <c r="C967">
        <f>C966</f>
        <v>7</v>
      </c>
      <c r="L967" t="s">
        <v>9</v>
      </c>
      <c r="N967" t="str">
        <f>N966</f>
        <v>Dawes Rolls Full Document - Choctaw By Blood - Page 7</v>
      </c>
    </row>
    <row r="968" spans="1:14">
      <c r="A968" s="1">
        <f t="shared" si="13"/>
        <v>967</v>
      </c>
      <c r="B968" t="s">
        <v>13</v>
      </c>
      <c r="C968">
        <f t="shared" ref="C968:C1031" si="15">C967</f>
        <v>7</v>
      </c>
      <c r="L968" t="s">
        <v>9</v>
      </c>
      <c r="N968" t="str">
        <f t="shared" ref="N968:N1031" si="16">N967</f>
        <v>Dawes Rolls Full Document - Choctaw By Blood - Page 7</v>
      </c>
    </row>
    <row r="969" spans="1:14">
      <c r="A969" s="1">
        <f t="shared" si="13"/>
        <v>968</v>
      </c>
      <c r="B969" t="s">
        <v>13</v>
      </c>
      <c r="C969">
        <f t="shared" si="15"/>
        <v>7</v>
      </c>
      <c r="L969" t="s">
        <v>9</v>
      </c>
      <c r="N969" t="str">
        <f t="shared" si="16"/>
        <v>Dawes Rolls Full Document - Choctaw By Blood - Page 7</v>
      </c>
    </row>
    <row r="970" spans="1:14">
      <c r="A970" s="1">
        <f t="shared" si="13"/>
        <v>969</v>
      </c>
      <c r="B970" t="s">
        <v>13</v>
      </c>
      <c r="C970">
        <f t="shared" si="15"/>
        <v>7</v>
      </c>
      <c r="L970" t="s">
        <v>9</v>
      </c>
      <c r="N970" t="str">
        <f t="shared" si="16"/>
        <v>Dawes Rolls Full Document - Choctaw By Blood - Page 7</v>
      </c>
    </row>
    <row r="971" spans="1:14">
      <c r="A971" s="1">
        <f t="shared" si="13"/>
        <v>970</v>
      </c>
      <c r="B971" t="s">
        <v>13</v>
      </c>
      <c r="C971">
        <f t="shared" si="15"/>
        <v>7</v>
      </c>
      <c r="L971" t="s">
        <v>9</v>
      </c>
      <c r="N971" t="str">
        <f t="shared" si="16"/>
        <v>Dawes Rolls Full Document - Choctaw By Blood - Page 7</v>
      </c>
    </row>
    <row r="972" spans="1:14">
      <c r="A972" s="1">
        <f t="shared" si="13"/>
        <v>971</v>
      </c>
      <c r="B972" t="s">
        <v>13</v>
      </c>
      <c r="C972">
        <f t="shared" si="15"/>
        <v>7</v>
      </c>
      <c r="L972" t="s">
        <v>9</v>
      </c>
      <c r="N972" t="str">
        <f t="shared" si="16"/>
        <v>Dawes Rolls Full Document - Choctaw By Blood - Page 7</v>
      </c>
    </row>
    <row r="973" spans="1:14">
      <c r="A973" s="1">
        <f t="shared" si="13"/>
        <v>972</v>
      </c>
      <c r="B973" t="s">
        <v>13</v>
      </c>
      <c r="C973">
        <f t="shared" si="15"/>
        <v>7</v>
      </c>
      <c r="L973" t="s">
        <v>9</v>
      </c>
      <c r="N973" t="str">
        <f t="shared" si="16"/>
        <v>Dawes Rolls Full Document - Choctaw By Blood - Page 7</v>
      </c>
    </row>
    <row r="974" spans="1:14">
      <c r="A974" s="1">
        <f t="shared" si="13"/>
        <v>973</v>
      </c>
      <c r="B974" t="s">
        <v>13</v>
      </c>
      <c r="C974">
        <f t="shared" si="15"/>
        <v>7</v>
      </c>
      <c r="L974" t="s">
        <v>9</v>
      </c>
      <c r="N974" t="str">
        <f t="shared" si="16"/>
        <v>Dawes Rolls Full Document - Choctaw By Blood - Page 7</v>
      </c>
    </row>
    <row r="975" spans="1:14">
      <c r="A975" s="1">
        <f t="shared" si="13"/>
        <v>974</v>
      </c>
      <c r="B975" t="s">
        <v>13</v>
      </c>
      <c r="C975">
        <f t="shared" si="15"/>
        <v>7</v>
      </c>
      <c r="L975" t="s">
        <v>9</v>
      </c>
      <c r="N975" t="str">
        <f t="shared" si="16"/>
        <v>Dawes Rolls Full Document - Choctaw By Blood - Page 7</v>
      </c>
    </row>
    <row r="976" spans="1:14">
      <c r="A976" s="1">
        <f t="shared" si="13"/>
        <v>975</v>
      </c>
      <c r="B976" t="s">
        <v>13</v>
      </c>
      <c r="C976">
        <f t="shared" si="15"/>
        <v>7</v>
      </c>
      <c r="L976" t="s">
        <v>9</v>
      </c>
      <c r="N976" t="str">
        <f t="shared" si="16"/>
        <v>Dawes Rolls Full Document - Choctaw By Blood - Page 7</v>
      </c>
    </row>
    <row r="977" spans="1:14">
      <c r="A977" s="1">
        <f t="shared" si="13"/>
        <v>976</v>
      </c>
      <c r="B977" t="s">
        <v>13</v>
      </c>
      <c r="C977">
        <f t="shared" si="15"/>
        <v>7</v>
      </c>
      <c r="L977" t="s">
        <v>9</v>
      </c>
      <c r="N977" t="str">
        <f t="shared" si="16"/>
        <v>Dawes Rolls Full Document - Choctaw By Blood - Page 7</v>
      </c>
    </row>
    <row r="978" spans="1:14">
      <c r="A978" s="1">
        <f t="shared" si="13"/>
        <v>977</v>
      </c>
      <c r="B978" t="s">
        <v>13</v>
      </c>
      <c r="C978">
        <f t="shared" si="15"/>
        <v>7</v>
      </c>
      <c r="L978" t="s">
        <v>9</v>
      </c>
      <c r="N978" t="str">
        <f t="shared" si="16"/>
        <v>Dawes Rolls Full Document - Choctaw By Blood - Page 7</v>
      </c>
    </row>
    <row r="979" spans="1:14">
      <c r="A979" s="1">
        <f t="shared" si="13"/>
        <v>978</v>
      </c>
      <c r="B979" t="s">
        <v>13</v>
      </c>
      <c r="C979">
        <f t="shared" si="15"/>
        <v>7</v>
      </c>
      <c r="L979" t="s">
        <v>9</v>
      </c>
      <c r="N979" t="str">
        <f t="shared" si="16"/>
        <v>Dawes Rolls Full Document - Choctaw By Blood - Page 7</v>
      </c>
    </row>
    <row r="980" spans="1:14">
      <c r="A980" s="1">
        <f t="shared" si="13"/>
        <v>979</v>
      </c>
      <c r="B980" t="s">
        <v>13</v>
      </c>
      <c r="C980">
        <f t="shared" si="15"/>
        <v>7</v>
      </c>
      <c r="L980" t="s">
        <v>9</v>
      </c>
      <c r="N980" t="str">
        <f t="shared" si="16"/>
        <v>Dawes Rolls Full Document - Choctaw By Blood - Page 7</v>
      </c>
    </row>
    <row r="981" spans="1:14">
      <c r="A981" s="1">
        <f t="shared" si="13"/>
        <v>980</v>
      </c>
      <c r="B981" t="s">
        <v>13</v>
      </c>
      <c r="C981">
        <f t="shared" si="15"/>
        <v>7</v>
      </c>
      <c r="L981" t="s">
        <v>9</v>
      </c>
      <c r="N981" t="str">
        <f t="shared" si="16"/>
        <v>Dawes Rolls Full Document - Choctaw By Blood - Page 7</v>
      </c>
    </row>
    <row r="982" spans="1:14">
      <c r="A982" s="1">
        <f t="shared" si="13"/>
        <v>981</v>
      </c>
      <c r="B982" t="s">
        <v>13</v>
      </c>
      <c r="C982">
        <f t="shared" si="15"/>
        <v>7</v>
      </c>
      <c r="L982" t="s">
        <v>9</v>
      </c>
      <c r="N982" t="str">
        <f t="shared" si="16"/>
        <v>Dawes Rolls Full Document - Choctaw By Blood - Page 7</v>
      </c>
    </row>
    <row r="983" spans="1:14">
      <c r="A983" s="1">
        <f t="shared" si="13"/>
        <v>982</v>
      </c>
      <c r="B983" t="s">
        <v>13</v>
      </c>
      <c r="C983">
        <f t="shared" si="15"/>
        <v>7</v>
      </c>
      <c r="D983" t="s">
        <v>327</v>
      </c>
      <c r="E983" t="s">
        <v>72</v>
      </c>
      <c r="F983" t="s">
        <v>72</v>
      </c>
      <c r="G983" t="s">
        <v>72</v>
      </c>
      <c r="H983">
        <v>-1</v>
      </c>
      <c r="I983" s="3" t="s">
        <v>72</v>
      </c>
      <c r="J983" s="3" t="s">
        <v>72</v>
      </c>
      <c r="K983" s="2" t="s">
        <v>72</v>
      </c>
      <c r="L983" t="s">
        <v>72</v>
      </c>
      <c r="M983" s="3" t="s">
        <v>72</v>
      </c>
      <c r="N983" t="str">
        <f t="shared" si="16"/>
        <v>Dawes Rolls Full Document - Choctaw By Blood - Page 7</v>
      </c>
    </row>
    <row r="984" spans="1:14">
      <c r="A984" s="1">
        <f t="shared" si="13"/>
        <v>983</v>
      </c>
      <c r="B984" t="s">
        <v>13</v>
      </c>
      <c r="C984">
        <f t="shared" si="15"/>
        <v>7</v>
      </c>
      <c r="L984" t="s">
        <v>9</v>
      </c>
      <c r="N984" t="str">
        <f t="shared" si="16"/>
        <v>Dawes Rolls Full Document - Choctaw By Blood - Page 7</v>
      </c>
    </row>
    <row r="985" spans="1:14">
      <c r="A985" s="1">
        <f t="shared" si="13"/>
        <v>984</v>
      </c>
      <c r="B985" t="s">
        <v>13</v>
      </c>
      <c r="C985">
        <f t="shared" si="15"/>
        <v>7</v>
      </c>
      <c r="L985" t="s">
        <v>9</v>
      </c>
      <c r="N985" t="str">
        <f t="shared" si="16"/>
        <v>Dawes Rolls Full Document - Choctaw By Blood - Page 7</v>
      </c>
    </row>
    <row r="986" spans="1:14">
      <c r="A986" s="1">
        <f t="shared" si="13"/>
        <v>985</v>
      </c>
      <c r="B986" t="s">
        <v>13</v>
      </c>
      <c r="C986">
        <f t="shared" si="15"/>
        <v>7</v>
      </c>
      <c r="L986" t="s">
        <v>9</v>
      </c>
      <c r="N986" t="str">
        <f t="shared" si="16"/>
        <v>Dawes Rolls Full Document - Choctaw By Blood - Page 7</v>
      </c>
    </row>
    <row r="987" spans="1:14">
      <c r="A987" s="1">
        <f t="shared" si="13"/>
        <v>986</v>
      </c>
      <c r="B987" t="s">
        <v>13</v>
      </c>
      <c r="C987">
        <f t="shared" si="15"/>
        <v>7</v>
      </c>
      <c r="L987" t="s">
        <v>9</v>
      </c>
      <c r="N987" t="str">
        <f t="shared" si="16"/>
        <v>Dawes Rolls Full Document - Choctaw By Blood - Page 7</v>
      </c>
    </row>
    <row r="988" spans="1:14">
      <c r="A988" s="1">
        <f t="shared" si="13"/>
        <v>987</v>
      </c>
      <c r="B988" t="s">
        <v>13</v>
      </c>
      <c r="C988">
        <f t="shared" si="15"/>
        <v>7</v>
      </c>
      <c r="L988" t="s">
        <v>9</v>
      </c>
      <c r="N988" t="str">
        <f t="shared" si="16"/>
        <v>Dawes Rolls Full Document - Choctaw By Blood - Page 7</v>
      </c>
    </row>
    <row r="989" spans="1:14">
      <c r="A989" s="1">
        <f t="shared" ref="A989:A1052" si="17">A988+1</f>
        <v>988</v>
      </c>
      <c r="B989" t="s">
        <v>13</v>
      </c>
      <c r="C989">
        <f t="shared" si="15"/>
        <v>7</v>
      </c>
      <c r="L989" t="s">
        <v>9</v>
      </c>
      <c r="N989" t="str">
        <f t="shared" si="16"/>
        <v>Dawes Rolls Full Document - Choctaw By Blood - Page 7</v>
      </c>
    </row>
    <row r="990" spans="1:14">
      <c r="A990" s="1">
        <f t="shared" si="17"/>
        <v>989</v>
      </c>
      <c r="B990" t="s">
        <v>13</v>
      </c>
      <c r="C990">
        <f t="shared" si="15"/>
        <v>7</v>
      </c>
      <c r="L990" t="s">
        <v>9</v>
      </c>
      <c r="N990" t="str">
        <f t="shared" si="16"/>
        <v>Dawes Rolls Full Document - Choctaw By Blood - Page 7</v>
      </c>
    </row>
    <row r="991" spans="1:14">
      <c r="A991" s="1">
        <f t="shared" si="17"/>
        <v>990</v>
      </c>
      <c r="B991" t="s">
        <v>13</v>
      </c>
      <c r="C991">
        <f t="shared" si="15"/>
        <v>7</v>
      </c>
      <c r="L991" t="s">
        <v>9</v>
      </c>
      <c r="N991" t="str">
        <f t="shared" si="16"/>
        <v>Dawes Rolls Full Document - Choctaw By Blood - Page 7</v>
      </c>
    </row>
    <row r="992" spans="1:14">
      <c r="A992" s="1">
        <f t="shared" si="17"/>
        <v>991</v>
      </c>
      <c r="B992" t="s">
        <v>13</v>
      </c>
      <c r="C992">
        <f t="shared" si="15"/>
        <v>7</v>
      </c>
      <c r="D992" t="s">
        <v>327</v>
      </c>
      <c r="E992" t="s">
        <v>72</v>
      </c>
      <c r="F992" t="s">
        <v>72</v>
      </c>
      <c r="G992" t="s">
        <v>72</v>
      </c>
      <c r="H992">
        <v>-1</v>
      </c>
      <c r="I992" s="3" t="s">
        <v>72</v>
      </c>
      <c r="J992" s="3" t="s">
        <v>72</v>
      </c>
      <c r="K992" s="2" t="s">
        <v>72</v>
      </c>
      <c r="L992" t="s">
        <v>72</v>
      </c>
      <c r="M992" s="3" t="s">
        <v>72</v>
      </c>
      <c r="N992" t="str">
        <f t="shared" si="16"/>
        <v>Dawes Rolls Full Document - Choctaw By Blood - Page 7</v>
      </c>
    </row>
    <row r="993" spans="1:14">
      <c r="A993" s="1">
        <f t="shared" si="17"/>
        <v>992</v>
      </c>
      <c r="B993" t="s">
        <v>13</v>
      </c>
      <c r="C993">
        <f t="shared" si="15"/>
        <v>7</v>
      </c>
      <c r="L993" t="s">
        <v>9</v>
      </c>
      <c r="N993" t="str">
        <f t="shared" si="16"/>
        <v>Dawes Rolls Full Document - Choctaw By Blood - Page 7</v>
      </c>
    </row>
    <row r="994" spans="1:14">
      <c r="A994" s="1">
        <f t="shared" si="17"/>
        <v>993</v>
      </c>
      <c r="B994" t="s">
        <v>13</v>
      </c>
      <c r="C994">
        <f t="shared" si="15"/>
        <v>7</v>
      </c>
      <c r="L994" t="s">
        <v>9</v>
      </c>
      <c r="N994" t="str">
        <f t="shared" si="16"/>
        <v>Dawes Rolls Full Document - Choctaw By Blood - Page 7</v>
      </c>
    </row>
    <row r="995" spans="1:14">
      <c r="A995" s="1">
        <f t="shared" si="17"/>
        <v>994</v>
      </c>
      <c r="B995" t="s">
        <v>13</v>
      </c>
      <c r="C995">
        <f t="shared" si="15"/>
        <v>7</v>
      </c>
      <c r="L995" t="s">
        <v>9</v>
      </c>
      <c r="N995" t="str">
        <f t="shared" si="16"/>
        <v>Dawes Rolls Full Document - Choctaw By Blood - Page 7</v>
      </c>
    </row>
    <row r="996" spans="1:14">
      <c r="A996" s="1">
        <f t="shared" si="17"/>
        <v>995</v>
      </c>
      <c r="B996" t="s">
        <v>13</v>
      </c>
      <c r="C996">
        <f t="shared" si="15"/>
        <v>7</v>
      </c>
      <c r="L996" t="s">
        <v>9</v>
      </c>
      <c r="N996" t="str">
        <f t="shared" si="16"/>
        <v>Dawes Rolls Full Document - Choctaw By Blood - Page 7</v>
      </c>
    </row>
    <row r="997" spans="1:14">
      <c r="A997" s="1">
        <f t="shared" si="17"/>
        <v>996</v>
      </c>
      <c r="B997" t="s">
        <v>13</v>
      </c>
      <c r="C997">
        <f t="shared" si="15"/>
        <v>7</v>
      </c>
      <c r="L997" t="s">
        <v>9</v>
      </c>
      <c r="N997" t="str">
        <f t="shared" si="16"/>
        <v>Dawes Rolls Full Document - Choctaw By Blood - Page 7</v>
      </c>
    </row>
    <row r="998" spans="1:14">
      <c r="A998" s="1">
        <f t="shared" si="17"/>
        <v>997</v>
      </c>
      <c r="B998" t="s">
        <v>13</v>
      </c>
      <c r="C998">
        <f t="shared" si="15"/>
        <v>7</v>
      </c>
      <c r="L998" t="s">
        <v>9</v>
      </c>
      <c r="N998" t="str">
        <f t="shared" si="16"/>
        <v>Dawes Rolls Full Document - Choctaw By Blood - Page 7</v>
      </c>
    </row>
    <row r="999" spans="1:14">
      <c r="A999" s="1">
        <f t="shared" si="17"/>
        <v>998</v>
      </c>
      <c r="B999" t="s">
        <v>13</v>
      </c>
      <c r="C999">
        <f t="shared" si="15"/>
        <v>7</v>
      </c>
      <c r="L999" t="s">
        <v>9</v>
      </c>
      <c r="N999" t="str">
        <f t="shared" si="16"/>
        <v>Dawes Rolls Full Document - Choctaw By Blood - Page 7</v>
      </c>
    </row>
    <row r="1000" spans="1:14">
      <c r="A1000" s="1">
        <f t="shared" si="17"/>
        <v>999</v>
      </c>
      <c r="B1000" t="s">
        <v>13</v>
      </c>
      <c r="C1000">
        <f t="shared" si="15"/>
        <v>7</v>
      </c>
      <c r="L1000" t="s">
        <v>9</v>
      </c>
      <c r="N1000" t="str">
        <f t="shared" si="16"/>
        <v>Dawes Rolls Full Document - Choctaw By Blood - Page 7</v>
      </c>
    </row>
    <row r="1001" spans="1:14">
      <c r="A1001" s="1">
        <f t="shared" si="17"/>
        <v>1000</v>
      </c>
      <c r="B1001" t="s">
        <v>13</v>
      </c>
      <c r="C1001">
        <f t="shared" si="15"/>
        <v>7</v>
      </c>
      <c r="L1001" t="s">
        <v>9</v>
      </c>
      <c r="N1001" t="str">
        <f t="shared" si="16"/>
        <v>Dawes Rolls Full Document - Choctaw By Blood - Page 7</v>
      </c>
    </row>
    <row r="1002" spans="1:14">
      <c r="A1002" s="1">
        <f t="shared" si="17"/>
        <v>1001</v>
      </c>
      <c r="B1002" t="s">
        <v>13</v>
      </c>
      <c r="C1002">
        <f t="shared" si="15"/>
        <v>7</v>
      </c>
      <c r="L1002" t="s">
        <v>9</v>
      </c>
      <c r="N1002" t="str">
        <f t="shared" si="16"/>
        <v>Dawes Rolls Full Document - Choctaw By Blood - Page 7</v>
      </c>
    </row>
    <row r="1003" spans="1:14">
      <c r="A1003" s="1">
        <f t="shared" si="17"/>
        <v>1002</v>
      </c>
      <c r="B1003" t="s">
        <v>13</v>
      </c>
      <c r="C1003">
        <f t="shared" si="15"/>
        <v>7</v>
      </c>
      <c r="L1003" t="s">
        <v>9</v>
      </c>
      <c r="N1003" t="str">
        <f t="shared" si="16"/>
        <v>Dawes Rolls Full Document - Choctaw By Blood - Page 7</v>
      </c>
    </row>
    <row r="1004" spans="1:14">
      <c r="A1004" s="1">
        <f t="shared" si="17"/>
        <v>1003</v>
      </c>
      <c r="B1004" t="s">
        <v>13</v>
      </c>
      <c r="C1004">
        <f t="shared" si="15"/>
        <v>7</v>
      </c>
      <c r="L1004" t="s">
        <v>9</v>
      </c>
      <c r="N1004" t="str">
        <f t="shared" si="16"/>
        <v>Dawes Rolls Full Document - Choctaw By Blood - Page 7</v>
      </c>
    </row>
    <row r="1005" spans="1:14">
      <c r="A1005" s="1">
        <f t="shared" si="17"/>
        <v>1004</v>
      </c>
      <c r="B1005" t="s">
        <v>13</v>
      </c>
      <c r="C1005">
        <f t="shared" si="15"/>
        <v>7</v>
      </c>
      <c r="L1005" t="s">
        <v>9</v>
      </c>
      <c r="N1005" t="str">
        <f t="shared" si="16"/>
        <v>Dawes Rolls Full Document - Choctaw By Blood - Page 7</v>
      </c>
    </row>
    <row r="1006" spans="1:14">
      <c r="A1006" s="1">
        <f t="shared" si="17"/>
        <v>1005</v>
      </c>
      <c r="B1006" t="s">
        <v>13</v>
      </c>
      <c r="C1006">
        <f t="shared" si="15"/>
        <v>7</v>
      </c>
      <c r="L1006" t="s">
        <v>9</v>
      </c>
      <c r="N1006" t="str">
        <f t="shared" si="16"/>
        <v>Dawes Rolls Full Document - Choctaw By Blood - Page 7</v>
      </c>
    </row>
    <row r="1007" spans="1:14">
      <c r="A1007" s="1">
        <f t="shared" si="17"/>
        <v>1006</v>
      </c>
      <c r="B1007" t="s">
        <v>13</v>
      </c>
      <c r="C1007">
        <f t="shared" si="15"/>
        <v>7</v>
      </c>
      <c r="L1007" t="s">
        <v>9</v>
      </c>
      <c r="N1007" t="str">
        <f t="shared" si="16"/>
        <v>Dawes Rolls Full Document - Choctaw By Blood - Page 7</v>
      </c>
    </row>
    <row r="1008" spans="1:14">
      <c r="A1008" s="1">
        <f t="shared" si="17"/>
        <v>1007</v>
      </c>
      <c r="B1008" t="s">
        <v>13</v>
      </c>
      <c r="C1008">
        <f t="shared" si="15"/>
        <v>7</v>
      </c>
      <c r="L1008" t="s">
        <v>9</v>
      </c>
      <c r="N1008" t="str">
        <f t="shared" si="16"/>
        <v>Dawes Rolls Full Document - Choctaw By Blood - Page 7</v>
      </c>
    </row>
    <row r="1009" spans="1:14">
      <c r="A1009" s="1">
        <f t="shared" si="17"/>
        <v>1008</v>
      </c>
      <c r="B1009" t="s">
        <v>13</v>
      </c>
      <c r="C1009">
        <f t="shared" si="15"/>
        <v>7</v>
      </c>
      <c r="L1009" t="s">
        <v>9</v>
      </c>
      <c r="N1009" t="str">
        <f t="shared" si="16"/>
        <v>Dawes Rolls Full Document - Choctaw By Blood - Page 7</v>
      </c>
    </row>
    <row r="1010" spans="1:14">
      <c r="A1010" s="1">
        <f t="shared" si="17"/>
        <v>1009</v>
      </c>
      <c r="B1010" t="s">
        <v>13</v>
      </c>
      <c r="C1010">
        <f t="shared" si="15"/>
        <v>7</v>
      </c>
      <c r="L1010" t="s">
        <v>9</v>
      </c>
      <c r="N1010" t="str">
        <f t="shared" si="16"/>
        <v>Dawes Rolls Full Document - Choctaw By Blood - Page 7</v>
      </c>
    </row>
    <row r="1011" spans="1:14">
      <c r="A1011" s="1">
        <f t="shared" si="17"/>
        <v>1010</v>
      </c>
      <c r="B1011" t="s">
        <v>13</v>
      </c>
      <c r="C1011">
        <f t="shared" si="15"/>
        <v>7</v>
      </c>
      <c r="L1011" t="s">
        <v>9</v>
      </c>
      <c r="N1011" t="str">
        <f t="shared" si="16"/>
        <v>Dawes Rolls Full Document - Choctaw By Blood - Page 7</v>
      </c>
    </row>
    <row r="1012" spans="1:14">
      <c r="A1012" s="1">
        <f t="shared" si="17"/>
        <v>1011</v>
      </c>
      <c r="B1012" t="s">
        <v>13</v>
      </c>
      <c r="C1012">
        <f t="shared" si="15"/>
        <v>7</v>
      </c>
      <c r="L1012" t="s">
        <v>9</v>
      </c>
      <c r="N1012" t="str">
        <f t="shared" si="16"/>
        <v>Dawes Rolls Full Document - Choctaw By Blood - Page 7</v>
      </c>
    </row>
    <row r="1013" spans="1:14">
      <c r="A1013" s="1">
        <f t="shared" si="17"/>
        <v>1012</v>
      </c>
      <c r="B1013" t="s">
        <v>13</v>
      </c>
      <c r="C1013">
        <f t="shared" si="15"/>
        <v>7</v>
      </c>
      <c r="L1013" t="s">
        <v>9</v>
      </c>
      <c r="N1013" t="str">
        <f t="shared" si="16"/>
        <v>Dawes Rolls Full Document - Choctaw By Blood - Page 7</v>
      </c>
    </row>
    <row r="1014" spans="1:14">
      <c r="A1014" s="1">
        <f t="shared" si="17"/>
        <v>1013</v>
      </c>
      <c r="B1014" t="s">
        <v>13</v>
      </c>
      <c r="C1014">
        <f t="shared" si="15"/>
        <v>7</v>
      </c>
      <c r="D1014" t="s">
        <v>327</v>
      </c>
      <c r="E1014" t="s">
        <v>72</v>
      </c>
      <c r="F1014" t="s">
        <v>72</v>
      </c>
      <c r="G1014" t="s">
        <v>72</v>
      </c>
      <c r="H1014">
        <v>-1</v>
      </c>
      <c r="I1014" s="3" t="s">
        <v>72</v>
      </c>
      <c r="J1014" s="3" t="s">
        <v>72</v>
      </c>
      <c r="K1014" s="2" t="s">
        <v>72</v>
      </c>
      <c r="L1014" t="s">
        <v>72</v>
      </c>
      <c r="M1014" s="3" t="s">
        <v>72</v>
      </c>
      <c r="N1014" t="str">
        <f t="shared" si="16"/>
        <v>Dawes Rolls Full Document - Choctaw By Blood - Page 7</v>
      </c>
    </row>
    <row r="1015" spans="1:14">
      <c r="A1015" s="1">
        <f t="shared" si="17"/>
        <v>1014</v>
      </c>
      <c r="B1015" t="s">
        <v>13</v>
      </c>
      <c r="C1015">
        <f t="shared" si="15"/>
        <v>7</v>
      </c>
      <c r="L1015" t="s">
        <v>9</v>
      </c>
      <c r="N1015" t="str">
        <f t="shared" si="16"/>
        <v>Dawes Rolls Full Document - Choctaw By Blood - Page 7</v>
      </c>
    </row>
    <row r="1016" spans="1:14">
      <c r="A1016" s="1">
        <f t="shared" si="17"/>
        <v>1015</v>
      </c>
      <c r="B1016" t="s">
        <v>13</v>
      </c>
      <c r="C1016">
        <f t="shared" si="15"/>
        <v>7</v>
      </c>
      <c r="L1016" t="s">
        <v>9</v>
      </c>
      <c r="N1016" t="str">
        <f t="shared" si="16"/>
        <v>Dawes Rolls Full Document - Choctaw By Blood - Page 7</v>
      </c>
    </row>
    <row r="1017" spans="1:14">
      <c r="A1017" s="1">
        <f t="shared" si="17"/>
        <v>1016</v>
      </c>
      <c r="B1017" t="s">
        <v>13</v>
      </c>
      <c r="C1017">
        <f t="shared" si="15"/>
        <v>7</v>
      </c>
      <c r="L1017" t="s">
        <v>9</v>
      </c>
      <c r="N1017" t="str">
        <f t="shared" si="16"/>
        <v>Dawes Rolls Full Document - Choctaw By Blood - Page 7</v>
      </c>
    </row>
    <row r="1018" spans="1:14">
      <c r="A1018" s="1">
        <f t="shared" si="17"/>
        <v>1017</v>
      </c>
      <c r="B1018" t="s">
        <v>13</v>
      </c>
      <c r="C1018">
        <f t="shared" si="15"/>
        <v>7</v>
      </c>
      <c r="L1018" t="s">
        <v>9</v>
      </c>
      <c r="N1018" t="str">
        <f t="shared" si="16"/>
        <v>Dawes Rolls Full Document - Choctaw By Blood - Page 7</v>
      </c>
    </row>
    <row r="1019" spans="1:14">
      <c r="A1019" s="1">
        <f t="shared" si="17"/>
        <v>1018</v>
      </c>
      <c r="B1019" t="s">
        <v>13</v>
      </c>
      <c r="C1019">
        <f t="shared" si="15"/>
        <v>7</v>
      </c>
      <c r="D1019" t="s">
        <v>327</v>
      </c>
      <c r="E1019" t="s">
        <v>72</v>
      </c>
      <c r="F1019" t="s">
        <v>72</v>
      </c>
      <c r="G1019" t="s">
        <v>72</v>
      </c>
      <c r="H1019">
        <v>-1</v>
      </c>
      <c r="I1019" s="3" t="s">
        <v>72</v>
      </c>
      <c r="J1019" s="3" t="s">
        <v>72</v>
      </c>
      <c r="K1019" s="2" t="s">
        <v>72</v>
      </c>
      <c r="L1019" t="s">
        <v>72</v>
      </c>
      <c r="M1019" s="3" t="s">
        <v>72</v>
      </c>
      <c r="N1019" t="str">
        <f t="shared" si="16"/>
        <v>Dawes Rolls Full Document - Choctaw By Blood - Page 7</v>
      </c>
    </row>
    <row r="1020" spans="1:14">
      <c r="A1020" s="1">
        <f t="shared" si="17"/>
        <v>1019</v>
      </c>
      <c r="B1020" t="s">
        <v>13</v>
      </c>
      <c r="C1020">
        <f t="shared" si="15"/>
        <v>7</v>
      </c>
      <c r="L1020" t="s">
        <v>9</v>
      </c>
      <c r="N1020" t="str">
        <f t="shared" si="16"/>
        <v>Dawes Rolls Full Document - Choctaw By Blood - Page 7</v>
      </c>
    </row>
    <row r="1021" spans="1:14">
      <c r="A1021" s="1">
        <f t="shared" si="17"/>
        <v>1020</v>
      </c>
      <c r="B1021" t="s">
        <v>13</v>
      </c>
      <c r="C1021">
        <f t="shared" si="15"/>
        <v>7</v>
      </c>
      <c r="D1021" t="s">
        <v>327</v>
      </c>
      <c r="E1021" t="s">
        <v>72</v>
      </c>
      <c r="F1021" t="s">
        <v>72</v>
      </c>
      <c r="G1021" t="s">
        <v>72</v>
      </c>
      <c r="H1021">
        <v>-1</v>
      </c>
      <c r="I1021" s="3" t="s">
        <v>72</v>
      </c>
      <c r="J1021" s="3" t="s">
        <v>72</v>
      </c>
      <c r="K1021" s="2" t="s">
        <v>72</v>
      </c>
      <c r="L1021" t="s">
        <v>72</v>
      </c>
      <c r="M1021" s="3" t="s">
        <v>72</v>
      </c>
      <c r="N1021" t="str">
        <f t="shared" si="16"/>
        <v>Dawes Rolls Full Document - Choctaw By Blood - Page 7</v>
      </c>
    </row>
    <row r="1022" spans="1:14">
      <c r="A1022" s="1">
        <f t="shared" si="17"/>
        <v>1021</v>
      </c>
      <c r="B1022" t="s">
        <v>13</v>
      </c>
      <c r="C1022">
        <f t="shared" si="15"/>
        <v>7</v>
      </c>
      <c r="L1022" t="s">
        <v>9</v>
      </c>
      <c r="N1022" t="str">
        <f t="shared" si="16"/>
        <v>Dawes Rolls Full Document - Choctaw By Blood - Page 7</v>
      </c>
    </row>
    <row r="1023" spans="1:14">
      <c r="A1023" s="1">
        <f t="shared" si="17"/>
        <v>1022</v>
      </c>
      <c r="B1023" t="s">
        <v>13</v>
      </c>
      <c r="C1023">
        <f t="shared" si="15"/>
        <v>7</v>
      </c>
      <c r="L1023" t="s">
        <v>9</v>
      </c>
      <c r="N1023" t="str">
        <f t="shared" si="16"/>
        <v>Dawes Rolls Full Document - Choctaw By Blood - Page 7</v>
      </c>
    </row>
    <row r="1024" spans="1:14">
      <c r="A1024" s="1">
        <f t="shared" si="17"/>
        <v>1023</v>
      </c>
      <c r="B1024" t="s">
        <v>13</v>
      </c>
      <c r="C1024">
        <f t="shared" si="15"/>
        <v>7</v>
      </c>
      <c r="L1024" t="s">
        <v>9</v>
      </c>
      <c r="N1024" t="str">
        <f t="shared" si="16"/>
        <v>Dawes Rolls Full Document - Choctaw By Blood - Page 7</v>
      </c>
    </row>
    <row r="1025" spans="1:14">
      <c r="A1025" s="1">
        <f t="shared" si="17"/>
        <v>1024</v>
      </c>
      <c r="B1025" t="s">
        <v>13</v>
      </c>
      <c r="C1025">
        <f t="shared" si="15"/>
        <v>7</v>
      </c>
      <c r="L1025" t="s">
        <v>9</v>
      </c>
      <c r="N1025" t="str">
        <f t="shared" si="16"/>
        <v>Dawes Rolls Full Document - Choctaw By Blood - Page 7</v>
      </c>
    </row>
    <row r="1026" spans="1:14">
      <c r="A1026" s="1">
        <f t="shared" si="17"/>
        <v>1025</v>
      </c>
      <c r="B1026" t="s">
        <v>13</v>
      </c>
      <c r="C1026">
        <f t="shared" si="15"/>
        <v>7</v>
      </c>
      <c r="L1026" t="s">
        <v>9</v>
      </c>
      <c r="N1026" t="str">
        <f t="shared" si="16"/>
        <v>Dawes Rolls Full Document - Choctaw By Blood - Page 7</v>
      </c>
    </row>
    <row r="1027" spans="1:14">
      <c r="A1027" s="1">
        <f t="shared" si="17"/>
        <v>1026</v>
      </c>
      <c r="B1027" t="s">
        <v>13</v>
      </c>
      <c r="C1027">
        <f t="shared" si="15"/>
        <v>7</v>
      </c>
      <c r="L1027" t="s">
        <v>9</v>
      </c>
      <c r="N1027" t="str">
        <f t="shared" si="16"/>
        <v>Dawes Rolls Full Document - Choctaw By Blood - Page 7</v>
      </c>
    </row>
    <row r="1028" spans="1:14">
      <c r="A1028" s="1">
        <f t="shared" si="17"/>
        <v>1027</v>
      </c>
      <c r="B1028" t="s">
        <v>13</v>
      </c>
      <c r="C1028">
        <f t="shared" si="15"/>
        <v>7</v>
      </c>
      <c r="L1028" t="s">
        <v>9</v>
      </c>
      <c r="N1028" t="str">
        <f t="shared" si="16"/>
        <v>Dawes Rolls Full Document - Choctaw By Blood - Page 7</v>
      </c>
    </row>
    <row r="1029" spans="1:14">
      <c r="A1029" s="1">
        <f t="shared" si="17"/>
        <v>1028</v>
      </c>
      <c r="B1029" t="s">
        <v>13</v>
      </c>
      <c r="C1029">
        <f t="shared" si="15"/>
        <v>7</v>
      </c>
      <c r="L1029" t="s">
        <v>9</v>
      </c>
      <c r="N1029" t="str">
        <f t="shared" si="16"/>
        <v>Dawes Rolls Full Document - Choctaw By Blood - Page 7</v>
      </c>
    </row>
    <row r="1030" spans="1:14">
      <c r="A1030" s="1">
        <f t="shared" si="17"/>
        <v>1029</v>
      </c>
      <c r="B1030" t="s">
        <v>13</v>
      </c>
      <c r="C1030">
        <f t="shared" si="15"/>
        <v>7</v>
      </c>
      <c r="L1030" t="s">
        <v>9</v>
      </c>
      <c r="N1030" t="str">
        <f t="shared" si="16"/>
        <v>Dawes Rolls Full Document - Choctaw By Blood - Page 7</v>
      </c>
    </row>
    <row r="1031" spans="1:14">
      <c r="A1031" s="1">
        <f t="shared" si="17"/>
        <v>1030</v>
      </c>
      <c r="B1031" t="s">
        <v>13</v>
      </c>
      <c r="C1031">
        <f t="shared" si="15"/>
        <v>7</v>
      </c>
      <c r="L1031" t="s">
        <v>9</v>
      </c>
      <c r="N1031" t="str">
        <f t="shared" si="16"/>
        <v>Dawes Rolls Full Document - Choctaw By Blood - Page 7</v>
      </c>
    </row>
    <row r="1032" spans="1:14">
      <c r="A1032" s="1">
        <f t="shared" si="17"/>
        <v>1031</v>
      </c>
      <c r="B1032" t="s">
        <v>13</v>
      </c>
      <c r="C1032">
        <f t="shared" ref="C1032:C1095" si="18">C1031</f>
        <v>7</v>
      </c>
      <c r="L1032" t="s">
        <v>9</v>
      </c>
      <c r="N1032" t="str">
        <f t="shared" ref="N1032:N1095" si="19">N1031</f>
        <v>Dawes Rolls Full Document - Choctaw By Blood - Page 7</v>
      </c>
    </row>
    <row r="1033" spans="1:14">
      <c r="A1033" s="1">
        <f t="shared" si="17"/>
        <v>1032</v>
      </c>
      <c r="B1033" t="s">
        <v>13</v>
      </c>
      <c r="C1033">
        <f t="shared" si="18"/>
        <v>7</v>
      </c>
      <c r="L1033" t="s">
        <v>9</v>
      </c>
      <c r="N1033" t="str">
        <f t="shared" si="19"/>
        <v>Dawes Rolls Full Document - Choctaw By Blood - Page 7</v>
      </c>
    </row>
    <row r="1034" spans="1:14">
      <c r="A1034" s="1">
        <f t="shared" si="17"/>
        <v>1033</v>
      </c>
      <c r="B1034" t="s">
        <v>13</v>
      </c>
      <c r="C1034">
        <f t="shared" si="18"/>
        <v>7</v>
      </c>
      <c r="D1034" t="s">
        <v>327</v>
      </c>
      <c r="E1034" t="s">
        <v>72</v>
      </c>
      <c r="F1034" t="s">
        <v>72</v>
      </c>
      <c r="G1034" t="s">
        <v>72</v>
      </c>
      <c r="H1034">
        <v>-1</v>
      </c>
      <c r="I1034" s="3" t="s">
        <v>72</v>
      </c>
      <c r="J1034" s="3" t="s">
        <v>72</v>
      </c>
      <c r="K1034" s="2" t="s">
        <v>72</v>
      </c>
      <c r="L1034" t="s">
        <v>72</v>
      </c>
      <c r="M1034" s="3" t="s">
        <v>72</v>
      </c>
      <c r="N1034" t="str">
        <f t="shared" si="19"/>
        <v>Dawes Rolls Full Document - Choctaw By Blood - Page 7</v>
      </c>
    </row>
    <row r="1035" spans="1:14">
      <c r="A1035" s="1">
        <f t="shared" si="17"/>
        <v>1034</v>
      </c>
      <c r="B1035" t="s">
        <v>13</v>
      </c>
      <c r="C1035">
        <f t="shared" si="18"/>
        <v>7</v>
      </c>
      <c r="D1035" t="s">
        <v>327</v>
      </c>
      <c r="E1035" t="s">
        <v>72</v>
      </c>
      <c r="F1035" t="s">
        <v>72</v>
      </c>
      <c r="G1035" t="s">
        <v>72</v>
      </c>
      <c r="H1035">
        <v>-1</v>
      </c>
      <c r="I1035" s="3" t="s">
        <v>72</v>
      </c>
      <c r="J1035" s="3" t="s">
        <v>72</v>
      </c>
      <c r="K1035" s="2" t="s">
        <v>72</v>
      </c>
      <c r="L1035" t="s">
        <v>72</v>
      </c>
      <c r="M1035" s="3" t="s">
        <v>72</v>
      </c>
      <c r="N1035" t="str">
        <f t="shared" si="19"/>
        <v>Dawes Rolls Full Document - Choctaw By Blood - Page 7</v>
      </c>
    </row>
    <row r="1036" spans="1:14">
      <c r="A1036" s="1">
        <f t="shared" si="17"/>
        <v>1035</v>
      </c>
      <c r="B1036" t="s">
        <v>13</v>
      </c>
      <c r="C1036">
        <f t="shared" si="18"/>
        <v>7</v>
      </c>
      <c r="L1036" t="s">
        <v>9</v>
      </c>
      <c r="N1036" t="str">
        <f t="shared" si="19"/>
        <v>Dawes Rolls Full Document - Choctaw By Blood - Page 7</v>
      </c>
    </row>
    <row r="1037" spans="1:14">
      <c r="A1037" s="1">
        <f t="shared" si="17"/>
        <v>1036</v>
      </c>
      <c r="B1037" t="s">
        <v>13</v>
      </c>
      <c r="C1037">
        <f t="shared" si="18"/>
        <v>7</v>
      </c>
      <c r="L1037" t="s">
        <v>9</v>
      </c>
      <c r="N1037" t="str">
        <f t="shared" si="19"/>
        <v>Dawes Rolls Full Document - Choctaw By Blood - Page 7</v>
      </c>
    </row>
    <row r="1038" spans="1:14">
      <c r="A1038" s="1">
        <f t="shared" si="17"/>
        <v>1037</v>
      </c>
      <c r="B1038" t="s">
        <v>13</v>
      </c>
      <c r="C1038">
        <f t="shared" si="18"/>
        <v>7</v>
      </c>
      <c r="L1038" t="s">
        <v>9</v>
      </c>
      <c r="N1038" t="str">
        <f t="shared" si="19"/>
        <v>Dawes Rolls Full Document - Choctaw By Blood - Page 7</v>
      </c>
    </row>
    <row r="1039" spans="1:14">
      <c r="A1039" s="1">
        <f t="shared" si="17"/>
        <v>1038</v>
      </c>
      <c r="B1039" t="s">
        <v>13</v>
      </c>
      <c r="C1039">
        <f t="shared" si="18"/>
        <v>7</v>
      </c>
      <c r="L1039" t="s">
        <v>9</v>
      </c>
      <c r="N1039" t="str">
        <f t="shared" si="19"/>
        <v>Dawes Rolls Full Document - Choctaw By Blood - Page 7</v>
      </c>
    </row>
    <row r="1040" spans="1:14">
      <c r="A1040" s="1">
        <f t="shared" si="17"/>
        <v>1039</v>
      </c>
      <c r="B1040" t="s">
        <v>13</v>
      </c>
      <c r="C1040">
        <f t="shared" si="18"/>
        <v>7</v>
      </c>
      <c r="L1040" t="s">
        <v>9</v>
      </c>
      <c r="N1040" t="str">
        <f t="shared" si="19"/>
        <v>Dawes Rolls Full Document - Choctaw By Blood - Page 7</v>
      </c>
    </row>
    <row r="1041" spans="1:14">
      <c r="A1041" s="1">
        <f t="shared" si="17"/>
        <v>1040</v>
      </c>
      <c r="B1041" t="s">
        <v>13</v>
      </c>
      <c r="C1041">
        <f t="shared" si="18"/>
        <v>7</v>
      </c>
      <c r="D1041" t="s">
        <v>327</v>
      </c>
      <c r="E1041" t="s">
        <v>72</v>
      </c>
      <c r="F1041" t="s">
        <v>72</v>
      </c>
      <c r="G1041" t="s">
        <v>72</v>
      </c>
      <c r="H1041">
        <v>-1</v>
      </c>
      <c r="I1041" s="3" t="s">
        <v>72</v>
      </c>
      <c r="J1041" s="3" t="s">
        <v>72</v>
      </c>
      <c r="K1041" s="2" t="s">
        <v>72</v>
      </c>
      <c r="L1041" t="s">
        <v>72</v>
      </c>
      <c r="M1041" s="3" t="s">
        <v>72</v>
      </c>
      <c r="N1041" t="str">
        <f t="shared" si="19"/>
        <v>Dawes Rolls Full Document - Choctaw By Blood - Page 7</v>
      </c>
    </row>
    <row r="1042" spans="1:14">
      <c r="A1042" s="1">
        <f t="shared" si="17"/>
        <v>1041</v>
      </c>
      <c r="B1042" t="s">
        <v>13</v>
      </c>
      <c r="C1042">
        <f t="shared" si="18"/>
        <v>7</v>
      </c>
      <c r="L1042" t="s">
        <v>9</v>
      </c>
      <c r="N1042" t="str">
        <f t="shared" si="19"/>
        <v>Dawes Rolls Full Document - Choctaw By Blood - Page 7</v>
      </c>
    </row>
    <row r="1043" spans="1:14">
      <c r="A1043" s="1">
        <f t="shared" si="17"/>
        <v>1042</v>
      </c>
      <c r="B1043" t="s">
        <v>13</v>
      </c>
      <c r="C1043">
        <f t="shared" si="18"/>
        <v>7</v>
      </c>
      <c r="D1043" t="s">
        <v>327</v>
      </c>
      <c r="E1043" t="s">
        <v>72</v>
      </c>
      <c r="F1043" t="s">
        <v>72</v>
      </c>
      <c r="G1043" t="s">
        <v>72</v>
      </c>
      <c r="H1043">
        <v>-1</v>
      </c>
      <c r="I1043" s="3" t="s">
        <v>72</v>
      </c>
      <c r="J1043" s="3" t="s">
        <v>72</v>
      </c>
      <c r="K1043" s="2" t="s">
        <v>72</v>
      </c>
      <c r="L1043" t="s">
        <v>72</v>
      </c>
      <c r="M1043" s="3" t="s">
        <v>72</v>
      </c>
      <c r="N1043" t="str">
        <f t="shared" si="19"/>
        <v>Dawes Rolls Full Document - Choctaw By Blood - Page 7</v>
      </c>
    </row>
    <row r="1044" spans="1:14">
      <c r="A1044" s="1">
        <f t="shared" si="17"/>
        <v>1043</v>
      </c>
      <c r="B1044" t="s">
        <v>13</v>
      </c>
      <c r="C1044">
        <f t="shared" si="18"/>
        <v>7</v>
      </c>
      <c r="L1044" t="s">
        <v>9</v>
      </c>
      <c r="N1044" t="str">
        <f t="shared" si="19"/>
        <v>Dawes Rolls Full Document - Choctaw By Blood - Page 7</v>
      </c>
    </row>
    <row r="1045" spans="1:14">
      <c r="A1045" s="1">
        <f t="shared" si="17"/>
        <v>1044</v>
      </c>
      <c r="B1045" t="s">
        <v>13</v>
      </c>
      <c r="C1045">
        <f t="shared" si="18"/>
        <v>7</v>
      </c>
      <c r="L1045" t="s">
        <v>9</v>
      </c>
      <c r="N1045" t="str">
        <f t="shared" si="19"/>
        <v>Dawes Rolls Full Document - Choctaw By Blood - Page 7</v>
      </c>
    </row>
    <row r="1046" spans="1:14">
      <c r="A1046" s="1">
        <f t="shared" si="17"/>
        <v>1045</v>
      </c>
      <c r="B1046" t="s">
        <v>13</v>
      </c>
      <c r="C1046">
        <f t="shared" si="18"/>
        <v>7</v>
      </c>
      <c r="L1046" t="s">
        <v>9</v>
      </c>
      <c r="N1046" t="str">
        <f t="shared" si="19"/>
        <v>Dawes Rolls Full Document - Choctaw By Blood - Page 7</v>
      </c>
    </row>
    <row r="1047" spans="1:14">
      <c r="A1047" s="1">
        <f t="shared" si="17"/>
        <v>1046</v>
      </c>
      <c r="B1047" t="s">
        <v>13</v>
      </c>
      <c r="C1047">
        <f t="shared" si="18"/>
        <v>7</v>
      </c>
      <c r="L1047" t="s">
        <v>9</v>
      </c>
      <c r="N1047" t="str">
        <f t="shared" si="19"/>
        <v>Dawes Rolls Full Document - Choctaw By Blood - Page 7</v>
      </c>
    </row>
    <row r="1048" spans="1:14">
      <c r="A1048" s="1">
        <f t="shared" si="17"/>
        <v>1047</v>
      </c>
      <c r="B1048" t="s">
        <v>13</v>
      </c>
      <c r="C1048">
        <f t="shared" si="18"/>
        <v>7</v>
      </c>
      <c r="L1048" t="s">
        <v>9</v>
      </c>
      <c r="N1048" t="str">
        <f t="shared" si="19"/>
        <v>Dawes Rolls Full Document - Choctaw By Blood - Page 7</v>
      </c>
    </row>
    <row r="1049" spans="1:14">
      <c r="A1049" s="1">
        <f t="shared" si="17"/>
        <v>1048</v>
      </c>
      <c r="B1049" t="s">
        <v>13</v>
      </c>
      <c r="C1049">
        <f t="shared" si="18"/>
        <v>7</v>
      </c>
      <c r="L1049" t="s">
        <v>9</v>
      </c>
      <c r="N1049" t="str">
        <f t="shared" si="19"/>
        <v>Dawes Rolls Full Document - Choctaw By Blood - Page 7</v>
      </c>
    </row>
    <row r="1050" spans="1:14">
      <c r="A1050" s="1">
        <f t="shared" si="17"/>
        <v>1049</v>
      </c>
      <c r="B1050" t="s">
        <v>13</v>
      </c>
      <c r="C1050">
        <f t="shared" si="18"/>
        <v>7</v>
      </c>
      <c r="D1050" t="s">
        <v>327</v>
      </c>
      <c r="E1050" t="s">
        <v>72</v>
      </c>
      <c r="F1050" t="s">
        <v>72</v>
      </c>
      <c r="G1050" t="s">
        <v>72</v>
      </c>
      <c r="H1050">
        <v>-1</v>
      </c>
      <c r="I1050" s="3" t="s">
        <v>72</v>
      </c>
      <c r="J1050" s="3" t="s">
        <v>72</v>
      </c>
      <c r="K1050" s="2" t="s">
        <v>72</v>
      </c>
      <c r="L1050" t="s">
        <v>72</v>
      </c>
      <c r="M1050" s="3" t="s">
        <v>72</v>
      </c>
      <c r="N1050" t="str">
        <f t="shared" si="19"/>
        <v>Dawes Rolls Full Document - Choctaw By Blood - Page 7</v>
      </c>
    </row>
    <row r="1051" spans="1:14">
      <c r="A1051" s="1">
        <f t="shared" si="17"/>
        <v>1050</v>
      </c>
      <c r="B1051" t="s">
        <v>13</v>
      </c>
      <c r="C1051">
        <f t="shared" si="18"/>
        <v>7</v>
      </c>
      <c r="L1051" t="s">
        <v>9</v>
      </c>
      <c r="N1051" t="str">
        <f t="shared" si="19"/>
        <v>Dawes Rolls Full Document - Choctaw By Blood - Page 7</v>
      </c>
    </row>
    <row r="1052" spans="1:14">
      <c r="A1052" s="1">
        <f t="shared" si="17"/>
        <v>1051</v>
      </c>
      <c r="B1052" t="s">
        <v>13</v>
      </c>
      <c r="C1052">
        <f t="shared" si="18"/>
        <v>7</v>
      </c>
      <c r="L1052" t="s">
        <v>9</v>
      </c>
      <c r="N1052" t="str">
        <f t="shared" si="19"/>
        <v>Dawes Rolls Full Document - Choctaw By Blood - Page 7</v>
      </c>
    </row>
    <row r="1053" spans="1:14">
      <c r="A1053" s="1">
        <f t="shared" ref="A1053:A1116" si="20">A1052+1</f>
        <v>1052</v>
      </c>
      <c r="B1053" t="s">
        <v>13</v>
      </c>
      <c r="C1053">
        <f t="shared" si="18"/>
        <v>7</v>
      </c>
      <c r="L1053" t="s">
        <v>9</v>
      </c>
      <c r="N1053" t="str">
        <f t="shared" si="19"/>
        <v>Dawes Rolls Full Document - Choctaw By Blood - Page 7</v>
      </c>
    </row>
    <row r="1054" spans="1:14">
      <c r="A1054" s="1">
        <f t="shared" si="20"/>
        <v>1053</v>
      </c>
      <c r="B1054" t="s">
        <v>13</v>
      </c>
      <c r="C1054">
        <f t="shared" si="18"/>
        <v>7</v>
      </c>
      <c r="L1054" t="s">
        <v>9</v>
      </c>
      <c r="N1054" t="str">
        <f t="shared" si="19"/>
        <v>Dawes Rolls Full Document - Choctaw By Blood - Page 7</v>
      </c>
    </row>
    <row r="1055" spans="1:14">
      <c r="A1055" s="1">
        <f t="shared" si="20"/>
        <v>1054</v>
      </c>
      <c r="B1055" t="s">
        <v>13</v>
      </c>
      <c r="C1055">
        <f t="shared" si="18"/>
        <v>7</v>
      </c>
      <c r="L1055" t="s">
        <v>9</v>
      </c>
      <c r="N1055" t="str">
        <f t="shared" si="19"/>
        <v>Dawes Rolls Full Document - Choctaw By Blood - Page 7</v>
      </c>
    </row>
    <row r="1056" spans="1:14">
      <c r="A1056" s="1">
        <f t="shared" si="20"/>
        <v>1055</v>
      </c>
      <c r="B1056" t="s">
        <v>13</v>
      </c>
      <c r="C1056">
        <f t="shared" si="18"/>
        <v>7</v>
      </c>
      <c r="L1056" t="s">
        <v>9</v>
      </c>
      <c r="N1056" t="str">
        <f t="shared" si="19"/>
        <v>Dawes Rolls Full Document - Choctaw By Blood - Page 7</v>
      </c>
    </row>
    <row r="1057" spans="1:14">
      <c r="A1057" s="1">
        <f t="shared" si="20"/>
        <v>1056</v>
      </c>
      <c r="B1057" t="s">
        <v>13</v>
      </c>
      <c r="C1057">
        <f t="shared" si="18"/>
        <v>7</v>
      </c>
      <c r="L1057" t="s">
        <v>9</v>
      </c>
      <c r="N1057" t="str">
        <f t="shared" si="19"/>
        <v>Dawes Rolls Full Document - Choctaw By Blood - Page 7</v>
      </c>
    </row>
    <row r="1058" spans="1:14">
      <c r="A1058" s="1">
        <f t="shared" si="20"/>
        <v>1057</v>
      </c>
      <c r="B1058" t="s">
        <v>13</v>
      </c>
      <c r="C1058">
        <f t="shared" si="18"/>
        <v>7</v>
      </c>
      <c r="L1058" t="s">
        <v>9</v>
      </c>
      <c r="N1058" t="str">
        <f t="shared" si="19"/>
        <v>Dawes Rolls Full Document - Choctaw By Blood - Page 7</v>
      </c>
    </row>
    <row r="1059" spans="1:14">
      <c r="A1059" s="1">
        <f t="shared" si="20"/>
        <v>1058</v>
      </c>
      <c r="B1059" t="s">
        <v>13</v>
      </c>
      <c r="C1059">
        <f t="shared" si="18"/>
        <v>7</v>
      </c>
      <c r="L1059" t="s">
        <v>9</v>
      </c>
      <c r="N1059" t="str">
        <f t="shared" si="19"/>
        <v>Dawes Rolls Full Document - Choctaw By Blood - Page 7</v>
      </c>
    </row>
    <row r="1060" spans="1:14">
      <c r="A1060" s="1">
        <f t="shared" si="20"/>
        <v>1059</v>
      </c>
      <c r="B1060" t="s">
        <v>13</v>
      </c>
      <c r="C1060">
        <f t="shared" si="18"/>
        <v>7</v>
      </c>
      <c r="L1060" t="s">
        <v>9</v>
      </c>
      <c r="N1060" t="str">
        <f t="shared" si="19"/>
        <v>Dawes Rolls Full Document - Choctaw By Blood - Page 7</v>
      </c>
    </row>
    <row r="1061" spans="1:14">
      <c r="A1061" s="1">
        <f t="shared" si="20"/>
        <v>1060</v>
      </c>
      <c r="B1061" t="s">
        <v>13</v>
      </c>
      <c r="C1061">
        <f t="shared" si="18"/>
        <v>7</v>
      </c>
      <c r="L1061" t="s">
        <v>9</v>
      </c>
      <c r="N1061" t="str">
        <f t="shared" si="19"/>
        <v>Dawes Rolls Full Document - Choctaw By Blood - Page 7</v>
      </c>
    </row>
    <row r="1062" spans="1:14">
      <c r="A1062" s="1">
        <f t="shared" si="20"/>
        <v>1061</v>
      </c>
      <c r="B1062" t="s">
        <v>13</v>
      </c>
      <c r="C1062">
        <f t="shared" si="18"/>
        <v>7</v>
      </c>
      <c r="L1062" t="s">
        <v>9</v>
      </c>
      <c r="N1062" t="str">
        <f t="shared" si="19"/>
        <v>Dawes Rolls Full Document - Choctaw By Blood - Page 7</v>
      </c>
    </row>
    <row r="1063" spans="1:14">
      <c r="A1063" s="1">
        <f t="shared" si="20"/>
        <v>1062</v>
      </c>
      <c r="B1063" t="s">
        <v>13</v>
      </c>
      <c r="C1063">
        <f t="shared" si="18"/>
        <v>7</v>
      </c>
      <c r="D1063" t="s">
        <v>327</v>
      </c>
      <c r="E1063" t="s">
        <v>72</v>
      </c>
      <c r="F1063" t="s">
        <v>72</v>
      </c>
      <c r="G1063" t="s">
        <v>72</v>
      </c>
      <c r="H1063">
        <v>-1</v>
      </c>
      <c r="I1063" s="3" t="s">
        <v>72</v>
      </c>
      <c r="J1063" s="3" t="s">
        <v>72</v>
      </c>
      <c r="K1063" s="2" t="s">
        <v>72</v>
      </c>
      <c r="L1063" t="s">
        <v>72</v>
      </c>
      <c r="M1063" s="3" t="s">
        <v>72</v>
      </c>
      <c r="N1063" t="str">
        <f t="shared" si="19"/>
        <v>Dawes Rolls Full Document - Choctaw By Blood - Page 7</v>
      </c>
    </row>
    <row r="1064" spans="1:14">
      <c r="A1064" s="1">
        <f t="shared" si="20"/>
        <v>1063</v>
      </c>
      <c r="B1064" t="s">
        <v>13</v>
      </c>
      <c r="C1064">
        <f t="shared" si="18"/>
        <v>7</v>
      </c>
      <c r="L1064" t="s">
        <v>9</v>
      </c>
      <c r="N1064" t="str">
        <f t="shared" si="19"/>
        <v>Dawes Rolls Full Document - Choctaw By Blood - Page 7</v>
      </c>
    </row>
    <row r="1065" spans="1:14">
      <c r="A1065" s="1">
        <f t="shared" si="20"/>
        <v>1064</v>
      </c>
      <c r="B1065" t="s">
        <v>13</v>
      </c>
      <c r="C1065">
        <f t="shared" si="18"/>
        <v>7</v>
      </c>
      <c r="L1065" t="s">
        <v>9</v>
      </c>
      <c r="N1065" t="str">
        <f t="shared" si="19"/>
        <v>Dawes Rolls Full Document - Choctaw By Blood - Page 7</v>
      </c>
    </row>
    <row r="1066" spans="1:14">
      <c r="A1066" s="1">
        <f t="shared" si="20"/>
        <v>1065</v>
      </c>
      <c r="B1066" t="s">
        <v>13</v>
      </c>
      <c r="C1066">
        <f t="shared" si="18"/>
        <v>7</v>
      </c>
      <c r="L1066" t="s">
        <v>9</v>
      </c>
      <c r="N1066" t="str">
        <f t="shared" si="19"/>
        <v>Dawes Rolls Full Document - Choctaw By Blood - Page 7</v>
      </c>
    </row>
    <row r="1067" spans="1:14">
      <c r="A1067" s="1">
        <f t="shared" si="20"/>
        <v>1066</v>
      </c>
      <c r="B1067" t="s">
        <v>13</v>
      </c>
      <c r="C1067">
        <f t="shared" si="18"/>
        <v>7</v>
      </c>
      <c r="L1067" t="s">
        <v>9</v>
      </c>
      <c r="N1067" t="str">
        <f t="shared" si="19"/>
        <v>Dawes Rolls Full Document - Choctaw By Blood - Page 7</v>
      </c>
    </row>
    <row r="1068" spans="1:14">
      <c r="A1068" s="1">
        <f t="shared" si="20"/>
        <v>1067</v>
      </c>
      <c r="B1068" t="s">
        <v>13</v>
      </c>
      <c r="C1068">
        <f t="shared" si="18"/>
        <v>7</v>
      </c>
      <c r="L1068" t="s">
        <v>9</v>
      </c>
      <c r="N1068" t="str">
        <f t="shared" si="19"/>
        <v>Dawes Rolls Full Document - Choctaw By Blood - Page 7</v>
      </c>
    </row>
    <row r="1069" spans="1:14">
      <c r="A1069" s="1">
        <f t="shared" si="20"/>
        <v>1068</v>
      </c>
      <c r="B1069" t="s">
        <v>13</v>
      </c>
      <c r="C1069">
        <f t="shared" si="18"/>
        <v>7</v>
      </c>
      <c r="L1069" t="s">
        <v>9</v>
      </c>
      <c r="N1069" t="str">
        <f t="shared" si="19"/>
        <v>Dawes Rolls Full Document - Choctaw By Blood - Page 7</v>
      </c>
    </row>
    <row r="1070" spans="1:14">
      <c r="A1070" s="1">
        <f t="shared" si="20"/>
        <v>1069</v>
      </c>
      <c r="B1070" t="s">
        <v>13</v>
      </c>
      <c r="C1070">
        <f t="shared" si="18"/>
        <v>7</v>
      </c>
      <c r="L1070" t="s">
        <v>9</v>
      </c>
      <c r="N1070" t="str">
        <f t="shared" si="19"/>
        <v>Dawes Rolls Full Document - Choctaw By Blood - Page 7</v>
      </c>
    </row>
    <row r="1071" spans="1:14">
      <c r="A1071" s="1">
        <f t="shared" si="20"/>
        <v>1070</v>
      </c>
      <c r="B1071" t="s">
        <v>13</v>
      </c>
      <c r="C1071">
        <f t="shared" si="18"/>
        <v>7</v>
      </c>
      <c r="L1071" t="s">
        <v>9</v>
      </c>
      <c r="N1071" t="str">
        <f t="shared" si="19"/>
        <v>Dawes Rolls Full Document - Choctaw By Blood - Page 7</v>
      </c>
    </row>
    <row r="1072" spans="1:14">
      <c r="A1072" s="1">
        <f t="shared" si="20"/>
        <v>1071</v>
      </c>
      <c r="B1072" t="s">
        <v>13</v>
      </c>
      <c r="C1072">
        <f t="shared" si="18"/>
        <v>7</v>
      </c>
      <c r="L1072" t="s">
        <v>9</v>
      </c>
      <c r="N1072" t="str">
        <f t="shared" si="19"/>
        <v>Dawes Rolls Full Document - Choctaw By Blood - Page 7</v>
      </c>
    </row>
    <row r="1073" spans="1:14">
      <c r="A1073" s="1">
        <f t="shared" si="20"/>
        <v>1072</v>
      </c>
      <c r="B1073" t="s">
        <v>13</v>
      </c>
      <c r="C1073">
        <f t="shared" si="18"/>
        <v>7</v>
      </c>
      <c r="L1073" t="s">
        <v>9</v>
      </c>
      <c r="N1073" t="str">
        <f t="shared" si="19"/>
        <v>Dawes Rolls Full Document - Choctaw By Blood - Page 7</v>
      </c>
    </row>
    <row r="1074" spans="1:14">
      <c r="A1074" s="1">
        <f t="shared" si="20"/>
        <v>1073</v>
      </c>
      <c r="B1074" t="s">
        <v>13</v>
      </c>
      <c r="C1074">
        <f t="shared" si="18"/>
        <v>7</v>
      </c>
      <c r="L1074" t="s">
        <v>9</v>
      </c>
      <c r="N1074" t="str">
        <f t="shared" si="19"/>
        <v>Dawes Rolls Full Document - Choctaw By Blood - Page 7</v>
      </c>
    </row>
    <row r="1075" spans="1:14">
      <c r="A1075" s="1">
        <f t="shared" si="20"/>
        <v>1074</v>
      </c>
      <c r="B1075" t="s">
        <v>13</v>
      </c>
      <c r="C1075">
        <f t="shared" si="18"/>
        <v>7</v>
      </c>
      <c r="L1075" t="s">
        <v>9</v>
      </c>
      <c r="N1075" t="str">
        <f t="shared" si="19"/>
        <v>Dawes Rolls Full Document - Choctaw By Blood - Page 7</v>
      </c>
    </row>
    <row r="1076" spans="1:14">
      <c r="A1076" s="1">
        <f t="shared" si="20"/>
        <v>1075</v>
      </c>
      <c r="B1076" t="s">
        <v>13</v>
      </c>
      <c r="C1076">
        <f t="shared" si="18"/>
        <v>7</v>
      </c>
      <c r="L1076" t="s">
        <v>9</v>
      </c>
      <c r="N1076" t="str">
        <f t="shared" si="19"/>
        <v>Dawes Rolls Full Document - Choctaw By Blood - Page 7</v>
      </c>
    </row>
    <row r="1077" spans="1:14">
      <c r="A1077" s="1">
        <f t="shared" si="20"/>
        <v>1076</v>
      </c>
      <c r="B1077" t="s">
        <v>13</v>
      </c>
      <c r="C1077">
        <f t="shared" si="18"/>
        <v>7</v>
      </c>
      <c r="L1077" t="s">
        <v>9</v>
      </c>
      <c r="N1077" t="str">
        <f t="shared" si="19"/>
        <v>Dawes Rolls Full Document - Choctaw By Blood - Page 7</v>
      </c>
    </row>
    <row r="1078" spans="1:14">
      <c r="A1078" s="1">
        <f t="shared" si="20"/>
        <v>1077</v>
      </c>
      <c r="B1078" t="s">
        <v>13</v>
      </c>
      <c r="C1078">
        <f t="shared" si="18"/>
        <v>7</v>
      </c>
      <c r="L1078" t="s">
        <v>9</v>
      </c>
      <c r="N1078" t="str">
        <f t="shared" si="19"/>
        <v>Dawes Rolls Full Document - Choctaw By Blood - Page 7</v>
      </c>
    </row>
    <row r="1079" spans="1:14">
      <c r="A1079" s="1">
        <f t="shared" si="20"/>
        <v>1078</v>
      </c>
      <c r="B1079" t="s">
        <v>13</v>
      </c>
      <c r="C1079">
        <f t="shared" si="18"/>
        <v>7</v>
      </c>
      <c r="L1079" t="s">
        <v>9</v>
      </c>
      <c r="N1079" t="str">
        <f t="shared" si="19"/>
        <v>Dawes Rolls Full Document - Choctaw By Blood - Page 7</v>
      </c>
    </row>
    <row r="1080" spans="1:14">
      <c r="A1080" s="1">
        <f t="shared" si="20"/>
        <v>1079</v>
      </c>
      <c r="B1080" t="s">
        <v>13</v>
      </c>
      <c r="C1080">
        <f t="shared" si="18"/>
        <v>7</v>
      </c>
      <c r="L1080" t="s">
        <v>9</v>
      </c>
      <c r="N1080" t="str">
        <f t="shared" si="19"/>
        <v>Dawes Rolls Full Document - Choctaw By Blood - Page 7</v>
      </c>
    </row>
    <row r="1081" spans="1:14">
      <c r="A1081" s="1">
        <f t="shared" si="20"/>
        <v>1080</v>
      </c>
      <c r="B1081" t="s">
        <v>13</v>
      </c>
      <c r="C1081">
        <f t="shared" si="18"/>
        <v>7</v>
      </c>
      <c r="L1081" t="s">
        <v>9</v>
      </c>
      <c r="N1081" t="str">
        <f t="shared" si="19"/>
        <v>Dawes Rolls Full Document - Choctaw By Blood - Page 7</v>
      </c>
    </row>
    <row r="1082" spans="1:14">
      <c r="A1082" s="1">
        <f t="shared" si="20"/>
        <v>1081</v>
      </c>
      <c r="B1082" t="s">
        <v>13</v>
      </c>
      <c r="C1082">
        <f t="shared" si="18"/>
        <v>7</v>
      </c>
      <c r="L1082" t="s">
        <v>9</v>
      </c>
      <c r="N1082" t="str">
        <f t="shared" si="19"/>
        <v>Dawes Rolls Full Document - Choctaw By Blood - Page 7</v>
      </c>
    </row>
    <row r="1083" spans="1:14">
      <c r="A1083" s="1">
        <f t="shared" si="20"/>
        <v>1082</v>
      </c>
      <c r="B1083" t="s">
        <v>13</v>
      </c>
      <c r="C1083">
        <f t="shared" si="18"/>
        <v>7</v>
      </c>
      <c r="L1083" t="s">
        <v>9</v>
      </c>
      <c r="N1083" t="str">
        <f t="shared" si="19"/>
        <v>Dawes Rolls Full Document - Choctaw By Blood - Page 7</v>
      </c>
    </row>
    <row r="1084" spans="1:14">
      <c r="A1084" s="1">
        <f t="shared" si="20"/>
        <v>1083</v>
      </c>
      <c r="B1084" t="s">
        <v>13</v>
      </c>
      <c r="C1084">
        <f t="shared" si="18"/>
        <v>7</v>
      </c>
      <c r="L1084" t="s">
        <v>9</v>
      </c>
      <c r="N1084" t="str">
        <f t="shared" si="19"/>
        <v>Dawes Rolls Full Document - Choctaw By Blood - Page 7</v>
      </c>
    </row>
    <row r="1085" spans="1:14">
      <c r="A1085" s="1">
        <f t="shared" si="20"/>
        <v>1084</v>
      </c>
      <c r="B1085" t="s">
        <v>13</v>
      </c>
      <c r="C1085">
        <f t="shared" si="18"/>
        <v>7</v>
      </c>
      <c r="L1085" t="s">
        <v>9</v>
      </c>
      <c r="N1085" t="str">
        <f t="shared" si="19"/>
        <v>Dawes Rolls Full Document - Choctaw By Blood - Page 7</v>
      </c>
    </row>
    <row r="1086" spans="1:14">
      <c r="A1086" s="1">
        <f t="shared" si="20"/>
        <v>1085</v>
      </c>
      <c r="B1086" t="s">
        <v>13</v>
      </c>
      <c r="C1086">
        <f t="shared" si="18"/>
        <v>7</v>
      </c>
      <c r="L1086" t="s">
        <v>9</v>
      </c>
      <c r="N1086" t="str">
        <f t="shared" si="19"/>
        <v>Dawes Rolls Full Document - Choctaw By Blood - Page 7</v>
      </c>
    </row>
    <row r="1087" spans="1:14">
      <c r="A1087" s="1">
        <f t="shared" si="20"/>
        <v>1086</v>
      </c>
      <c r="B1087" t="s">
        <v>13</v>
      </c>
      <c r="C1087">
        <f t="shared" si="18"/>
        <v>7</v>
      </c>
      <c r="L1087" t="s">
        <v>9</v>
      </c>
      <c r="N1087" t="str">
        <f t="shared" si="19"/>
        <v>Dawes Rolls Full Document - Choctaw By Blood - Page 7</v>
      </c>
    </row>
    <row r="1088" spans="1:14">
      <c r="A1088" s="1">
        <f t="shared" si="20"/>
        <v>1087</v>
      </c>
      <c r="B1088" t="s">
        <v>13</v>
      </c>
      <c r="C1088">
        <f t="shared" si="18"/>
        <v>7</v>
      </c>
      <c r="L1088" t="s">
        <v>9</v>
      </c>
      <c r="N1088" t="str">
        <f t="shared" si="19"/>
        <v>Dawes Rolls Full Document - Choctaw By Blood - Page 7</v>
      </c>
    </row>
    <row r="1089" spans="1:14">
      <c r="A1089" s="1">
        <f t="shared" si="20"/>
        <v>1088</v>
      </c>
      <c r="B1089" t="s">
        <v>13</v>
      </c>
      <c r="C1089">
        <f t="shared" si="18"/>
        <v>7</v>
      </c>
      <c r="L1089" t="s">
        <v>9</v>
      </c>
      <c r="N1089" t="str">
        <f t="shared" si="19"/>
        <v>Dawes Rolls Full Document - Choctaw By Blood - Page 7</v>
      </c>
    </row>
    <row r="1090" spans="1:14">
      <c r="A1090" s="1">
        <f t="shared" si="20"/>
        <v>1089</v>
      </c>
      <c r="B1090" t="s">
        <v>13</v>
      </c>
      <c r="C1090">
        <f t="shared" si="18"/>
        <v>7</v>
      </c>
      <c r="L1090" t="s">
        <v>9</v>
      </c>
      <c r="N1090" t="str">
        <f t="shared" si="19"/>
        <v>Dawes Rolls Full Document - Choctaw By Blood - Page 7</v>
      </c>
    </row>
    <row r="1091" spans="1:14">
      <c r="A1091" s="1">
        <f t="shared" si="20"/>
        <v>1090</v>
      </c>
      <c r="B1091" t="s">
        <v>13</v>
      </c>
      <c r="C1091">
        <f t="shared" si="18"/>
        <v>7</v>
      </c>
      <c r="L1091" t="s">
        <v>9</v>
      </c>
      <c r="N1091" t="str">
        <f t="shared" si="19"/>
        <v>Dawes Rolls Full Document - Choctaw By Blood - Page 7</v>
      </c>
    </row>
    <row r="1092" spans="1:14">
      <c r="A1092" s="1">
        <f t="shared" si="20"/>
        <v>1091</v>
      </c>
      <c r="B1092" t="s">
        <v>13</v>
      </c>
      <c r="C1092">
        <f t="shared" si="18"/>
        <v>7</v>
      </c>
      <c r="L1092" t="s">
        <v>9</v>
      </c>
      <c r="N1092" t="str">
        <f t="shared" si="19"/>
        <v>Dawes Rolls Full Document - Choctaw By Blood - Page 7</v>
      </c>
    </row>
    <row r="1093" spans="1:14">
      <c r="A1093" s="1">
        <f t="shared" si="20"/>
        <v>1092</v>
      </c>
      <c r="B1093" t="s">
        <v>13</v>
      </c>
      <c r="C1093">
        <f t="shared" si="18"/>
        <v>7</v>
      </c>
      <c r="L1093" t="s">
        <v>9</v>
      </c>
      <c r="N1093" t="str">
        <f t="shared" si="19"/>
        <v>Dawes Rolls Full Document - Choctaw By Blood - Page 7</v>
      </c>
    </row>
    <row r="1094" spans="1:14">
      <c r="A1094" s="1">
        <f t="shared" si="20"/>
        <v>1093</v>
      </c>
      <c r="B1094" t="s">
        <v>13</v>
      </c>
      <c r="C1094">
        <f t="shared" si="18"/>
        <v>7</v>
      </c>
      <c r="L1094" t="s">
        <v>9</v>
      </c>
      <c r="N1094" t="str">
        <f t="shared" si="19"/>
        <v>Dawes Rolls Full Document - Choctaw By Blood - Page 7</v>
      </c>
    </row>
    <row r="1095" spans="1:14">
      <c r="A1095" s="1">
        <f t="shared" si="20"/>
        <v>1094</v>
      </c>
      <c r="B1095" t="s">
        <v>13</v>
      </c>
      <c r="C1095">
        <f t="shared" si="18"/>
        <v>7</v>
      </c>
      <c r="L1095" t="s">
        <v>9</v>
      </c>
      <c r="N1095" t="str">
        <f t="shared" si="19"/>
        <v>Dawes Rolls Full Document - Choctaw By Blood - Page 7</v>
      </c>
    </row>
    <row r="1096" spans="1:14">
      <c r="A1096" s="1">
        <f t="shared" si="20"/>
        <v>1095</v>
      </c>
      <c r="B1096" t="s">
        <v>13</v>
      </c>
      <c r="C1096">
        <f t="shared" ref="C1096:C1135" si="21">C1095</f>
        <v>7</v>
      </c>
      <c r="L1096" t="s">
        <v>9</v>
      </c>
      <c r="N1096" t="str">
        <f t="shared" ref="N1096:N1134" si="22">N1095</f>
        <v>Dawes Rolls Full Document - Choctaw By Blood - Page 7</v>
      </c>
    </row>
    <row r="1097" spans="1:14">
      <c r="A1097" s="1">
        <f t="shared" si="20"/>
        <v>1096</v>
      </c>
      <c r="B1097" t="s">
        <v>13</v>
      </c>
      <c r="C1097">
        <f t="shared" si="21"/>
        <v>7</v>
      </c>
      <c r="L1097" t="s">
        <v>9</v>
      </c>
      <c r="N1097" t="str">
        <f t="shared" si="22"/>
        <v>Dawes Rolls Full Document - Choctaw By Blood - Page 7</v>
      </c>
    </row>
    <row r="1098" spans="1:14">
      <c r="A1098" s="1">
        <f t="shared" si="20"/>
        <v>1097</v>
      </c>
      <c r="B1098" t="s">
        <v>13</v>
      </c>
      <c r="C1098">
        <f t="shared" si="21"/>
        <v>7</v>
      </c>
      <c r="D1098" t="s">
        <v>327</v>
      </c>
      <c r="E1098" t="s">
        <v>72</v>
      </c>
      <c r="F1098" t="s">
        <v>72</v>
      </c>
      <c r="G1098" t="s">
        <v>72</v>
      </c>
      <c r="H1098">
        <v>-1</v>
      </c>
      <c r="I1098" s="3" t="s">
        <v>72</v>
      </c>
      <c r="J1098" s="3" t="s">
        <v>72</v>
      </c>
      <c r="K1098" s="2" t="s">
        <v>72</v>
      </c>
      <c r="L1098" t="s">
        <v>72</v>
      </c>
      <c r="M1098" s="3" t="s">
        <v>72</v>
      </c>
      <c r="N1098" t="str">
        <f t="shared" si="22"/>
        <v>Dawes Rolls Full Document - Choctaw By Blood - Page 7</v>
      </c>
    </row>
    <row r="1099" spans="1:14">
      <c r="A1099" s="1">
        <f t="shared" si="20"/>
        <v>1098</v>
      </c>
      <c r="B1099" t="s">
        <v>13</v>
      </c>
      <c r="C1099">
        <f t="shared" si="21"/>
        <v>7</v>
      </c>
      <c r="D1099" t="s">
        <v>327</v>
      </c>
      <c r="E1099" t="s">
        <v>72</v>
      </c>
      <c r="F1099" t="s">
        <v>72</v>
      </c>
      <c r="G1099" t="s">
        <v>72</v>
      </c>
      <c r="H1099">
        <v>-1</v>
      </c>
      <c r="I1099" s="3" t="s">
        <v>72</v>
      </c>
      <c r="J1099" s="3" t="s">
        <v>72</v>
      </c>
      <c r="K1099" s="2" t="s">
        <v>72</v>
      </c>
      <c r="L1099" t="s">
        <v>72</v>
      </c>
      <c r="M1099" s="3" t="s">
        <v>72</v>
      </c>
      <c r="N1099" t="str">
        <f t="shared" si="22"/>
        <v>Dawes Rolls Full Document - Choctaw By Blood - Page 7</v>
      </c>
    </row>
    <row r="1100" spans="1:14">
      <c r="A1100" s="1">
        <f t="shared" si="20"/>
        <v>1099</v>
      </c>
      <c r="B1100" t="s">
        <v>13</v>
      </c>
      <c r="C1100">
        <f t="shared" si="21"/>
        <v>7</v>
      </c>
      <c r="L1100" t="s">
        <v>9</v>
      </c>
      <c r="N1100" t="str">
        <f t="shared" si="22"/>
        <v>Dawes Rolls Full Document - Choctaw By Blood - Page 7</v>
      </c>
    </row>
    <row r="1101" spans="1:14">
      <c r="A1101" s="1">
        <f t="shared" si="20"/>
        <v>1100</v>
      </c>
      <c r="B1101" t="s">
        <v>13</v>
      </c>
      <c r="C1101">
        <f t="shared" si="21"/>
        <v>7</v>
      </c>
      <c r="L1101" t="s">
        <v>9</v>
      </c>
      <c r="N1101" t="str">
        <f t="shared" si="22"/>
        <v>Dawes Rolls Full Document - Choctaw By Blood - Page 7</v>
      </c>
    </row>
    <row r="1102" spans="1:14">
      <c r="A1102" s="1">
        <f t="shared" si="20"/>
        <v>1101</v>
      </c>
      <c r="B1102" t="s">
        <v>13</v>
      </c>
      <c r="C1102">
        <f t="shared" si="21"/>
        <v>7</v>
      </c>
      <c r="L1102" t="s">
        <v>9</v>
      </c>
      <c r="N1102" t="str">
        <f t="shared" si="22"/>
        <v>Dawes Rolls Full Document - Choctaw By Blood - Page 7</v>
      </c>
    </row>
    <row r="1103" spans="1:14">
      <c r="A1103" s="1">
        <f t="shared" si="20"/>
        <v>1102</v>
      </c>
      <c r="B1103" t="s">
        <v>13</v>
      </c>
      <c r="C1103">
        <f t="shared" si="21"/>
        <v>7</v>
      </c>
      <c r="L1103" t="s">
        <v>9</v>
      </c>
      <c r="N1103" t="str">
        <f t="shared" si="22"/>
        <v>Dawes Rolls Full Document - Choctaw By Blood - Page 7</v>
      </c>
    </row>
    <row r="1104" spans="1:14">
      <c r="A1104" s="1">
        <f t="shared" si="20"/>
        <v>1103</v>
      </c>
      <c r="B1104" t="s">
        <v>13</v>
      </c>
      <c r="C1104">
        <f t="shared" si="21"/>
        <v>7</v>
      </c>
      <c r="L1104" t="s">
        <v>9</v>
      </c>
      <c r="N1104" t="str">
        <f t="shared" si="22"/>
        <v>Dawes Rolls Full Document - Choctaw By Blood - Page 7</v>
      </c>
    </row>
    <row r="1105" spans="1:14">
      <c r="A1105" s="1">
        <f t="shared" si="20"/>
        <v>1104</v>
      </c>
      <c r="B1105" t="s">
        <v>13</v>
      </c>
      <c r="C1105">
        <f t="shared" si="21"/>
        <v>7</v>
      </c>
      <c r="L1105" t="s">
        <v>9</v>
      </c>
      <c r="N1105" t="str">
        <f t="shared" si="22"/>
        <v>Dawes Rolls Full Document - Choctaw By Blood - Page 7</v>
      </c>
    </row>
    <row r="1106" spans="1:14">
      <c r="A1106" s="1">
        <f t="shared" si="20"/>
        <v>1105</v>
      </c>
      <c r="B1106" t="s">
        <v>13</v>
      </c>
      <c r="C1106">
        <f t="shared" si="21"/>
        <v>7</v>
      </c>
      <c r="L1106" t="s">
        <v>9</v>
      </c>
      <c r="N1106" t="str">
        <f t="shared" si="22"/>
        <v>Dawes Rolls Full Document - Choctaw By Blood - Page 7</v>
      </c>
    </row>
    <row r="1107" spans="1:14">
      <c r="A1107" s="1">
        <f t="shared" si="20"/>
        <v>1106</v>
      </c>
      <c r="B1107" t="s">
        <v>13</v>
      </c>
      <c r="C1107">
        <f t="shared" si="21"/>
        <v>7</v>
      </c>
      <c r="L1107" t="s">
        <v>9</v>
      </c>
      <c r="N1107" t="str">
        <f t="shared" si="22"/>
        <v>Dawes Rolls Full Document - Choctaw By Blood - Page 7</v>
      </c>
    </row>
    <row r="1108" spans="1:14">
      <c r="A1108" s="1">
        <f t="shared" si="20"/>
        <v>1107</v>
      </c>
      <c r="B1108" t="s">
        <v>13</v>
      </c>
      <c r="C1108">
        <f t="shared" si="21"/>
        <v>7</v>
      </c>
      <c r="L1108" t="s">
        <v>9</v>
      </c>
      <c r="N1108" t="str">
        <f t="shared" si="22"/>
        <v>Dawes Rolls Full Document - Choctaw By Blood - Page 7</v>
      </c>
    </row>
    <row r="1109" spans="1:14">
      <c r="A1109" s="1">
        <f t="shared" si="20"/>
        <v>1108</v>
      </c>
      <c r="B1109" t="s">
        <v>13</v>
      </c>
      <c r="C1109">
        <f t="shared" si="21"/>
        <v>7</v>
      </c>
      <c r="L1109" t="s">
        <v>9</v>
      </c>
      <c r="N1109" t="str">
        <f t="shared" si="22"/>
        <v>Dawes Rolls Full Document - Choctaw By Blood - Page 7</v>
      </c>
    </row>
    <row r="1110" spans="1:14">
      <c r="A1110" s="1">
        <f t="shared" si="20"/>
        <v>1109</v>
      </c>
      <c r="B1110" t="s">
        <v>13</v>
      </c>
      <c r="C1110">
        <f t="shared" si="21"/>
        <v>7</v>
      </c>
      <c r="L1110" t="s">
        <v>9</v>
      </c>
      <c r="N1110" t="str">
        <f t="shared" si="22"/>
        <v>Dawes Rolls Full Document - Choctaw By Blood - Page 7</v>
      </c>
    </row>
    <row r="1111" spans="1:14">
      <c r="A1111" s="1">
        <f t="shared" si="20"/>
        <v>1110</v>
      </c>
      <c r="B1111" t="s">
        <v>13</v>
      </c>
      <c r="C1111">
        <f t="shared" si="21"/>
        <v>7</v>
      </c>
      <c r="L1111" t="s">
        <v>9</v>
      </c>
      <c r="N1111" t="str">
        <f t="shared" si="22"/>
        <v>Dawes Rolls Full Document - Choctaw By Blood - Page 7</v>
      </c>
    </row>
    <row r="1112" spans="1:14">
      <c r="A1112" s="1">
        <f t="shared" si="20"/>
        <v>1111</v>
      </c>
      <c r="B1112" t="s">
        <v>13</v>
      </c>
      <c r="C1112">
        <f t="shared" si="21"/>
        <v>7</v>
      </c>
      <c r="L1112" t="s">
        <v>9</v>
      </c>
      <c r="N1112" t="str">
        <f t="shared" si="22"/>
        <v>Dawes Rolls Full Document - Choctaw By Blood - Page 7</v>
      </c>
    </row>
    <row r="1113" spans="1:14">
      <c r="A1113" s="1">
        <f t="shared" si="20"/>
        <v>1112</v>
      </c>
      <c r="B1113" t="s">
        <v>13</v>
      </c>
      <c r="C1113">
        <f t="shared" si="21"/>
        <v>7</v>
      </c>
      <c r="L1113" t="s">
        <v>9</v>
      </c>
      <c r="N1113" t="str">
        <f t="shared" si="22"/>
        <v>Dawes Rolls Full Document - Choctaw By Blood - Page 7</v>
      </c>
    </row>
    <row r="1114" spans="1:14">
      <c r="A1114" s="1">
        <f t="shared" si="20"/>
        <v>1113</v>
      </c>
      <c r="B1114" t="s">
        <v>13</v>
      </c>
      <c r="C1114">
        <f t="shared" si="21"/>
        <v>7</v>
      </c>
      <c r="L1114" t="s">
        <v>9</v>
      </c>
      <c r="N1114" t="str">
        <f t="shared" si="22"/>
        <v>Dawes Rolls Full Document - Choctaw By Blood - Page 7</v>
      </c>
    </row>
    <row r="1115" spans="1:14">
      <c r="A1115" s="1">
        <f t="shared" si="20"/>
        <v>1114</v>
      </c>
      <c r="B1115" t="s">
        <v>13</v>
      </c>
      <c r="C1115">
        <f t="shared" si="21"/>
        <v>7</v>
      </c>
      <c r="L1115" t="s">
        <v>9</v>
      </c>
      <c r="N1115" t="str">
        <f t="shared" si="22"/>
        <v>Dawes Rolls Full Document - Choctaw By Blood - Page 7</v>
      </c>
    </row>
    <row r="1116" spans="1:14">
      <c r="A1116" s="1">
        <f t="shared" si="20"/>
        <v>1115</v>
      </c>
      <c r="B1116" t="s">
        <v>13</v>
      </c>
      <c r="C1116">
        <f t="shared" si="21"/>
        <v>7</v>
      </c>
      <c r="D1116" t="s">
        <v>327</v>
      </c>
      <c r="E1116" t="s">
        <v>72</v>
      </c>
      <c r="F1116" t="s">
        <v>72</v>
      </c>
      <c r="G1116" t="s">
        <v>72</v>
      </c>
      <c r="H1116">
        <v>-1</v>
      </c>
      <c r="I1116" s="3" t="s">
        <v>72</v>
      </c>
      <c r="J1116" s="3" t="s">
        <v>72</v>
      </c>
      <c r="K1116" s="2" t="s">
        <v>72</v>
      </c>
      <c r="L1116" t="s">
        <v>72</v>
      </c>
      <c r="M1116" s="3" t="s">
        <v>72</v>
      </c>
      <c r="N1116" t="str">
        <f t="shared" si="22"/>
        <v>Dawes Rolls Full Document - Choctaw By Blood - Page 7</v>
      </c>
    </row>
    <row r="1117" spans="1:14">
      <c r="A1117" s="1">
        <f t="shared" ref="A1117:A1180" si="23">A1116+1</f>
        <v>1116</v>
      </c>
      <c r="B1117" t="s">
        <v>13</v>
      </c>
      <c r="C1117">
        <f t="shared" si="21"/>
        <v>7</v>
      </c>
      <c r="L1117" t="s">
        <v>9</v>
      </c>
      <c r="N1117" t="str">
        <f t="shared" si="22"/>
        <v>Dawes Rolls Full Document - Choctaw By Blood - Page 7</v>
      </c>
    </row>
    <row r="1118" spans="1:14">
      <c r="A1118" s="1">
        <f t="shared" si="23"/>
        <v>1117</v>
      </c>
      <c r="B1118" t="s">
        <v>13</v>
      </c>
      <c r="C1118">
        <f t="shared" si="21"/>
        <v>7</v>
      </c>
      <c r="L1118" t="s">
        <v>9</v>
      </c>
      <c r="N1118" t="str">
        <f t="shared" si="22"/>
        <v>Dawes Rolls Full Document - Choctaw By Blood - Page 7</v>
      </c>
    </row>
    <row r="1119" spans="1:14">
      <c r="A1119" s="1">
        <f t="shared" si="23"/>
        <v>1118</v>
      </c>
      <c r="B1119" t="s">
        <v>13</v>
      </c>
      <c r="C1119">
        <f t="shared" si="21"/>
        <v>7</v>
      </c>
      <c r="L1119" t="s">
        <v>9</v>
      </c>
      <c r="N1119" t="str">
        <f t="shared" si="22"/>
        <v>Dawes Rolls Full Document - Choctaw By Blood - Page 7</v>
      </c>
    </row>
    <row r="1120" spans="1:14">
      <c r="A1120" s="1">
        <f t="shared" si="23"/>
        <v>1119</v>
      </c>
      <c r="B1120" t="s">
        <v>13</v>
      </c>
      <c r="C1120">
        <f t="shared" si="21"/>
        <v>7</v>
      </c>
      <c r="L1120" t="s">
        <v>9</v>
      </c>
      <c r="N1120" t="str">
        <f t="shared" si="22"/>
        <v>Dawes Rolls Full Document - Choctaw By Blood - Page 7</v>
      </c>
    </row>
    <row r="1121" spans="1:14">
      <c r="A1121" s="1">
        <f t="shared" si="23"/>
        <v>1120</v>
      </c>
      <c r="B1121" t="s">
        <v>13</v>
      </c>
      <c r="C1121">
        <f t="shared" si="21"/>
        <v>7</v>
      </c>
      <c r="L1121" t="s">
        <v>9</v>
      </c>
      <c r="N1121" t="str">
        <f t="shared" si="22"/>
        <v>Dawes Rolls Full Document - Choctaw By Blood - Page 7</v>
      </c>
    </row>
    <row r="1122" spans="1:14">
      <c r="A1122" s="1">
        <f t="shared" si="23"/>
        <v>1121</v>
      </c>
      <c r="B1122" t="s">
        <v>13</v>
      </c>
      <c r="C1122">
        <f t="shared" si="21"/>
        <v>7</v>
      </c>
      <c r="L1122" t="s">
        <v>9</v>
      </c>
      <c r="N1122" t="str">
        <f t="shared" si="22"/>
        <v>Dawes Rolls Full Document - Choctaw By Blood - Page 7</v>
      </c>
    </row>
    <row r="1123" spans="1:14">
      <c r="A1123" s="1">
        <f t="shared" si="23"/>
        <v>1122</v>
      </c>
      <c r="B1123" t="s">
        <v>13</v>
      </c>
      <c r="C1123">
        <f t="shared" si="21"/>
        <v>7</v>
      </c>
      <c r="L1123" t="s">
        <v>9</v>
      </c>
      <c r="N1123" t="str">
        <f t="shared" si="22"/>
        <v>Dawes Rolls Full Document - Choctaw By Blood - Page 7</v>
      </c>
    </row>
    <row r="1124" spans="1:14">
      <c r="A1124" s="1">
        <f t="shared" si="23"/>
        <v>1123</v>
      </c>
      <c r="B1124" t="s">
        <v>13</v>
      </c>
      <c r="C1124">
        <f t="shared" si="21"/>
        <v>7</v>
      </c>
      <c r="L1124" t="s">
        <v>9</v>
      </c>
      <c r="N1124" t="str">
        <f t="shared" si="22"/>
        <v>Dawes Rolls Full Document - Choctaw By Blood - Page 7</v>
      </c>
    </row>
    <row r="1125" spans="1:14">
      <c r="A1125" s="1">
        <f t="shared" si="23"/>
        <v>1124</v>
      </c>
      <c r="B1125" t="s">
        <v>13</v>
      </c>
      <c r="C1125">
        <f t="shared" si="21"/>
        <v>7</v>
      </c>
      <c r="L1125" t="s">
        <v>9</v>
      </c>
      <c r="N1125" t="str">
        <f t="shared" si="22"/>
        <v>Dawes Rolls Full Document - Choctaw By Blood - Page 7</v>
      </c>
    </row>
    <row r="1126" spans="1:14">
      <c r="A1126" s="1">
        <f t="shared" si="23"/>
        <v>1125</v>
      </c>
      <c r="B1126" t="s">
        <v>13</v>
      </c>
      <c r="C1126">
        <f t="shared" si="21"/>
        <v>7</v>
      </c>
      <c r="L1126" t="s">
        <v>9</v>
      </c>
      <c r="N1126" t="str">
        <f t="shared" si="22"/>
        <v>Dawes Rolls Full Document - Choctaw By Blood - Page 7</v>
      </c>
    </row>
    <row r="1127" spans="1:14">
      <c r="A1127" s="1">
        <f t="shared" si="23"/>
        <v>1126</v>
      </c>
      <c r="B1127" t="s">
        <v>13</v>
      </c>
      <c r="C1127">
        <f t="shared" si="21"/>
        <v>7</v>
      </c>
      <c r="L1127" t="s">
        <v>9</v>
      </c>
      <c r="N1127" t="str">
        <f t="shared" si="22"/>
        <v>Dawes Rolls Full Document - Choctaw By Blood - Page 7</v>
      </c>
    </row>
    <row r="1128" spans="1:14">
      <c r="A1128" s="1">
        <f t="shared" si="23"/>
        <v>1127</v>
      </c>
      <c r="B1128" t="s">
        <v>13</v>
      </c>
      <c r="C1128">
        <f t="shared" si="21"/>
        <v>7</v>
      </c>
      <c r="L1128" t="s">
        <v>9</v>
      </c>
      <c r="N1128" t="str">
        <f t="shared" si="22"/>
        <v>Dawes Rolls Full Document - Choctaw By Blood - Page 7</v>
      </c>
    </row>
    <row r="1129" spans="1:14">
      <c r="A1129" s="1">
        <f t="shared" si="23"/>
        <v>1128</v>
      </c>
      <c r="B1129" t="s">
        <v>13</v>
      </c>
      <c r="C1129">
        <f t="shared" si="21"/>
        <v>7</v>
      </c>
      <c r="L1129" t="s">
        <v>9</v>
      </c>
      <c r="N1129" t="str">
        <f t="shared" si="22"/>
        <v>Dawes Rolls Full Document - Choctaw By Blood - Page 7</v>
      </c>
    </row>
    <row r="1130" spans="1:14">
      <c r="A1130" s="1">
        <f t="shared" si="23"/>
        <v>1129</v>
      </c>
      <c r="B1130" t="s">
        <v>13</v>
      </c>
      <c r="C1130">
        <f t="shared" si="21"/>
        <v>7</v>
      </c>
      <c r="L1130" t="s">
        <v>9</v>
      </c>
      <c r="N1130" t="str">
        <f t="shared" si="22"/>
        <v>Dawes Rolls Full Document - Choctaw By Blood - Page 7</v>
      </c>
    </row>
    <row r="1131" spans="1:14">
      <c r="A1131" s="1">
        <f t="shared" si="23"/>
        <v>1130</v>
      </c>
      <c r="B1131" t="s">
        <v>13</v>
      </c>
      <c r="C1131">
        <f t="shared" si="21"/>
        <v>7</v>
      </c>
      <c r="L1131" t="s">
        <v>9</v>
      </c>
      <c r="N1131" t="str">
        <f t="shared" si="22"/>
        <v>Dawes Rolls Full Document - Choctaw By Blood - Page 7</v>
      </c>
    </row>
    <row r="1132" spans="1:14">
      <c r="A1132" s="1">
        <f t="shared" si="23"/>
        <v>1131</v>
      </c>
      <c r="B1132" t="s">
        <v>13</v>
      </c>
      <c r="C1132">
        <f t="shared" si="21"/>
        <v>7</v>
      </c>
      <c r="L1132" t="s">
        <v>9</v>
      </c>
      <c r="N1132" t="str">
        <f t="shared" si="22"/>
        <v>Dawes Rolls Full Document - Choctaw By Blood - Page 7</v>
      </c>
    </row>
    <row r="1133" spans="1:14">
      <c r="A1133" s="1">
        <f t="shared" si="23"/>
        <v>1132</v>
      </c>
      <c r="B1133" t="s">
        <v>13</v>
      </c>
      <c r="C1133">
        <f t="shared" si="21"/>
        <v>7</v>
      </c>
      <c r="L1133" t="s">
        <v>9</v>
      </c>
      <c r="N1133" t="str">
        <f t="shared" si="22"/>
        <v>Dawes Rolls Full Document - Choctaw By Blood - Page 7</v>
      </c>
    </row>
    <row r="1134" spans="1:14">
      <c r="A1134" s="1">
        <f t="shared" si="23"/>
        <v>1133</v>
      </c>
      <c r="B1134" t="s">
        <v>13</v>
      </c>
      <c r="C1134">
        <f t="shared" si="21"/>
        <v>7</v>
      </c>
      <c r="L1134" t="s">
        <v>9</v>
      </c>
      <c r="N1134" t="str">
        <f t="shared" si="22"/>
        <v>Dawes Rolls Full Document - Choctaw By Blood - Page 7</v>
      </c>
    </row>
    <row r="1135" spans="1:14">
      <c r="A1135" s="1">
        <f t="shared" si="23"/>
        <v>1134</v>
      </c>
      <c r="B1135" t="s">
        <v>13</v>
      </c>
      <c r="C1135">
        <f t="shared" si="21"/>
        <v>7</v>
      </c>
      <c r="L1135" t="s">
        <v>9</v>
      </c>
      <c r="N1135" t="str">
        <f>N1134</f>
        <v>Dawes Rolls Full Document - Choctaw By Blood - Page 7</v>
      </c>
    </row>
    <row r="1136" spans="1:14">
      <c r="A1136" s="1">
        <f t="shared" si="23"/>
        <v>1135</v>
      </c>
      <c r="B1136" t="s">
        <v>13</v>
      </c>
      <c r="C1136">
        <v>8</v>
      </c>
      <c r="L1136" t="s">
        <v>9</v>
      </c>
      <c r="N1136" t="s">
        <v>805</v>
      </c>
    </row>
    <row r="1137" spans="1:14">
      <c r="A1137" s="1">
        <f t="shared" si="23"/>
        <v>1136</v>
      </c>
      <c r="B1137" t="s">
        <v>13</v>
      </c>
      <c r="C1137">
        <f>C1136</f>
        <v>8</v>
      </c>
      <c r="L1137" t="s">
        <v>9</v>
      </c>
      <c r="N1137" t="str">
        <f>N1136</f>
        <v>Dawes Rolls Full Document - Choctaw By Blood - Page 8</v>
      </c>
    </row>
    <row r="1138" spans="1:14">
      <c r="A1138" s="1">
        <f t="shared" si="23"/>
        <v>1137</v>
      </c>
      <c r="B1138" t="s">
        <v>13</v>
      </c>
      <c r="C1138">
        <f t="shared" ref="C1138:C1201" si="24">C1137</f>
        <v>8</v>
      </c>
      <c r="L1138" t="s">
        <v>9</v>
      </c>
      <c r="N1138" t="str">
        <f t="shared" ref="N1138:N1201" si="25">N1137</f>
        <v>Dawes Rolls Full Document - Choctaw By Blood - Page 8</v>
      </c>
    </row>
    <row r="1139" spans="1:14">
      <c r="A1139" s="1">
        <f t="shared" si="23"/>
        <v>1138</v>
      </c>
      <c r="B1139" t="s">
        <v>13</v>
      </c>
      <c r="C1139">
        <f t="shared" si="24"/>
        <v>8</v>
      </c>
      <c r="L1139" t="s">
        <v>9</v>
      </c>
      <c r="N1139" t="str">
        <f t="shared" si="25"/>
        <v>Dawes Rolls Full Document - Choctaw By Blood - Page 8</v>
      </c>
    </row>
    <row r="1140" spans="1:14">
      <c r="A1140" s="1">
        <f t="shared" si="23"/>
        <v>1139</v>
      </c>
      <c r="B1140" t="s">
        <v>13</v>
      </c>
      <c r="C1140">
        <f t="shared" si="24"/>
        <v>8</v>
      </c>
      <c r="L1140" t="s">
        <v>9</v>
      </c>
      <c r="N1140" t="str">
        <f t="shared" si="25"/>
        <v>Dawes Rolls Full Document - Choctaw By Blood - Page 8</v>
      </c>
    </row>
    <row r="1141" spans="1:14">
      <c r="A1141" s="1">
        <f t="shared" si="23"/>
        <v>1140</v>
      </c>
      <c r="B1141" t="s">
        <v>13</v>
      </c>
      <c r="C1141">
        <f t="shared" si="24"/>
        <v>8</v>
      </c>
      <c r="L1141" t="s">
        <v>9</v>
      </c>
      <c r="N1141" t="str">
        <f t="shared" si="25"/>
        <v>Dawes Rolls Full Document - Choctaw By Blood - Page 8</v>
      </c>
    </row>
    <row r="1142" spans="1:14">
      <c r="A1142" s="1">
        <f t="shared" si="23"/>
        <v>1141</v>
      </c>
      <c r="B1142" t="s">
        <v>13</v>
      </c>
      <c r="C1142">
        <f t="shared" si="24"/>
        <v>8</v>
      </c>
      <c r="L1142" t="s">
        <v>9</v>
      </c>
      <c r="N1142" t="str">
        <f t="shared" si="25"/>
        <v>Dawes Rolls Full Document - Choctaw By Blood - Page 8</v>
      </c>
    </row>
    <row r="1143" spans="1:14">
      <c r="A1143" s="1">
        <f t="shared" si="23"/>
        <v>1142</v>
      </c>
      <c r="B1143" t="s">
        <v>13</v>
      </c>
      <c r="C1143">
        <f t="shared" si="24"/>
        <v>8</v>
      </c>
      <c r="L1143" t="s">
        <v>9</v>
      </c>
      <c r="N1143" t="str">
        <f t="shared" si="25"/>
        <v>Dawes Rolls Full Document - Choctaw By Blood - Page 8</v>
      </c>
    </row>
    <row r="1144" spans="1:14">
      <c r="A1144" s="1">
        <f t="shared" si="23"/>
        <v>1143</v>
      </c>
      <c r="B1144" t="s">
        <v>13</v>
      </c>
      <c r="C1144">
        <f t="shared" si="24"/>
        <v>8</v>
      </c>
      <c r="L1144" t="s">
        <v>9</v>
      </c>
      <c r="N1144" t="str">
        <f t="shared" si="25"/>
        <v>Dawes Rolls Full Document - Choctaw By Blood - Page 8</v>
      </c>
    </row>
    <row r="1145" spans="1:14">
      <c r="A1145" s="1">
        <f t="shared" si="23"/>
        <v>1144</v>
      </c>
      <c r="B1145" t="s">
        <v>13</v>
      </c>
      <c r="C1145">
        <f t="shared" si="24"/>
        <v>8</v>
      </c>
      <c r="L1145" t="s">
        <v>9</v>
      </c>
      <c r="N1145" t="str">
        <f t="shared" si="25"/>
        <v>Dawes Rolls Full Document - Choctaw By Blood - Page 8</v>
      </c>
    </row>
    <row r="1146" spans="1:14">
      <c r="A1146" s="1">
        <f t="shared" si="23"/>
        <v>1145</v>
      </c>
      <c r="B1146" t="s">
        <v>13</v>
      </c>
      <c r="C1146">
        <f t="shared" si="24"/>
        <v>8</v>
      </c>
      <c r="L1146" t="s">
        <v>9</v>
      </c>
      <c r="N1146" t="str">
        <f t="shared" si="25"/>
        <v>Dawes Rolls Full Document - Choctaw By Blood - Page 8</v>
      </c>
    </row>
    <row r="1147" spans="1:14">
      <c r="A1147" s="1">
        <f t="shared" si="23"/>
        <v>1146</v>
      </c>
      <c r="B1147" t="s">
        <v>13</v>
      </c>
      <c r="C1147">
        <f t="shared" si="24"/>
        <v>8</v>
      </c>
      <c r="L1147" t="s">
        <v>9</v>
      </c>
      <c r="N1147" t="str">
        <f t="shared" si="25"/>
        <v>Dawes Rolls Full Document - Choctaw By Blood - Page 8</v>
      </c>
    </row>
    <row r="1148" spans="1:14">
      <c r="A1148" s="1">
        <f t="shared" si="23"/>
        <v>1147</v>
      </c>
      <c r="B1148" t="s">
        <v>13</v>
      </c>
      <c r="C1148">
        <f t="shared" si="24"/>
        <v>8</v>
      </c>
      <c r="L1148" t="s">
        <v>9</v>
      </c>
      <c r="N1148" t="str">
        <f t="shared" si="25"/>
        <v>Dawes Rolls Full Document - Choctaw By Blood - Page 8</v>
      </c>
    </row>
    <row r="1149" spans="1:14">
      <c r="A1149" s="1">
        <f t="shared" si="23"/>
        <v>1148</v>
      </c>
      <c r="B1149" t="s">
        <v>13</v>
      </c>
      <c r="C1149">
        <f t="shared" si="24"/>
        <v>8</v>
      </c>
      <c r="L1149" t="s">
        <v>9</v>
      </c>
      <c r="N1149" t="str">
        <f t="shared" si="25"/>
        <v>Dawes Rolls Full Document - Choctaw By Blood - Page 8</v>
      </c>
    </row>
    <row r="1150" spans="1:14">
      <c r="A1150" s="1">
        <f t="shared" si="23"/>
        <v>1149</v>
      </c>
      <c r="B1150" t="s">
        <v>13</v>
      </c>
      <c r="C1150">
        <f t="shared" si="24"/>
        <v>8</v>
      </c>
      <c r="L1150" t="s">
        <v>9</v>
      </c>
      <c r="N1150" t="str">
        <f t="shared" si="25"/>
        <v>Dawes Rolls Full Document - Choctaw By Blood - Page 8</v>
      </c>
    </row>
    <row r="1151" spans="1:14">
      <c r="A1151" s="1">
        <f t="shared" si="23"/>
        <v>1150</v>
      </c>
      <c r="B1151" t="s">
        <v>13</v>
      </c>
      <c r="C1151">
        <f t="shared" si="24"/>
        <v>8</v>
      </c>
      <c r="L1151" t="s">
        <v>9</v>
      </c>
      <c r="N1151" t="str">
        <f t="shared" si="25"/>
        <v>Dawes Rolls Full Document - Choctaw By Blood - Page 8</v>
      </c>
    </row>
    <row r="1152" spans="1:14">
      <c r="A1152" s="1">
        <f t="shared" si="23"/>
        <v>1151</v>
      </c>
      <c r="B1152" t="s">
        <v>13</v>
      </c>
      <c r="C1152">
        <f t="shared" si="24"/>
        <v>8</v>
      </c>
      <c r="L1152" t="s">
        <v>9</v>
      </c>
      <c r="N1152" t="str">
        <f t="shared" si="25"/>
        <v>Dawes Rolls Full Document - Choctaw By Blood - Page 8</v>
      </c>
    </row>
    <row r="1153" spans="1:14">
      <c r="A1153" s="1">
        <f t="shared" si="23"/>
        <v>1152</v>
      </c>
      <c r="B1153" t="s">
        <v>13</v>
      </c>
      <c r="C1153">
        <f t="shared" si="24"/>
        <v>8</v>
      </c>
      <c r="L1153" t="s">
        <v>9</v>
      </c>
      <c r="N1153" t="str">
        <f t="shared" si="25"/>
        <v>Dawes Rolls Full Document - Choctaw By Blood - Page 8</v>
      </c>
    </row>
    <row r="1154" spans="1:14">
      <c r="A1154" s="1">
        <f t="shared" si="23"/>
        <v>1153</v>
      </c>
      <c r="B1154" t="s">
        <v>13</v>
      </c>
      <c r="C1154">
        <f t="shared" si="24"/>
        <v>8</v>
      </c>
      <c r="L1154" t="s">
        <v>9</v>
      </c>
      <c r="N1154" t="str">
        <f t="shared" si="25"/>
        <v>Dawes Rolls Full Document - Choctaw By Blood - Page 8</v>
      </c>
    </row>
    <row r="1155" spans="1:14">
      <c r="A1155" s="1">
        <f t="shared" si="23"/>
        <v>1154</v>
      </c>
      <c r="B1155" t="s">
        <v>13</v>
      </c>
      <c r="C1155">
        <f t="shared" si="24"/>
        <v>8</v>
      </c>
      <c r="L1155" t="s">
        <v>9</v>
      </c>
      <c r="N1155" t="str">
        <f t="shared" si="25"/>
        <v>Dawes Rolls Full Document - Choctaw By Blood - Page 8</v>
      </c>
    </row>
    <row r="1156" spans="1:14">
      <c r="A1156" s="1">
        <f t="shared" si="23"/>
        <v>1155</v>
      </c>
      <c r="B1156" t="s">
        <v>13</v>
      </c>
      <c r="C1156">
        <f t="shared" si="24"/>
        <v>8</v>
      </c>
      <c r="L1156" t="s">
        <v>9</v>
      </c>
      <c r="N1156" t="str">
        <f t="shared" si="25"/>
        <v>Dawes Rolls Full Document - Choctaw By Blood - Page 8</v>
      </c>
    </row>
    <row r="1157" spans="1:14">
      <c r="A1157" s="1">
        <f t="shared" si="23"/>
        <v>1156</v>
      </c>
      <c r="B1157" t="s">
        <v>13</v>
      </c>
      <c r="C1157">
        <f t="shared" si="24"/>
        <v>8</v>
      </c>
      <c r="L1157" t="s">
        <v>9</v>
      </c>
      <c r="N1157" t="str">
        <f t="shared" si="25"/>
        <v>Dawes Rolls Full Document - Choctaw By Blood - Page 8</v>
      </c>
    </row>
    <row r="1158" spans="1:14">
      <c r="A1158" s="1">
        <f t="shared" si="23"/>
        <v>1157</v>
      </c>
      <c r="B1158" t="s">
        <v>13</v>
      </c>
      <c r="C1158">
        <f t="shared" si="24"/>
        <v>8</v>
      </c>
      <c r="L1158" t="s">
        <v>9</v>
      </c>
      <c r="N1158" t="str">
        <f t="shared" si="25"/>
        <v>Dawes Rolls Full Document - Choctaw By Blood - Page 8</v>
      </c>
    </row>
    <row r="1159" spans="1:14">
      <c r="A1159" s="1">
        <f t="shared" si="23"/>
        <v>1158</v>
      </c>
      <c r="B1159" t="s">
        <v>13</v>
      </c>
      <c r="C1159">
        <f t="shared" si="24"/>
        <v>8</v>
      </c>
      <c r="L1159" t="s">
        <v>9</v>
      </c>
      <c r="N1159" t="str">
        <f t="shared" si="25"/>
        <v>Dawes Rolls Full Document - Choctaw By Blood - Page 8</v>
      </c>
    </row>
    <row r="1160" spans="1:14">
      <c r="A1160" s="1">
        <f t="shared" si="23"/>
        <v>1159</v>
      </c>
      <c r="B1160" t="s">
        <v>13</v>
      </c>
      <c r="C1160">
        <f t="shared" si="24"/>
        <v>8</v>
      </c>
      <c r="L1160" t="s">
        <v>9</v>
      </c>
      <c r="N1160" t="str">
        <f t="shared" si="25"/>
        <v>Dawes Rolls Full Document - Choctaw By Blood - Page 8</v>
      </c>
    </row>
    <row r="1161" spans="1:14">
      <c r="A1161" s="1">
        <f t="shared" si="23"/>
        <v>1160</v>
      </c>
      <c r="B1161" t="s">
        <v>13</v>
      </c>
      <c r="C1161">
        <f t="shared" si="24"/>
        <v>8</v>
      </c>
      <c r="L1161" t="s">
        <v>9</v>
      </c>
      <c r="N1161" t="str">
        <f t="shared" si="25"/>
        <v>Dawes Rolls Full Document - Choctaw By Blood - Page 8</v>
      </c>
    </row>
    <row r="1162" spans="1:14">
      <c r="A1162" s="1">
        <f t="shared" si="23"/>
        <v>1161</v>
      </c>
      <c r="B1162" t="s">
        <v>13</v>
      </c>
      <c r="C1162">
        <f t="shared" si="24"/>
        <v>8</v>
      </c>
      <c r="L1162" t="s">
        <v>9</v>
      </c>
      <c r="N1162" t="str">
        <f t="shared" si="25"/>
        <v>Dawes Rolls Full Document - Choctaw By Blood - Page 8</v>
      </c>
    </row>
    <row r="1163" spans="1:14">
      <c r="A1163" s="1">
        <f t="shared" si="23"/>
        <v>1162</v>
      </c>
      <c r="B1163" t="s">
        <v>13</v>
      </c>
      <c r="C1163">
        <f t="shared" si="24"/>
        <v>8</v>
      </c>
      <c r="D1163" t="s">
        <v>327</v>
      </c>
      <c r="E1163" t="s">
        <v>72</v>
      </c>
      <c r="F1163" t="s">
        <v>72</v>
      </c>
      <c r="G1163" t="s">
        <v>72</v>
      </c>
      <c r="H1163">
        <v>-1</v>
      </c>
      <c r="I1163" s="3" t="s">
        <v>72</v>
      </c>
      <c r="J1163" s="3" t="s">
        <v>72</v>
      </c>
      <c r="K1163" s="2" t="s">
        <v>72</v>
      </c>
      <c r="L1163" t="s">
        <v>72</v>
      </c>
      <c r="M1163" s="3" t="s">
        <v>72</v>
      </c>
      <c r="N1163" t="str">
        <f t="shared" si="25"/>
        <v>Dawes Rolls Full Document - Choctaw By Blood - Page 8</v>
      </c>
    </row>
    <row r="1164" spans="1:14">
      <c r="A1164" s="1">
        <f t="shared" si="23"/>
        <v>1163</v>
      </c>
      <c r="B1164" t="s">
        <v>13</v>
      </c>
      <c r="C1164">
        <f t="shared" si="24"/>
        <v>8</v>
      </c>
      <c r="L1164" t="s">
        <v>9</v>
      </c>
      <c r="N1164" t="str">
        <f t="shared" si="25"/>
        <v>Dawes Rolls Full Document - Choctaw By Blood - Page 8</v>
      </c>
    </row>
    <row r="1165" spans="1:14">
      <c r="A1165" s="1">
        <f t="shared" si="23"/>
        <v>1164</v>
      </c>
      <c r="B1165" t="s">
        <v>13</v>
      </c>
      <c r="C1165">
        <f t="shared" si="24"/>
        <v>8</v>
      </c>
      <c r="L1165" t="s">
        <v>9</v>
      </c>
      <c r="N1165" t="str">
        <f t="shared" si="25"/>
        <v>Dawes Rolls Full Document - Choctaw By Blood - Page 8</v>
      </c>
    </row>
    <row r="1166" spans="1:14">
      <c r="A1166" s="1">
        <f t="shared" si="23"/>
        <v>1165</v>
      </c>
      <c r="B1166" t="s">
        <v>13</v>
      </c>
      <c r="C1166">
        <f t="shared" si="24"/>
        <v>8</v>
      </c>
      <c r="L1166" t="s">
        <v>9</v>
      </c>
      <c r="N1166" t="str">
        <f t="shared" si="25"/>
        <v>Dawes Rolls Full Document - Choctaw By Blood - Page 8</v>
      </c>
    </row>
    <row r="1167" spans="1:14">
      <c r="A1167" s="1">
        <f t="shared" si="23"/>
        <v>1166</v>
      </c>
      <c r="B1167" t="s">
        <v>13</v>
      </c>
      <c r="C1167">
        <f t="shared" si="24"/>
        <v>8</v>
      </c>
      <c r="L1167" t="s">
        <v>9</v>
      </c>
      <c r="N1167" t="str">
        <f t="shared" si="25"/>
        <v>Dawes Rolls Full Document - Choctaw By Blood - Page 8</v>
      </c>
    </row>
    <row r="1168" spans="1:14">
      <c r="A1168" s="1">
        <f t="shared" si="23"/>
        <v>1167</v>
      </c>
      <c r="B1168" t="s">
        <v>13</v>
      </c>
      <c r="C1168">
        <f t="shared" si="24"/>
        <v>8</v>
      </c>
      <c r="D1168" t="s">
        <v>327</v>
      </c>
      <c r="E1168" t="s">
        <v>72</v>
      </c>
      <c r="F1168" t="s">
        <v>72</v>
      </c>
      <c r="G1168" t="s">
        <v>72</v>
      </c>
      <c r="H1168">
        <v>-1</v>
      </c>
      <c r="I1168" s="3" t="s">
        <v>72</v>
      </c>
      <c r="J1168" s="3" t="s">
        <v>72</v>
      </c>
      <c r="K1168" s="2" t="s">
        <v>72</v>
      </c>
      <c r="L1168" t="s">
        <v>72</v>
      </c>
      <c r="M1168" s="3" t="s">
        <v>72</v>
      </c>
      <c r="N1168" t="str">
        <f t="shared" si="25"/>
        <v>Dawes Rolls Full Document - Choctaw By Blood - Page 8</v>
      </c>
    </row>
    <row r="1169" spans="1:14">
      <c r="A1169" s="1">
        <f t="shared" si="23"/>
        <v>1168</v>
      </c>
      <c r="B1169" t="s">
        <v>13</v>
      </c>
      <c r="C1169">
        <f t="shared" si="24"/>
        <v>8</v>
      </c>
      <c r="L1169" t="s">
        <v>9</v>
      </c>
      <c r="N1169" t="str">
        <f t="shared" si="25"/>
        <v>Dawes Rolls Full Document - Choctaw By Blood - Page 8</v>
      </c>
    </row>
    <row r="1170" spans="1:14">
      <c r="A1170" s="1">
        <f t="shared" si="23"/>
        <v>1169</v>
      </c>
      <c r="B1170" t="s">
        <v>13</v>
      </c>
      <c r="C1170">
        <f t="shared" si="24"/>
        <v>8</v>
      </c>
      <c r="L1170" t="s">
        <v>9</v>
      </c>
      <c r="N1170" t="str">
        <f t="shared" si="25"/>
        <v>Dawes Rolls Full Document - Choctaw By Blood - Page 8</v>
      </c>
    </row>
    <row r="1171" spans="1:14">
      <c r="A1171" s="1">
        <f t="shared" si="23"/>
        <v>1170</v>
      </c>
      <c r="B1171" t="s">
        <v>13</v>
      </c>
      <c r="C1171">
        <f t="shared" si="24"/>
        <v>8</v>
      </c>
      <c r="L1171" t="s">
        <v>9</v>
      </c>
      <c r="N1171" t="str">
        <f t="shared" si="25"/>
        <v>Dawes Rolls Full Document - Choctaw By Blood - Page 8</v>
      </c>
    </row>
    <row r="1172" spans="1:14">
      <c r="A1172" s="1">
        <f t="shared" si="23"/>
        <v>1171</v>
      </c>
      <c r="B1172" t="s">
        <v>13</v>
      </c>
      <c r="C1172">
        <f t="shared" si="24"/>
        <v>8</v>
      </c>
      <c r="L1172" t="s">
        <v>9</v>
      </c>
      <c r="N1172" t="str">
        <f t="shared" si="25"/>
        <v>Dawes Rolls Full Document - Choctaw By Blood - Page 8</v>
      </c>
    </row>
    <row r="1173" spans="1:14">
      <c r="A1173" s="1">
        <f t="shared" si="23"/>
        <v>1172</v>
      </c>
      <c r="B1173" t="s">
        <v>13</v>
      </c>
      <c r="C1173">
        <f t="shared" si="24"/>
        <v>8</v>
      </c>
      <c r="L1173" t="s">
        <v>9</v>
      </c>
      <c r="N1173" t="str">
        <f t="shared" si="25"/>
        <v>Dawes Rolls Full Document - Choctaw By Blood - Page 8</v>
      </c>
    </row>
    <row r="1174" spans="1:14">
      <c r="A1174" s="1">
        <f t="shared" si="23"/>
        <v>1173</v>
      </c>
      <c r="B1174" t="s">
        <v>13</v>
      </c>
      <c r="C1174">
        <f t="shared" si="24"/>
        <v>8</v>
      </c>
      <c r="L1174" t="s">
        <v>9</v>
      </c>
      <c r="N1174" t="str">
        <f t="shared" si="25"/>
        <v>Dawes Rolls Full Document - Choctaw By Blood - Page 8</v>
      </c>
    </row>
    <row r="1175" spans="1:14">
      <c r="A1175" s="1">
        <f t="shared" si="23"/>
        <v>1174</v>
      </c>
      <c r="B1175" t="s">
        <v>13</v>
      </c>
      <c r="C1175">
        <f t="shared" si="24"/>
        <v>8</v>
      </c>
      <c r="L1175" t="s">
        <v>9</v>
      </c>
      <c r="N1175" t="str">
        <f t="shared" si="25"/>
        <v>Dawes Rolls Full Document - Choctaw By Blood - Page 8</v>
      </c>
    </row>
    <row r="1176" spans="1:14">
      <c r="A1176" s="1">
        <f t="shared" si="23"/>
        <v>1175</v>
      </c>
      <c r="B1176" t="s">
        <v>13</v>
      </c>
      <c r="C1176">
        <f t="shared" si="24"/>
        <v>8</v>
      </c>
      <c r="L1176" t="s">
        <v>9</v>
      </c>
      <c r="N1176" t="str">
        <f t="shared" si="25"/>
        <v>Dawes Rolls Full Document - Choctaw By Blood - Page 8</v>
      </c>
    </row>
    <row r="1177" spans="1:14">
      <c r="A1177" s="1">
        <f t="shared" si="23"/>
        <v>1176</v>
      </c>
      <c r="B1177" t="s">
        <v>13</v>
      </c>
      <c r="C1177">
        <f t="shared" si="24"/>
        <v>8</v>
      </c>
      <c r="L1177" t="s">
        <v>9</v>
      </c>
      <c r="N1177" t="str">
        <f t="shared" si="25"/>
        <v>Dawes Rolls Full Document - Choctaw By Blood - Page 8</v>
      </c>
    </row>
    <row r="1178" spans="1:14">
      <c r="A1178" s="1">
        <f t="shared" si="23"/>
        <v>1177</v>
      </c>
      <c r="B1178" t="s">
        <v>13</v>
      </c>
      <c r="C1178">
        <f t="shared" si="24"/>
        <v>8</v>
      </c>
      <c r="L1178" t="s">
        <v>9</v>
      </c>
      <c r="N1178" t="str">
        <f t="shared" si="25"/>
        <v>Dawes Rolls Full Document - Choctaw By Blood - Page 8</v>
      </c>
    </row>
    <row r="1179" spans="1:14">
      <c r="A1179" s="1">
        <f t="shared" si="23"/>
        <v>1178</v>
      </c>
      <c r="B1179" t="s">
        <v>13</v>
      </c>
      <c r="C1179">
        <f t="shared" si="24"/>
        <v>8</v>
      </c>
      <c r="L1179" t="s">
        <v>9</v>
      </c>
      <c r="N1179" t="str">
        <f t="shared" si="25"/>
        <v>Dawes Rolls Full Document - Choctaw By Blood - Page 8</v>
      </c>
    </row>
    <row r="1180" spans="1:14">
      <c r="A1180" s="1">
        <f t="shared" si="23"/>
        <v>1179</v>
      </c>
      <c r="B1180" t="s">
        <v>13</v>
      </c>
      <c r="C1180">
        <f t="shared" si="24"/>
        <v>8</v>
      </c>
      <c r="L1180" t="s">
        <v>9</v>
      </c>
      <c r="N1180" t="str">
        <f t="shared" si="25"/>
        <v>Dawes Rolls Full Document - Choctaw By Blood - Page 8</v>
      </c>
    </row>
    <row r="1181" spans="1:14">
      <c r="A1181" s="1">
        <f t="shared" ref="A1181:A1244" si="26">A1180+1</f>
        <v>1180</v>
      </c>
      <c r="B1181" t="s">
        <v>13</v>
      </c>
      <c r="C1181">
        <f t="shared" si="24"/>
        <v>8</v>
      </c>
      <c r="L1181" t="s">
        <v>9</v>
      </c>
      <c r="N1181" t="str">
        <f t="shared" si="25"/>
        <v>Dawes Rolls Full Document - Choctaw By Blood - Page 8</v>
      </c>
    </row>
    <row r="1182" spans="1:14">
      <c r="A1182" s="1">
        <f t="shared" si="26"/>
        <v>1181</v>
      </c>
      <c r="B1182" t="s">
        <v>13</v>
      </c>
      <c r="C1182">
        <f t="shared" si="24"/>
        <v>8</v>
      </c>
      <c r="L1182" t="s">
        <v>9</v>
      </c>
      <c r="N1182" t="str">
        <f t="shared" si="25"/>
        <v>Dawes Rolls Full Document - Choctaw By Blood - Page 8</v>
      </c>
    </row>
    <row r="1183" spans="1:14">
      <c r="A1183" s="1">
        <f t="shared" si="26"/>
        <v>1182</v>
      </c>
      <c r="B1183" t="s">
        <v>13</v>
      </c>
      <c r="C1183">
        <f t="shared" si="24"/>
        <v>8</v>
      </c>
      <c r="L1183" t="s">
        <v>9</v>
      </c>
      <c r="N1183" t="str">
        <f t="shared" si="25"/>
        <v>Dawes Rolls Full Document - Choctaw By Blood - Page 8</v>
      </c>
    </row>
    <row r="1184" spans="1:14">
      <c r="A1184" s="1">
        <f t="shared" si="26"/>
        <v>1183</v>
      </c>
      <c r="B1184" t="s">
        <v>13</v>
      </c>
      <c r="C1184">
        <f t="shared" si="24"/>
        <v>8</v>
      </c>
      <c r="L1184" t="s">
        <v>9</v>
      </c>
      <c r="N1184" t="str">
        <f t="shared" si="25"/>
        <v>Dawes Rolls Full Document - Choctaw By Blood - Page 8</v>
      </c>
    </row>
    <row r="1185" spans="1:14">
      <c r="A1185" s="1">
        <f t="shared" si="26"/>
        <v>1184</v>
      </c>
      <c r="B1185" t="s">
        <v>13</v>
      </c>
      <c r="C1185">
        <f t="shared" si="24"/>
        <v>8</v>
      </c>
      <c r="L1185" t="s">
        <v>9</v>
      </c>
      <c r="N1185" t="str">
        <f t="shared" si="25"/>
        <v>Dawes Rolls Full Document - Choctaw By Blood - Page 8</v>
      </c>
    </row>
    <row r="1186" spans="1:14">
      <c r="A1186" s="1">
        <f t="shared" si="26"/>
        <v>1185</v>
      </c>
      <c r="B1186" t="s">
        <v>13</v>
      </c>
      <c r="C1186">
        <f t="shared" si="24"/>
        <v>8</v>
      </c>
      <c r="L1186" t="s">
        <v>9</v>
      </c>
      <c r="N1186" t="str">
        <f t="shared" si="25"/>
        <v>Dawes Rolls Full Document - Choctaw By Blood - Page 8</v>
      </c>
    </row>
    <row r="1187" spans="1:14">
      <c r="A1187" s="1">
        <f t="shared" si="26"/>
        <v>1186</v>
      </c>
      <c r="B1187" t="s">
        <v>13</v>
      </c>
      <c r="C1187">
        <f t="shared" si="24"/>
        <v>8</v>
      </c>
      <c r="L1187" t="s">
        <v>9</v>
      </c>
      <c r="N1187" t="str">
        <f t="shared" si="25"/>
        <v>Dawes Rolls Full Document - Choctaw By Blood - Page 8</v>
      </c>
    </row>
    <row r="1188" spans="1:14">
      <c r="A1188" s="1">
        <f t="shared" si="26"/>
        <v>1187</v>
      </c>
      <c r="B1188" t="s">
        <v>13</v>
      </c>
      <c r="C1188">
        <f t="shared" si="24"/>
        <v>8</v>
      </c>
      <c r="L1188" t="s">
        <v>9</v>
      </c>
      <c r="N1188" t="str">
        <f t="shared" si="25"/>
        <v>Dawes Rolls Full Document - Choctaw By Blood - Page 8</v>
      </c>
    </row>
    <row r="1189" spans="1:14">
      <c r="A1189" s="1">
        <f t="shared" si="26"/>
        <v>1188</v>
      </c>
      <c r="B1189" t="s">
        <v>13</v>
      </c>
      <c r="C1189">
        <f t="shared" si="24"/>
        <v>8</v>
      </c>
      <c r="D1189" t="s">
        <v>327</v>
      </c>
      <c r="E1189" t="s">
        <v>72</v>
      </c>
      <c r="F1189" t="s">
        <v>72</v>
      </c>
      <c r="G1189" t="s">
        <v>72</v>
      </c>
      <c r="H1189">
        <v>-1</v>
      </c>
      <c r="I1189" s="3" t="s">
        <v>72</v>
      </c>
      <c r="J1189" s="3" t="s">
        <v>72</v>
      </c>
      <c r="K1189" s="2" t="s">
        <v>72</v>
      </c>
      <c r="L1189" t="s">
        <v>72</v>
      </c>
      <c r="M1189" s="3" t="s">
        <v>72</v>
      </c>
      <c r="N1189" t="str">
        <f t="shared" si="25"/>
        <v>Dawes Rolls Full Document - Choctaw By Blood - Page 8</v>
      </c>
    </row>
    <row r="1190" spans="1:14">
      <c r="A1190" s="1">
        <f t="shared" si="26"/>
        <v>1189</v>
      </c>
      <c r="B1190" t="s">
        <v>13</v>
      </c>
      <c r="C1190">
        <f t="shared" si="24"/>
        <v>8</v>
      </c>
      <c r="L1190" t="s">
        <v>9</v>
      </c>
      <c r="N1190" t="str">
        <f t="shared" si="25"/>
        <v>Dawes Rolls Full Document - Choctaw By Blood - Page 8</v>
      </c>
    </row>
    <row r="1191" spans="1:14">
      <c r="A1191" s="1">
        <f t="shared" si="26"/>
        <v>1190</v>
      </c>
      <c r="B1191" t="s">
        <v>13</v>
      </c>
      <c r="C1191">
        <f t="shared" si="24"/>
        <v>8</v>
      </c>
      <c r="L1191" t="s">
        <v>9</v>
      </c>
      <c r="N1191" t="str">
        <f t="shared" si="25"/>
        <v>Dawes Rolls Full Document - Choctaw By Blood - Page 8</v>
      </c>
    </row>
    <row r="1192" spans="1:14">
      <c r="A1192" s="1">
        <f t="shared" si="26"/>
        <v>1191</v>
      </c>
      <c r="B1192" t="s">
        <v>13</v>
      </c>
      <c r="C1192">
        <f t="shared" si="24"/>
        <v>8</v>
      </c>
      <c r="L1192" t="s">
        <v>9</v>
      </c>
      <c r="N1192" t="str">
        <f t="shared" si="25"/>
        <v>Dawes Rolls Full Document - Choctaw By Blood - Page 8</v>
      </c>
    </row>
    <row r="1193" spans="1:14">
      <c r="A1193" s="1">
        <f t="shared" si="26"/>
        <v>1192</v>
      </c>
      <c r="B1193" t="s">
        <v>13</v>
      </c>
      <c r="C1193">
        <f t="shared" si="24"/>
        <v>8</v>
      </c>
      <c r="D1193" t="s">
        <v>327</v>
      </c>
      <c r="E1193" t="s">
        <v>72</v>
      </c>
      <c r="F1193" t="s">
        <v>72</v>
      </c>
      <c r="G1193" t="s">
        <v>72</v>
      </c>
      <c r="H1193">
        <v>-1</v>
      </c>
      <c r="I1193" s="3" t="s">
        <v>72</v>
      </c>
      <c r="J1193" s="3" t="s">
        <v>72</v>
      </c>
      <c r="K1193" s="2" t="s">
        <v>72</v>
      </c>
      <c r="L1193" t="s">
        <v>72</v>
      </c>
      <c r="M1193" s="3" t="s">
        <v>72</v>
      </c>
      <c r="N1193" t="str">
        <f t="shared" si="25"/>
        <v>Dawes Rolls Full Document - Choctaw By Blood - Page 8</v>
      </c>
    </row>
    <row r="1194" spans="1:14">
      <c r="A1194" s="1">
        <f t="shared" si="26"/>
        <v>1193</v>
      </c>
      <c r="B1194" t="s">
        <v>13</v>
      </c>
      <c r="C1194">
        <f t="shared" si="24"/>
        <v>8</v>
      </c>
      <c r="L1194" t="s">
        <v>9</v>
      </c>
      <c r="N1194" t="str">
        <f t="shared" si="25"/>
        <v>Dawes Rolls Full Document - Choctaw By Blood - Page 8</v>
      </c>
    </row>
    <row r="1195" spans="1:14">
      <c r="A1195" s="1">
        <f t="shared" si="26"/>
        <v>1194</v>
      </c>
      <c r="B1195" t="s">
        <v>13</v>
      </c>
      <c r="C1195">
        <f t="shared" si="24"/>
        <v>8</v>
      </c>
      <c r="L1195" t="s">
        <v>9</v>
      </c>
      <c r="N1195" t="str">
        <f t="shared" si="25"/>
        <v>Dawes Rolls Full Document - Choctaw By Blood - Page 8</v>
      </c>
    </row>
    <row r="1196" spans="1:14">
      <c r="A1196" s="1">
        <f t="shared" si="26"/>
        <v>1195</v>
      </c>
      <c r="B1196" t="s">
        <v>13</v>
      </c>
      <c r="C1196">
        <f t="shared" si="24"/>
        <v>8</v>
      </c>
      <c r="D1196" t="s">
        <v>327</v>
      </c>
      <c r="E1196" t="s">
        <v>72</v>
      </c>
      <c r="F1196" t="s">
        <v>72</v>
      </c>
      <c r="G1196" t="s">
        <v>72</v>
      </c>
      <c r="H1196">
        <v>-1</v>
      </c>
      <c r="I1196" s="3" t="s">
        <v>72</v>
      </c>
      <c r="J1196" s="3" t="s">
        <v>72</v>
      </c>
      <c r="K1196" s="2" t="s">
        <v>72</v>
      </c>
      <c r="L1196" t="s">
        <v>72</v>
      </c>
      <c r="M1196" s="3" t="s">
        <v>72</v>
      </c>
      <c r="N1196" t="str">
        <f t="shared" si="25"/>
        <v>Dawes Rolls Full Document - Choctaw By Blood - Page 8</v>
      </c>
    </row>
    <row r="1197" spans="1:14">
      <c r="A1197" s="1">
        <f t="shared" si="26"/>
        <v>1196</v>
      </c>
      <c r="B1197" t="s">
        <v>13</v>
      </c>
      <c r="C1197">
        <f t="shared" si="24"/>
        <v>8</v>
      </c>
      <c r="L1197" t="s">
        <v>9</v>
      </c>
      <c r="N1197" t="str">
        <f t="shared" si="25"/>
        <v>Dawes Rolls Full Document - Choctaw By Blood - Page 8</v>
      </c>
    </row>
    <row r="1198" spans="1:14">
      <c r="A1198" s="1">
        <f t="shared" si="26"/>
        <v>1197</v>
      </c>
      <c r="B1198" t="s">
        <v>13</v>
      </c>
      <c r="C1198">
        <f t="shared" si="24"/>
        <v>8</v>
      </c>
      <c r="D1198" t="s">
        <v>327</v>
      </c>
      <c r="E1198" t="s">
        <v>72</v>
      </c>
      <c r="F1198" t="s">
        <v>72</v>
      </c>
      <c r="G1198" t="s">
        <v>72</v>
      </c>
      <c r="H1198">
        <v>-1</v>
      </c>
      <c r="I1198" s="3" t="s">
        <v>72</v>
      </c>
      <c r="J1198" s="3" t="s">
        <v>72</v>
      </c>
      <c r="K1198" s="2" t="s">
        <v>72</v>
      </c>
      <c r="L1198" t="s">
        <v>72</v>
      </c>
      <c r="M1198" s="3" t="s">
        <v>72</v>
      </c>
      <c r="N1198" t="str">
        <f t="shared" si="25"/>
        <v>Dawes Rolls Full Document - Choctaw By Blood - Page 8</v>
      </c>
    </row>
    <row r="1199" spans="1:14">
      <c r="A1199" s="1">
        <f t="shared" si="26"/>
        <v>1198</v>
      </c>
      <c r="B1199" t="s">
        <v>13</v>
      </c>
      <c r="C1199">
        <f t="shared" si="24"/>
        <v>8</v>
      </c>
      <c r="D1199" t="s">
        <v>327</v>
      </c>
      <c r="E1199" t="s">
        <v>72</v>
      </c>
      <c r="F1199" t="s">
        <v>72</v>
      </c>
      <c r="G1199" t="s">
        <v>72</v>
      </c>
      <c r="H1199">
        <v>-1</v>
      </c>
      <c r="I1199" s="3" t="s">
        <v>72</v>
      </c>
      <c r="J1199" s="3" t="s">
        <v>72</v>
      </c>
      <c r="K1199" s="2" t="s">
        <v>72</v>
      </c>
      <c r="L1199" t="s">
        <v>72</v>
      </c>
      <c r="M1199" s="3" t="s">
        <v>72</v>
      </c>
      <c r="N1199" t="str">
        <f t="shared" si="25"/>
        <v>Dawes Rolls Full Document - Choctaw By Blood - Page 8</v>
      </c>
    </row>
    <row r="1200" spans="1:14">
      <c r="A1200" s="1">
        <f t="shared" si="26"/>
        <v>1199</v>
      </c>
      <c r="B1200" t="s">
        <v>13</v>
      </c>
      <c r="C1200">
        <f t="shared" si="24"/>
        <v>8</v>
      </c>
      <c r="L1200" t="s">
        <v>9</v>
      </c>
      <c r="N1200" t="str">
        <f t="shared" si="25"/>
        <v>Dawes Rolls Full Document - Choctaw By Blood - Page 8</v>
      </c>
    </row>
    <row r="1201" spans="1:14">
      <c r="A1201" s="1">
        <f t="shared" si="26"/>
        <v>1200</v>
      </c>
      <c r="B1201" t="s">
        <v>13</v>
      </c>
      <c r="C1201">
        <f t="shared" si="24"/>
        <v>8</v>
      </c>
      <c r="L1201" t="s">
        <v>9</v>
      </c>
      <c r="N1201" t="str">
        <f t="shared" si="25"/>
        <v>Dawes Rolls Full Document - Choctaw By Blood - Page 8</v>
      </c>
    </row>
    <row r="1202" spans="1:14">
      <c r="A1202" s="1">
        <f t="shared" si="26"/>
        <v>1201</v>
      </c>
      <c r="B1202" t="s">
        <v>13</v>
      </c>
      <c r="C1202">
        <f t="shared" ref="C1202:C1265" si="27">C1201</f>
        <v>8</v>
      </c>
      <c r="L1202" t="s">
        <v>9</v>
      </c>
      <c r="N1202" t="str">
        <f t="shared" ref="N1202:N1265" si="28">N1201</f>
        <v>Dawes Rolls Full Document - Choctaw By Blood - Page 8</v>
      </c>
    </row>
    <row r="1203" spans="1:14">
      <c r="A1203" s="1">
        <f t="shared" si="26"/>
        <v>1202</v>
      </c>
      <c r="B1203" t="s">
        <v>13</v>
      </c>
      <c r="C1203">
        <f t="shared" si="27"/>
        <v>8</v>
      </c>
      <c r="L1203" t="s">
        <v>9</v>
      </c>
      <c r="N1203" t="str">
        <f t="shared" si="28"/>
        <v>Dawes Rolls Full Document - Choctaw By Blood - Page 8</v>
      </c>
    </row>
    <row r="1204" spans="1:14">
      <c r="A1204" s="1">
        <f t="shared" si="26"/>
        <v>1203</v>
      </c>
      <c r="B1204" t="s">
        <v>13</v>
      </c>
      <c r="C1204">
        <f t="shared" si="27"/>
        <v>8</v>
      </c>
      <c r="L1204" t="s">
        <v>9</v>
      </c>
      <c r="N1204" t="str">
        <f t="shared" si="28"/>
        <v>Dawes Rolls Full Document - Choctaw By Blood - Page 8</v>
      </c>
    </row>
    <row r="1205" spans="1:14">
      <c r="A1205" s="1">
        <f t="shared" si="26"/>
        <v>1204</v>
      </c>
      <c r="B1205" t="s">
        <v>13</v>
      </c>
      <c r="C1205">
        <f t="shared" si="27"/>
        <v>8</v>
      </c>
      <c r="L1205" t="s">
        <v>9</v>
      </c>
      <c r="N1205" t="str">
        <f t="shared" si="28"/>
        <v>Dawes Rolls Full Document - Choctaw By Blood - Page 8</v>
      </c>
    </row>
    <row r="1206" spans="1:14">
      <c r="A1206" s="1">
        <f t="shared" si="26"/>
        <v>1205</v>
      </c>
      <c r="B1206" t="s">
        <v>13</v>
      </c>
      <c r="C1206">
        <f t="shared" si="27"/>
        <v>8</v>
      </c>
      <c r="L1206" t="s">
        <v>9</v>
      </c>
      <c r="N1206" t="str">
        <f t="shared" si="28"/>
        <v>Dawes Rolls Full Document - Choctaw By Blood - Page 8</v>
      </c>
    </row>
    <row r="1207" spans="1:14">
      <c r="A1207" s="1">
        <f t="shared" si="26"/>
        <v>1206</v>
      </c>
      <c r="B1207" t="s">
        <v>13</v>
      </c>
      <c r="C1207">
        <f t="shared" si="27"/>
        <v>8</v>
      </c>
      <c r="L1207" t="s">
        <v>9</v>
      </c>
      <c r="N1207" t="str">
        <f t="shared" si="28"/>
        <v>Dawes Rolls Full Document - Choctaw By Blood - Page 8</v>
      </c>
    </row>
    <row r="1208" spans="1:14">
      <c r="A1208" s="1">
        <f t="shared" si="26"/>
        <v>1207</v>
      </c>
      <c r="B1208" t="s">
        <v>13</v>
      </c>
      <c r="C1208">
        <f t="shared" si="27"/>
        <v>8</v>
      </c>
      <c r="L1208" t="s">
        <v>9</v>
      </c>
      <c r="N1208" t="str">
        <f t="shared" si="28"/>
        <v>Dawes Rolls Full Document - Choctaw By Blood - Page 8</v>
      </c>
    </row>
    <row r="1209" spans="1:14">
      <c r="A1209" s="1">
        <f t="shared" si="26"/>
        <v>1208</v>
      </c>
      <c r="B1209" t="s">
        <v>13</v>
      </c>
      <c r="C1209">
        <f t="shared" si="27"/>
        <v>8</v>
      </c>
      <c r="L1209" t="s">
        <v>9</v>
      </c>
      <c r="N1209" t="str">
        <f t="shared" si="28"/>
        <v>Dawes Rolls Full Document - Choctaw By Blood - Page 8</v>
      </c>
    </row>
    <row r="1210" spans="1:14">
      <c r="A1210" s="1">
        <f t="shared" si="26"/>
        <v>1209</v>
      </c>
      <c r="B1210" t="s">
        <v>13</v>
      </c>
      <c r="C1210">
        <f t="shared" si="27"/>
        <v>8</v>
      </c>
      <c r="L1210" t="s">
        <v>9</v>
      </c>
      <c r="N1210" t="str">
        <f t="shared" si="28"/>
        <v>Dawes Rolls Full Document - Choctaw By Blood - Page 8</v>
      </c>
    </row>
    <row r="1211" spans="1:14">
      <c r="A1211" s="1">
        <f t="shared" si="26"/>
        <v>1210</v>
      </c>
      <c r="B1211" t="s">
        <v>13</v>
      </c>
      <c r="C1211">
        <f t="shared" si="27"/>
        <v>8</v>
      </c>
      <c r="L1211" t="s">
        <v>9</v>
      </c>
      <c r="N1211" t="str">
        <f t="shared" si="28"/>
        <v>Dawes Rolls Full Document - Choctaw By Blood - Page 8</v>
      </c>
    </row>
    <row r="1212" spans="1:14">
      <c r="A1212" s="1">
        <f t="shared" si="26"/>
        <v>1211</v>
      </c>
      <c r="B1212" t="s">
        <v>13</v>
      </c>
      <c r="C1212">
        <f t="shared" si="27"/>
        <v>8</v>
      </c>
      <c r="L1212" t="s">
        <v>9</v>
      </c>
      <c r="N1212" t="str">
        <f t="shared" si="28"/>
        <v>Dawes Rolls Full Document - Choctaw By Blood - Page 8</v>
      </c>
    </row>
    <row r="1213" spans="1:14">
      <c r="A1213" s="1">
        <f t="shared" si="26"/>
        <v>1212</v>
      </c>
      <c r="B1213" t="s">
        <v>13</v>
      </c>
      <c r="C1213">
        <f t="shared" si="27"/>
        <v>8</v>
      </c>
      <c r="L1213" t="s">
        <v>9</v>
      </c>
      <c r="N1213" t="str">
        <f t="shared" si="28"/>
        <v>Dawes Rolls Full Document - Choctaw By Blood - Page 8</v>
      </c>
    </row>
    <row r="1214" spans="1:14">
      <c r="A1214" s="1">
        <f t="shared" si="26"/>
        <v>1213</v>
      </c>
      <c r="B1214" t="s">
        <v>13</v>
      </c>
      <c r="C1214">
        <f t="shared" si="27"/>
        <v>8</v>
      </c>
      <c r="L1214" t="s">
        <v>9</v>
      </c>
      <c r="N1214" t="str">
        <f t="shared" si="28"/>
        <v>Dawes Rolls Full Document - Choctaw By Blood - Page 8</v>
      </c>
    </row>
    <row r="1215" spans="1:14">
      <c r="A1215" s="1">
        <f t="shared" si="26"/>
        <v>1214</v>
      </c>
      <c r="B1215" t="s">
        <v>13</v>
      </c>
      <c r="C1215">
        <f t="shared" si="27"/>
        <v>8</v>
      </c>
      <c r="L1215" t="s">
        <v>9</v>
      </c>
      <c r="N1215" t="str">
        <f t="shared" si="28"/>
        <v>Dawes Rolls Full Document - Choctaw By Blood - Page 8</v>
      </c>
    </row>
    <row r="1216" spans="1:14">
      <c r="A1216" s="1">
        <f t="shared" si="26"/>
        <v>1215</v>
      </c>
      <c r="B1216" t="s">
        <v>13</v>
      </c>
      <c r="C1216">
        <f t="shared" si="27"/>
        <v>8</v>
      </c>
      <c r="L1216" t="s">
        <v>9</v>
      </c>
      <c r="N1216" t="str">
        <f t="shared" si="28"/>
        <v>Dawes Rolls Full Document - Choctaw By Blood - Page 8</v>
      </c>
    </row>
    <row r="1217" spans="1:14">
      <c r="A1217" s="1">
        <f t="shared" si="26"/>
        <v>1216</v>
      </c>
      <c r="B1217" t="s">
        <v>13</v>
      </c>
      <c r="C1217">
        <f t="shared" si="27"/>
        <v>8</v>
      </c>
      <c r="L1217" t="s">
        <v>9</v>
      </c>
      <c r="N1217" t="str">
        <f t="shared" si="28"/>
        <v>Dawes Rolls Full Document - Choctaw By Blood - Page 8</v>
      </c>
    </row>
    <row r="1218" spans="1:14">
      <c r="A1218" s="1">
        <f t="shared" si="26"/>
        <v>1217</v>
      </c>
      <c r="B1218" t="s">
        <v>13</v>
      </c>
      <c r="C1218">
        <f t="shared" si="27"/>
        <v>8</v>
      </c>
      <c r="L1218" t="s">
        <v>9</v>
      </c>
      <c r="N1218" t="str">
        <f t="shared" si="28"/>
        <v>Dawes Rolls Full Document - Choctaw By Blood - Page 8</v>
      </c>
    </row>
    <row r="1219" spans="1:14">
      <c r="A1219" s="1">
        <f t="shared" si="26"/>
        <v>1218</v>
      </c>
      <c r="B1219" t="s">
        <v>13</v>
      </c>
      <c r="C1219">
        <f t="shared" si="27"/>
        <v>8</v>
      </c>
      <c r="L1219" t="s">
        <v>9</v>
      </c>
      <c r="N1219" t="str">
        <f t="shared" si="28"/>
        <v>Dawes Rolls Full Document - Choctaw By Blood - Page 8</v>
      </c>
    </row>
    <row r="1220" spans="1:14">
      <c r="A1220" s="1">
        <f t="shared" si="26"/>
        <v>1219</v>
      </c>
      <c r="B1220" t="s">
        <v>13</v>
      </c>
      <c r="C1220">
        <f t="shared" si="27"/>
        <v>8</v>
      </c>
      <c r="L1220" t="s">
        <v>9</v>
      </c>
      <c r="N1220" t="str">
        <f t="shared" si="28"/>
        <v>Dawes Rolls Full Document - Choctaw By Blood - Page 8</v>
      </c>
    </row>
    <row r="1221" spans="1:14">
      <c r="A1221" s="1">
        <f t="shared" si="26"/>
        <v>1220</v>
      </c>
      <c r="B1221" t="s">
        <v>13</v>
      </c>
      <c r="C1221">
        <f t="shared" si="27"/>
        <v>8</v>
      </c>
      <c r="L1221" t="s">
        <v>9</v>
      </c>
      <c r="N1221" t="str">
        <f t="shared" si="28"/>
        <v>Dawes Rolls Full Document - Choctaw By Blood - Page 8</v>
      </c>
    </row>
    <row r="1222" spans="1:14">
      <c r="A1222" s="1">
        <f t="shared" si="26"/>
        <v>1221</v>
      </c>
      <c r="B1222" t="s">
        <v>13</v>
      </c>
      <c r="C1222">
        <f t="shared" si="27"/>
        <v>8</v>
      </c>
      <c r="L1222" t="s">
        <v>9</v>
      </c>
      <c r="N1222" t="str">
        <f t="shared" si="28"/>
        <v>Dawes Rolls Full Document - Choctaw By Blood - Page 8</v>
      </c>
    </row>
    <row r="1223" spans="1:14">
      <c r="A1223" s="1">
        <f t="shared" si="26"/>
        <v>1222</v>
      </c>
      <c r="B1223" t="s">
        <v>13</v>
      </c>
      <c r="C1223">
        <f t="shared" si="27"/>
        <v>8</v>
      </c>
      <c r="L1223" t="s">
        <v>9</v>
      </c>
      <c r="N1223" t="str">
        <f t="shared" si="28"/>
        <v>Dawes Rolls Full Document - Choctaw By Blood - Page 8</v>
      </c>
    </row>
    <row r="1224" spans="1:14">
      <c r="A1224" s="1">
        <f t="shared" si="26"/>
        <v>1223</v>
      </c>
      <c r="B1224" t="s">
        <v>13</v>
      </c>
      <c r="C1224">
        <f t="shared" si="27"/>
        <v>8</v>
      </c>
      <c r="L1224" t="s">
        <v>9</v>
      </c>
      <c r="N1224" t="str">
        <f t="shared" si="28"/>
        <v>Dawes Rolls Full Document - Choctaw By Blood - Page 8</v>
      </c>
    </row>
    <row r="1225" spans="1:14">
      <c r="A1225" s="1">
        <f t="shared" si="26"/>
        <v>1224</v>
      </c>
      <c r="B1225" t="s">
        <v>13</v>
      </c>
      <c r="C1225">
        <f t="shared" si="27"/>
        <v>8</v>
      </c>
      <c r="D1225" t="s">
        <v>327</v>
      </c>
      <c r="E1225" t="s">
        <v>72</v>
      </c>
      <c r="F1225" t="s">
        <v>72</v>
      </c>
      <c r="G1225" t="s">
        <v>72</v>
      </c>
      <c r="H1225">
        <v>-1</v>
      </c>
      <c r="I1225" s="3" t="s">
        <v>72</v>
      </c>
      <c r="J1225" s="3" t="s">
        <v>72</v>
      </c>
      <c r="K1225" s="2" t="s">
        <v>72</v>
      </c>
      <c r="L1225" t="s">
        <v>72</v>
      </c>
      <c r="M1225" s="3" t="s">
        <v>72</v>
      </c>
      <c r="N1225" t="str">
        <f t="shared" si="28"/>
        <v>Dawes Rolls Full Document - Choctaw By Blood - Page 8</v>
      </c>
    </row>
    <row r="1226" spans="1:14">
      <c r="A1226" s="1">
        <f t="shared" si="26"/>
        <v>1225</v>
      </c>
      <c r="B1226" t="s">
        <v>13</v>
      </c>
      <c r="C1226">
        <f t="shared" si="27"/>
        <v>8</v>
      </c>
      <c r="L1226" t="s">
        <v>9</v>
      </c>
      <c r="N1226" t="str">
        <f t="shared" si="28"/>
        <v>Dawes Rolls Full Document - Choctaw By Blood - Page 8</v>
      </c>
    </row>
    <row r="1227" spans="1:14">
      <c r="A1227" s="1">
        <f t="shared" si="26"/>
        <v>1226</v>
      </c>
      <c r="B1227" t="s">
        <v>13</v>
      </c>
      <c r="C1227">
        <f t="shared" si="27"/>
        <v>8</v>
      </c>
      <c r="L1227" t="s">
        <v>9</v>
      </c>
      <c r="N1227" t="str">
        <f t="shared" si="28"/>
        <v>Dawes Rolls Full Document - Choctaw By Blood - Page 8</v>
      </c>
    </row>
    <row r="1228" spans="1:14">
      <c r="A1228" s="1">
        <f t="shared" si="26"/>
        <v>1227</v>
      </c>
      <c r="B1228" t="s">
        <v>13</v>
      </c>
      <c r="C1228">
        <f t="shared" si="27"/>
        <v>8</v>
      </c>
      <c r="L1228" t="s">
        <v>9</v>
      </c>
      <c r="N1228" t="str">
        <f t="shared" si="28"/>
        <v>Dawes Rolls Full Document - Choctaw By Blood - Page 8</v>
      </c>
    </row>
    <row r="1229" spans="1:14">
      <c r="A1229" s="1">
        <f t="shared" si="26"/>
        <v>1228</v>
      </c>
      <c r="B1229" t="s">
        <v>13</v>
      </c>
      <c r="C1229">
        <f t="shared" si="27"/>
        <v>8</v>
      </c>
      <c r="L1229" t="s">
        <v>9</v>
      </c>
      <c r="N1229" t="str">
        <f t="shared" si="28"/>
        <v>Dawes Rolls Full Document - Choctaw By Blood - Page 8</v>
      </c>
    </row>
    <row r="1230" spans="1:14">
      <c r="A1230" s="1">
        <f t="shared" si="26"/>
        <v>1229</v>
      </c>
      <c r="B1230" t="s">
        <v>13</v>
      </c>
      <c r="C1230">
        <f t="shared" si="27"/>
        <v>8</v>
      </c>
      <c r="L1230" t="s">
        <v>9</v>
      </c>
      <c r="N1230" t="str">
        <f t="shared" si="28"/>
        <v>Dawes Rolls Full Document - Choctaw By Blood - Page 8</v>
      </c>
    </row>
    <row r="1231" spans="1:14">
      <c r="A1231" s="1">
        <f t="shared" si="26"/>
        <v>1230</v>
      </c>
      <c r="B1231" t="s">
        <v>13</v>
      </c>
      <c r="C1231">
        <f t="shared" si="27"/>
        <v>8</v>
      </c>
      <c r="L1231" t="s">
        <v>9</v>
      </c>
      <c r="N1231" t="str">
        <f t="shared" si="28"/>
        <v>Dawes Rolls Full Document - Choctaw By Blood - Page 8</v>
      </c>
    </row>
    <row r="1232" spans="1:14">
      <c r="A1232" s="1">
        <f t="shared" si="26"/>
        <v>1231</v>
      </c>
      <c r="B1232" t="s">
        <v>13</v>
      </c>
      <c r="C1232">
        <f t="shared" si="27"/>
        <v>8</v>
      </c>
      <c r="L1232" t="s">
        <v>9</v>
      </c>
      <c r="N1232" t="str">
        <f t="shared" si="28"/>
        <v>Dawes Rolls Full Document - Choctaw By Blood - Page 8</v>
      </c>
    </row>
    <row r="1233" spans="1:14">
      <c r="A1233" s="1">
        <f t="shared" si="26"/>
        <v>1232</v>
      </c>
      <c r="B1233" t="s">
        <v>13</v>
      </c>
      <c r="C1233">
        <f t="shared" si="27"/>
        <v>8</v>
      </c>
      <c r="L1233" t="s">
        <v>9</v>
      </c>
      <c r="N1233" t="str">
        <f t="shared" si="28"/>
        <v>Dawes Rolls Full Document - Choctaw By Blood - Page 8</v>
      </c>
    </row>
    <row r="1234" spans="1:14">
      <c r="A1234" s="1">
        <f t="shared" si="26"/>
        <v>1233</v>
      </c>
      <c r="B1234" t="s">
        <v>13</v>
      </c>
      <c r="C1234">
        <f t="shared" si="27"/>
        <v>8</v>
      </c>
      <c r="L1234" t="s">
        <v>9</v>
      </c>
      <c r="N1234" t="str">
        <f t="shared" si="28"/>
        <v>Dawes Rolls Full Document - Choctaw By Blood - Page 8</v>
      </c>
    </row>
    <row r="1235" spans="1:14">
      <c r="A1235" s="1">
        <f t="shared" si="26"/>
        <v>1234</v>
      </c>
      <c r="B1235" t="s">
        <v>13</v>
      </c>
      <c r="C1235">
        <f t="shared" si="27"/>
        <v>8</v>
      </c>
      <c r="L1235" t="s">
        <v>9</v>
      </c>
      <c r="N1235" t="str">
        <f t="shared" si="28"/>
        <v>Dawes Rolls Full Document - Choctaw By Blood - Page 8</v>
      </c>
    </row>
    <row r="1236" spans="1:14">
      <c r="A1236" s="1">
        <f t="shared" si="26"/>
        <v>1235</v>
      </c>
      <c r="B1236" t="s">
        <v>13</v>
      </c>
      <c r="C1236">
        <f t="shared" si="27"/>
        <v>8</v>
      </c>
      <c r="L1236" t="s">
        <v>9</v>
      </c>
      <c r="N1236" t="str">
        <f t="shared" si="28"/>
        <v>Dawes Rolls Full Document - Choctaw By Blood - Page 8</v>
      </c>
    </row>
    <row r="1237" spans="1:14">
      <c r="A1237" s="1">
        <f t="shared" si="26"/>
        <v>1236</v>
      </c>
      <c r="B1237" t="s">
        <v>13</v>
      </c>
      <c r="C1237">
        <f t="shared" si="27"/>
        <v>8</v>
      </c>
      <c r="L1237" t="s">
        <v>9</v>
      </c>
      <c r="N1237" t="str">
        <f t="shared" si="28"/>
        <v>Dawes Rolls Full Document - Choctaw By Blood - Page 8</v>
      </c>
    </row>
    <row r="1238" spans="1:14">
      <c r="A1238" s="1">
        <f t="shared" si="26"/>
        <v>1237</v>
      </c>
      <c r="B1238" t="s">
        <v>13</v>
      </c>
      <c r="C1238">
        <f t="shared" si="27"/>
        <v>8</v>
      </c>
      <c r="L1238" t="s">
        <v>9</v>
      </c>
      <c r="N1238" t="str">
        <f t="shared" si="28"/>
        <v>Dawes Rolls Full Document - Choctaw By Blood - Page 8</v>
      </c>
    </row>
    <row r="1239" spans="1:14">
      <c r="A1239" s="1">
        <f t="shared" si="26"/>
        <v>1238</v>
      </c>
      <c r="B1239" t="s">
        <v>13</v>
      </c>
      <c r="C1239">
        <f t="shared" si="27"/>
        <v>8</v>
      </c>
      <c r="L1239" t="s">
        <v>9</v>
      </c>
      <c r="N1239" t="str">
        <f t="shared" si="28"/>
        <v>Dawes Rolls Full Document - Choctaw By Blood - Page 8</v>
      </c>
    </row>
    <row r="1240" spans="1:14">
      <c r="A1240" s="1">
        <f t="shared" si="26"/>
        <v>1239</v>
      </c>
      <c r="B1240" t="s">
        <v>13</v>
      </c>
      <c r="C1240">
        <f t="shared" si="27"/>
        <v>8</v>
      </c>
      <c r="L1240" t="s">
        <v>9</v>
      </c>
      <c r="N1240" t="str">
        <f t="shared" si="28"/>
        <v>Dawes Rolls Full Document - Choctaw By Blood - Page 8</v>
      </c>
    </row>
    <row r="1241" spans="1:14">
      <c r="A1241" s="1">
        <f t="shared" si="26"/>
        <v>1240</v>
      </c>
      <c r="B1241" t="s">
        <v>13</v>
      </c>
      <c r="C1241">
        <f t="shared" si="27"/>
        <v>8</v>
      </c>
      <c r="L1241" t="s">
        <v>9</v>
      </c>
      <c r="N1241" t="str">
        <f t="shared" si="28"/>
        <v>Dawes Rolls Full Document - Choctaw By Blood - Page 8</v>
      </c>
    </row>
    <row r="1242" spans="1:14">
      <c r="A1242" s="1">
        <f t="shared" si="26"/>
        <v>1241</v>
      </c>
      <c r="B1242" t="s">
        <v>13</v>
      </c>
      <c r="C1242">
        <f t="shared" si="27"/>
        <v>8</v>
      </c>
      <c r="L1242" t="s">
        <v>9</v>
      </c>
      <c r="N1242" t="str">
        <f t="shared" si="28"/>
        <v>Dawes Rolls Full Document - Choctaw By Blood - Page 8</v>
      </c>
    </row>
    <row r="1243" spans="1:14">
      <c r="A1243" s="1">
        <f t="shared" si="26"/>
        <v>1242</v>
      </c>
      <c r="B1243" t="s">
        <v>13</v>
      </c>
      <c r="C1243">
        <f t="shared" si="27"/>
        <v>8</v>
      </c>
      <c r="L1243" t="s">
        <v>9</v>
      </c>
      <c r="N1243" t="str">
        <f t="shared" si="28"/>
        <v>Dawes Rolls Full Document - Choctaw By Blood - Page 8</v>
      </c>
    </row>
    <row r="1244" spans="1:14">
      <c r="A1244" s="1">
        <f t="shared" si="26"/>
        <v>1243</v>
      </c>
      <c r="B1244" t="s">
        <v>13</v>
      </c>
      <c r="C1244">
        <f t="shared" si="27"/>
        <v>8</v>
      </c>
      <c r="L1244" t="s">
        <v>9</v>
      </c>
      <c r="N1244" t="str">
        <f t="shared" si="28"/>
        <v>Dawes Rolls Full Document - Choctaw By Blood - Page 8</v>
      </c>
    </row>
    <row r="1245" spans="1:14">
      <c r="A1245" s="1">
        <f t="shared" ref="A1245:A1308" si="29">A1244+1</f>
        <v>1244</v>
      </c>
      <c r="B1245" t="s">
        <v>13</v>
      </c>
      <c r="C1245">
        <f t="shared" si="27"/>
        <v>8</v>
      </c>
      <c r="L1245" t="s">
        <v>9</v>
      </c>
      <c r="N1245" t="str">
        <f t="shared" si="28"/>
        <v>Dawes Rolls Full Document - Choctaw By Blood - Page 8</v>
      </c>
    </row>
    <row r="1246" spans="1:14">
      <c r="A1246" s="1">
        <f t="shared" si="29"/>
        <v>1245</v>
      </c>
      <c r="B1246" t="s">
        <v>13</v>
      </c>
      <c r="C1246">
        <f t="shared" si="27"/>
        <v>8</v>
      </c>
      <c r="D1246" t="s">
        <v>327</v>
      </c>
      <c r="E1246" t="s">
        <v>72</v>
      </c>
      <c r="F1246" t="s">
        <v>72</v>
      </c>
      <c r="G1246" t="s">
        <v>72</v>
      </c>
      <c r="H1246">
        <v>-1</v>
      </c>
      <c r="I1246" s="3" t="s">
        <v>72</v>
      </c>
      <c r="J1246" s="3" t="s">
        <v>72</v>
      </c>
      <c r="K1246" s="2" t="s">
        <v>72</v>
      </c>
      <c r="L1246" t="s">
        <v>72</v>
      </c>
      <c r="M1246" s="3" t="s">
        <v>72</v>
      </c>
      <c r="N1246" t="str">
        <f t="shared" si="28"/>
        <v>Dawes Rolls Full Document - Choctaw By Blood - Page 8</v>
      </c>
    </row>
    <row r="1247" spans="1:14">
      <c r="A1247" s="1">
        <f t="shared" si="29"/>
        <v>1246</v>
      </c>
      <c r="B1247" t="s">
        <v>13</v>
      </c>
      <c r="C1247">
        <f t="shared" si="27"/>
        <v>8</v>
      </c>
      <c r="L1247" t="s">
        <v>9</v>
      </c>
      <c r="N1247" t="str">
        <f t="shared" si="28"/>
        <v>Dawes Rolls Full Document - Choctaw By Blood - Page 8</v>
      </c>
    </row>
    <row r="1248" spans="1:14">
      <c r="A1248" s="1">
        <f t="shared" si="29"/>
        <v>1247</v>
      </c>
      <c r="B1248" t="s">
        <v>13</v>
      </c>
      <c r="C1248">
        <f t="shared" si="27"/>
        <v>8</v>
      </c>
      <c r="L1248" t="s">
        <v>9</v>
      </c>
      <c r="N1248" t="str">
        <f t="shared" si="28"/>
        <v>Dawes Rolls Full Document - Choctaw By Blood - Page 8</v>
      </c>
    </row>
    <row r="1249" spans="1:14">
      <c r="A1249" s="1">
        <f t="shared" si="29"/>
        <v>1248</v>
      </c>
      <c r="B1249" t="s">
        <v>13</v>
      </c>
      <c r="C1249">
        <f t="shared" si="27"/>
        <v>8</v>
      </c>
      <c r="L1249" t="s">
        <v>9</v>
      </c>
      <c r="N1249" t="str">
        <f t="shared" si="28"/>
        <v>Dawes Rolls Full Document - Choctaw By Blood - Page 8</v>
      </c>
    </row>
    <row r="1250" spans="1:14">
      <c r="A1250" s="1">
        <f t="shared" si="29"/>
        <v>1249</v>
      </c>
      <c r="B1250" t="s">
        <v>13</v>
      </c>
      <c r="C1250">
        <f t="shared" si="27"/>
        <v>8</v>
      </c>
      <c r="L1250" t="s">
        <v>9</v>
      </c>
      <c r="N1250" t="str">
        <f t="shared" si="28"/>
        <v>Dawes Rolls Full Document - Choctaw By Blood - Page 8</v>
      </c>
    </row>
    <row r="1251" spans="1:14">
      <c r="A1251" s="1">
        <f t="shared" si="29"/>
        <v>1250</v>
      </c>
      <c r="B1251" t="s">
        <v>13</v>
      </c>
      <c r="C1251">
        <f t="shared" si="27"/>
        <v>8</v>
      </c>
      <c r="L1251" t="s">
        <v>9</v>
      </c>
      <c r="N1251" t="str">
        <f t="shared" si="28"/>
        <v>Dawes Rolls Full Document - Choctaw By Blood - Page 8</v>
      </c>
    </row>
    <row r="1252" spans="1:14">
      <c r="A1252" s="1">
        <f t="shared" si="29"/>
        <v>1251</v>
      </c>
      <c r="B1252" t="s">
        <v>13</v>
      </c>
      <c r="C1252">
        <f t="shared" si="27"/>
        <v>8</v>
      </c>
      <c r="L1252" t="s">
        <v>9</v>
      </c>
      <c r="N1252" t="str">
        <f t="shared" si="28"/>
        <v>Dawes Rolls Full Document - Choctaw By Blood - Page 8</v>
      </c>
    </row>
    <row r="1253" spans="1:14">
      <c r="A1253" s="1">
        <f t="shared" si="29"/>
        <v>1252</v>
      </c>
      <c r="B1253" t="s">
        <v>13</v>
      </c>
      <c r="C1253">
        <f t="shared" si="27"/>
        <v>8</v>
      </c>
      <c r="D1253" t="s">
        <v>327</v>
      </c>
      <c r="E1253" t="s">
        <v>72</v>
      </c>
      <c r="F1253" t="s">
        <v>72</v>
      </c>
      <c r="G1253" t="s">
        <v>72</v>
      </c>
      <c r="H1253">
        <v>-1</v>
      </c>
      <c r="I1253" s="3" t="s">
        <v>72</v>
      </c>
      <c r="J1253" s="3" t="s">
        <v>72</v>
      </c>
      <c r="K1253" s="2" t="s">
        <v>72</v>
      </c>
      <c r="L1253" t="s">
        <v>72</v>
      </c>
      <c r="M1253" s="3" t="s">
        <v>72</v>
      </c>
      <c r="N1253" t="str">
        <f t="shared" si="28"/>
        <v>Dawes Rolls Full Document - Choctaw By Blood - Page 8</v>
      </c>
    </row>
    <row r="1254" spans="1:14">
      <c r="A1254" s="1">
        <f t="shared" si="29"/>
        <v>1253</v>
      </c>
      <c r="B1254" t="s">
        <v>13</v>
      </c>
      <c r="C1254">
        <f t="shared" si="27"/>
        <v>8</v>
      </c>
      <c r="L1254" t="s">
        <v>9</v>
      </c>
      <c r="N1254" t="str">
        <f t="shared" si="28"/>
        <v>Dawes Rolls Full Document - Choctaw By Blood - Page 8</v>
      </c>
    </row>
    <row r="1255" spans="1:14">
      <c r="A1255" s="1">
        <f t="shared" si="29"/>
        <v>1254</v>
      </c>
      <c r="B1255" t="s">
        <v>13</v>
      </c>
      <c r="C1255">
        <f t="shared" si="27"/>
        <v>8</v>
      </c>
      <c r="L1255" t="s">
        <v>9</v>
      </c>
      <c r="N1255" t="str">
        <f t="shared" si="28"/>
        <v>Dawes Rolls Full Document - Choctaw By Blood - Page 8</v>
      </c>
    </row>
    <row r="1256" spans="1:14">
      <c r="A1256" s="1">
        <f t="shared" si="29"/>
        <v>1255</v>
      </c>
      <c r="B1256" t="s">
        <v>13</v>
      </c>
      <c r="C1256">
        <f t="shared" si="27"/>
        <v>8</v>
      </c>
      <c r="L1256" t="s">
        <v>9</v>
      </c>
      <c r="N1256" t="str">
        <f t="shared" si="28"/>
        <v>Dawes Rolls Full Document - Choctaw By Blood - Page 8</v>
      </c>
    </row>
    <row r="1257" spans="1:14">
      <c r="A1257" s="1">
        <f t="shared" si="29"/>
        <v>1256</v>
      </c>
      <c r="B1257" t="s">
        <v>13</v>
      </c>
      <c r="C1257">
        <f t="shared" si="27"/>
        <v>8</v>
      </c>
      <c r="L1257" t="s">
        <v>9</v>
      </c>
      <c r="N1257" t="str">
        <f t="shared" si="28"/>
        <v>Dawes Rolls Full Document - Choctaw By Blood - Page 8</v>
      </c>
    </row>
    <row r="1258" spans="1:14">
      <c r="A1258" s="1">
        <f t="shared" si="29"/>
        <v>1257</v>
      </c>
      <c r="B1258" t="s">
        <v>13</v>
      </c>
      <c r="C1258">
        <f t="shared" si="27"/>
        <v>8</v>
      </c>
      <c r="L1258" t="s">
        <v>9</v>
      </c>
      <c r="N1258" t="str">
        <f t="shared" si="28"/>
        <v>Dawes Rolls Full Document - Choctaw By Blood - Page 8</v>
      </c>
    </row>
    <row r="1259" spans="1:14">
      <c r="A1259" s="1">
        <f t="shared" si="29"/>
        <v>1258</v>
      </c>
      <c r="B1259" t="s">
        <v>13</v>
      </c>
      <c r="C1259">
        <f t="shared" si="27"/>
        <v>8</v>
      </c>
      <c r="L1259" t="s">
        <v>9</v>
      </c>
      <c r="N1259" t="str">
        <f t="shared" si="28"/>
        <v>Dawes Rolls Full Document - Choctaw By Blood - Page 8</v>
      </c>
    </row>
    <row r="1260" spans="1:14">
      <c r="A1260" s="1">
        <f t="shared" si="29"/>
        <v>1259</v>
      </c>
      <c r="B1260" t="s">
        <v>13</v>
      </c>
      <c r="C1260">
        <f t="shared" si="27"/>
        <v>8</v>
      </c>
      <c r="L1260" t="s">
        <v>9</v>
      </c>
      <c r="N1260" t="str">
        <f t="shared" si="28"/>
        <v>Dawes Rolls Full Document - Choctaw By Blood - Page 8</v>
      </c>
    </row>
    <row r="1261" spans="1:14">
      <c r="A1261" s="1">
        <f t="shared" si="29"/>
        <v>1260</v>
      </c>
      <c r="B1261" t="s">
        <v>13</v>
      </c>
      <c r="C1261">
        <f t="shared" si="27"/>
        <v>8</v>
      </c>
      <c r="D1261" t="s">
        <v>327</v>
      </c>
      <c r="E1261" t="s">
        <v>72</v>
      </c>
      <c r="F1261" t="s">
        <v>72</v>
      </c>
      <c r="G1261" t="s">
        <v>72</v>
      </c>
      <c r="H1261">
        <v>-1</v>
      </c>
      <c r="I1261" s="3" t="s">
        <v>72</v>
      </c>
      <c r="J1261" s="3" t="s">
        <v>72</v>
      </c>
      <c r="K1261" s="2" t="s">
        <v>72</v>
      </c>
      <c r="L1261" t="s">
        <v>72</v>
      </c>
      <c r="M1261" s="3" t="s">
        <v>72</v>
      </c>
      <c r="N1261" t="str">
        <f t="shared" si="28"/>
        <v>Dawes Rolls Full Document - Choctaw By Blood - Page 8</v>
      </c>
    </row>
    <row r="1262" spans="1:14">
      <c r="A1262" s="1">
        <f t="shared" si="29"/>
        <v>1261</v>
      </c>
      <c r="B1262" t="s">
        <v>13</v>
      </c>
      <c r="C1262">
        <f t="shared" si="27"/>
        <v>8</v>
      </c>
      <c r="D1262" t="s">
        <v>327</v>
      </c>
      <c r="E1262" t="s">
        <v>72</v>
      </c>
      <c r="F1262" t="s">
        <v>72</v>
      </c>
      <c r="G1262" t="s">
        <v>72</v>
      </c>
      <c r="H1262">
        <v>-1</v>
      </c>
      <c r="I1262" s="3" t="s">
        <v>72</v>
      </c>
      <c r="J1262" s="3" t="s">
        <v>72</v>
      </c>
      <c r="K1262" s="2" t="s">
        <v>72</v>
      </c>
      <c r="L1262" t="s">
        <v>72</v>
      </c>
      <c r="M1262" s="3" t="s">
        <v>72</v>
      </c>
      <c r="N1262" t="str">
        <f t="shared" si="28"/>
        <v>Dawes Rolls Full Document - Choctaw By Blood - Page 8</v>
      </c>
    </row>
    <row r="1263" spans="1:14">
      <c r="A1263" s="1">
        <f t="shared" si="29"/>
        <v>1262</v>
      </c>
      <c r="B1263" t="s">
        <v>13</v>
      </c>
      <c r="C1263">
        <f t="shared" si="27"/>
        <v>8</v>
      </c>
      <c r="L1263" t="s">
        <v>9</v>
      </c>
      <c r="N1263" t="str">
        <f t="shared" si="28"/>
        <v>Dawes Rolls Full Document - Choctaw By Blood - Page 8</v>
      </c>
    </row>
    <row r="1264" spans="1:14">
      <c r="A1264" s="1">
        <f t="shared" si="29"/>
        <v>1263</v>
      </c>
      <c r="B1264" t="s">
        <v>13</v>
      </c>
      <c r="C1264">
        <f t="shared" si="27"/>
        <v>8</v>
      </c>
      <c r="L1264" t="s">
        <v>9</v>
      </c>
      <c r="N1264" t="str">
        <f t="shared" si="28"/>
        <v>Dawes Rolls Full Document - Choctaw By Blood - Page 8</v>
      </c>
    </row>
    <row r="1265" spans="1:14">
      <c r="A1265" s="1">
        <f t="shared" si="29"/>
        <v>1264</v>
      </c>
      <c r="B1265" t="s">
        <v>13</v>
      </c>
      <c r="C1265">
        <f t="shared" si="27"/>
        <v>8</v>
      </c>
      <c r="L1265" t="s">
        <v>9</v>
      </c>
      <c r="N1265" t="str">
        <f t="shared" si="28"/>
        <v>Dawes Rolls Full Document - Choctaw By Blood - Page 8</v>
      </c>
    </row>
    <row r="1266" spans="1:14">
      <c r="A1266" s="1">
        <f t="shared" si="29"/>
        <v>1265</v>
      </c>
      <c r="B1266" t="s">
        <v>13</v>
      </c>
      <c r="C1266">
        <f t="shared" ref="C1266:C1303" si="30">C1265</f>
        <v>8</v>
      </c>
      <c r="L1266" t="s">
        <v>9</v>
      </c>
      <c r="N1266" t="str">
        <f t="shared" ref="N1266:N1302" si="31">N1265</f>
        <v>Dawes Rolls Full Document - Choctaw By Blood - Page 8</v>
      </c>
    </row>
    <row r="1267" spans="1:14">
      <c r="A1267" s="1">
        <f t="shared" si="29"/>
        <v>1266</v>
      </c>
      <c r="B1267" t="s">
        <v>13</v>
      </c>
      <c r="C1267">
        <f t="shared" si="30"/>
        <v>8</v>
      </c>
      <c r="L1267" t="s">
        <v>9</v>
      </c>
      <c r="N1267" t="str">
        <f t="shared" si="31"/>
        <v>Dawes Rolls Full Document - Choctaw By Blood - Page 8</v>
      </c>
    </row>
    <row r="1268" spans="1:14">
      <c r="A1268" s="1">
        <f t="shared" si="29"/>
        <v>1267</v>
      </c>
      <c r="B1268" t="s">
        <v>13</v>
      </c>
      <c r="C1268">
        <f t="shared" si="30"/>
        <v>8</v>
      </c>
      <c r="L1268" t="s">
        <v>9</v>
      </c>
      <c r="N1268" t="str">
        <f t="shared" si="31"/>
        <v>Dawes Rolls Full Document - Choctaw By Blood - Page 8</v>
      </c>
    </row>
    <row r="1269" spans="1:14">
      <c r="A1269" s="1">
        <f t="shared" si="29"/>
        <v>1268</v>
      </c>
      <c r="B1269" t="s">
        <v>13</v>
      </c>
      <c r="C1269">
        <f t="shared" si="30"/>
        <v>8</v>
      </c>
      <c r="L1269" t="s">
        <v>9</v>
      </c>
      <c r="N1269" t="str">
        <f t="shared" si="31"/>
        <v>Dawes Rolls Full Document - Choctaw By Blood - Page 8</v>
      </c>
    </row>
    <row r="1270" spans="1:14">
      <c r="A1270" s="1">
        <f t="shared" si="29"/>
        <v>1269</v>
      </c>
      <c r="B1270" t="s">
        <v>13</v>
      </c>
      <c r="C1270">
        <f t="shared" si="30"/>
        <v>8</v>
      </c>
      <c r="L1270" t="s">
        <v>9</v>
      </c>
      <c r="N1270" t="str">
        <f t="shared" si="31"/>
        <v>Dawes Rolls Full Document - Choctaw By Blood - Page 8</v>
      </c>
    </row>
    <row r="1271" spans="1:14">
      <c r="A1271" s="1">
        <f t="shared" si="29"/>
        <v>1270</v>
      </c>
      <c r="B1271" t="s">
        <v>13</v>
      </c>
      <c r="C1271">
        <f t="shared" si="30"/>
        <v>8</v>
      </c>
      <c r="L1271" t="s">
        <v>9</v>
      </c>
      <c r="N1271" t="str">
        <f t="shared" si="31"/>
        <v>Dawes Rolls Full Document - Choctaw By Blood - Page 8</v>
      </c>
    </row>
    <row r="1272" spans="1:14">
      <c r="A1272" s="1">
        <f t="shared" si="29"/>
        <v>1271</v>
      </c>
      <c r="B1272" t="s">
        <v>13</v>
      </c>
      <c r="C1272">
        <f t="shared" si="30"/>
        <v>8</v>
      </c>
      <c r="L1272" t="s">
        <v>9</v>
      </c>
      <c r="N1272" t="str">
        <f t="shared" si="31"/>
        <v>Dawes Rolls Full Document - Choctaw By Blood - Page 8</v>
      </c>
    </row>
    <row r="1273" spans="1:14">
      <c r="A1273" s="1">
        <f t="shared" si="29"/>
        <v>1272</v>
      </c>
      <c r="B1273" t="s">
        <v>13</v>
      </c>
      <c r="C1273">
        <f t="shared" si="30"/>
        <v>8</v>
      </c>
      <c r="L1273" t="s">
        <v>9</v>
      </c>
      <c r="N1273" t="str">
        <f t="shared" si="31"/>
        <v>Dawes Rolls Full Document - Choctaw By Blood - Page 8</v>
      </c>
    </row>
    <row r="1274" spans="1:14">
      <c r="A1274" s="1">
        <f t="shared" si="29"/>
        <v>1273</v>
      </c>
      <c r="B1274" t="s">
        <v>13</v>
      </c>
      <c r="C1274">
        <f t="shared" si="30"/>
        <v>8</v>
      </c>
      <c r="L1274" t="s">
        <v>9</v>
      </c>
      <c r="N1274" t="str">
        <f t="shared" si="31"/>
        <v>Dawes Rolls Full Document - Choctaw By Blood - Page 8</v>
      </c>
    </row>
    <row r="1275" spans="1:14">
      <c r="A1275" s="1">
        <f t="shared" si="29"/>
        <v>1274</v>
      </c>
      <c r="B1275" t="s">
        <v>13</v>
      </c>
      <c r="C1275">
        <f t="shared" si="30"/>
        <v>8</v>
      </c>
      <c r="L1275" t="s">
        <v>9</v>
      </c>
      <c r="N1275" t="str">
        <f t="shared" si="31"/>
        <v>Dawes Rolls Full Document - Choctaw By Blood - Page 8</v>
      </c>
    </row>
    <row r="1276" spans="1:14">
      <c r="A1276" s="1">
        <f t="shared" si="29"/>
        <v>1275</v>
      </c>
      <c r="B1276" t="s">
        <v>13</v>
      </c>
      <c r="C1276">
        <f t="shared" si="30"/>
        <v>8</v>
      </c>
      <c r="L1276" t="s">
        <v>9</v>
      </c>
      <c r="N1276" t="str">
        <f t="shared" si="31"/>
        <v>Dawes Rolls Full Document - Choctaw By Blood - Page 8</v>
      </c>
    </row>
    <row r="1277" spans="1:14">
      <c r="A1277" s="1">
        <f t="shared" si="29"/>
        <v>1276</v>
      </c>
      <c r="B1277" t="s">
        <v>13</v>
      </c>
      <c r="C1277">
        <f t="shared" si="30"/>
        <v>8</v>
      </c>
      <c r="L1277" t="s">
        <v>9</v>
      </c>
      <c r="N1277" t="str">
        <f t="shared" si="31"/>
        <v>Dawes Rolls Full Document - Choctaw By Blood - Page 8</v>
      </c>
    </row>
    <row r="1278" spans="1:14">
      <c r="A1278" s="1">
        <f t="shared" si="29"/>
        <v>1277</v>
      </c>
      <c r="B1278" t="s">
        <v>13</v>
      </c>
      <c r="C1278">
        <f t="shared" si="30"/>
        <v>8</v>
      </c>
      <c r="L1278" t="s">
        <v>9</v>
      </c>
      <c r="N1278" t="str">
        <f t="shared" si="31"/>
        <v>Dawes Rolls Full Document - Choctaw By Blood - Page 8</v>
      </c>
    </row>
    <row r="1279" spans="1:14">
      <c r="A1279" s="1">
        <f t="shared" si="29"/>
        <v>1278</v>
      </c>
      <c r="B1279" t="s">
        <v>13</v>
      </c>
      <c r="C1279">
        <f t="shared" si="30"/>
        <v>8</v>
      </c>
      <c r="L1279" t="s">
        <v>9</v>
      </c>
      <c r="N1279" t="str">
        <f t="shared" si="31"/>
        <v>Dawes Rolls Full Document - Choctaw By Blood - Page 8</v>
      </c>
    </row>
    <row r="1280" spans="1:14">
      <c r="A1280" s="1">
        <f t="shared" si="29"/>
        <v>1279</v>
      </c>
      <c r="B1280" t="s">
        <v>13</v>
      </c>
      <c r="C1280">
        <f t="shared" si="30"/>
        <v>8</v>
      </c>
      <c r="L1280" t="s">
        <v>9</v>
      </c>
      <c r="N1280" t="str">
        <f t="shared" si="31"/>
        <v>Dawes Rolls Full Document - Choctaw By Blood - Page 8</v>
      </c>
    </row>
    <row r="1281" spans="1:14">
      <c r="A1281" s="1">
        <f t="shared" si="29"/>
        <v>1280</v>
      </c>
      <c r="B1281" t="s">
        <v>13</v>
      </c>
      <c r="C1281">
        <f t="shared" si="30"/>
        <v>8</v>
      </c>
      <c r="L1281" t="s">
        <v>9</v>
      </c>
      <c r="N1281" t="str">
        <f t="shared" si="31"/>
        <v>Dawes Rolls Full Document - Choctaw By Blood - Page 8</v>
      </c>
    </row>
    <row r="1282" spans="1:14">
      <c r="A1282" s="1">
        <f t="shared" si="29"/>
        <v>1281</v>
      </c>
      <c r="B1282" t="s">
        <v>13</v>
      </c>
      <c r="C1282">
        <f t="shared" si="30"/>
        <v>8</v>
      </c>
      <c r="D1282" t="s">
        <v>327</v>
      </c>
      <c r="E1282" t="s">
        <v>72</v>
      </c>
      <c r="F1282" t="s">
        <v>72</v>
      </c>
      <c r="G1282" t="s">
        <v>72</v>
      </c>
      <c r="H1282">
        <v>-1</v>
      </c>
      <c r="I1282" s="3" t="s">
        <v>72</v>
      </c>
      <c r="J1282" s="3" t="s">
        <v>72</v>
      </c>
      <c r="K1282" s="2" t="s">
        <v>72</v>
      </c>
      <c r="L1282" t="s">
        <v>72</v>
      </c>
      <c r="M1282" s="3" t="s">
        <v>72</v>
      </c>
      <c r="N1282" t="str">
        <f t="shared" si="31"/>
        <v>Dawes Rolls Full Document - Choctaw By Blood - Page 8</v>
      </c>
    </row>
    <row r="1283" spans="1:14">
      <c r="A1283" s="1">
        <f t="shared" si="29"/>
        <v>1282</v>
      </c>
      <c r="B1283" t="s">
        <v>13</v>
      </c>
      <c r="C1283">
        <f t="shared" si="30"/>
        <v>8</v>
      </c>
      <c r="L1283" t="s">
        <v>9</v>
      </c>
      <c r="N1283" t="str">
        <f t="shared" si="31"/>
        <v>Dawes Rolls Full Document - Choctaw By Blood - Page 8</v>
      </c>
    </row>
    <row r="1284" spans="1:14">
      <c r="A1284" s="1">
        <f t="shared" si="29"/>
        <v>1283</v>
      </c>
      <c r="B1284" t="s">
        <v>13</v>
      </c>
      <c r="C1284">
        <f t="shared" si="30"/>
        <v>8</v>
      </c>
      <c r="L1284" t="s">
        <v>9</v>
      </c>
      <c r="N1284" t="str">
        <f t="shared" si="31"/>
        <v>Dawes Rolls Full Document - Choctaw By Blood - Page 8</v>
      </c>
    </row>
    <row r="1285" spans="1:14">
      <c r="A1285" s="1">
        <f t="shared" si="29"/>
        <v>1284</v>
      </c>
      <c r="B1285" t="s">
        <v>13</v>
      </c>
      <c r="C1285">
        <f t="shared" si="30"/>
        <v>8</v>
      </c>
      <c r="D1285" t="s">
        <v>327</v>
      </c>
      <c r="E1285" t="s">
        <v>72</v>
      </c>
      <c r="F1285" t="s">
        <v>72</v>
      </c>
      <c r="G1285" t="s">
        <v>72</v>
      </c>
      <c r="H1285">
        <v>-1</v>
      </c>
      <c r="I1285" s="3" t="s">
        <v>72</v>
      </c>
      <c r="J1285" s="3" t="s">
        <v>72</v>
      </c>
      <c r="K1285" s="2" t="s">
        <v>72</v>
      </c>
      <c r="L1285" t="s">
        <v>72</v>
      </c>
      <c r="M1285" s="3" t="s">
        <v>72</v>
      </c>
      <c r="N1285" t="str">
        <f t="shared" si="31"/>
        <v>Dawes Rolls Full Document - Choctaw By Blood - Page 8</v>
      </c>
    </row>
    <row r="1286" spans="1:14">
      <c r="A1286" s="1">
        <f t="shared" si="29"/>
        <v>1285</v>
      </c>
      <c r="B1286" t="s">
        <v>13</v>
      </c>
      <c r="C1286">
        <f t="shared" si="30"/>
        <v>8</v>
      </c>
      <c r="L1286" t="s">
        <v>9</v>
      </c>
      <c r="N1286" t="str">
        <f t="shared" si="31"/>
        <v>Dawes Rolls Full Document - Choctaw By Blood - Page 8</v>
      </c>
    </row>
    <row r="1287" spans="1:14">
      <c r="A1287" s="1">
        <f t="shared" si="29"/>
        <v>1286</v>
      </c>
      <c r="B1287" t="s">
        <v>13</v>
      </c>
      <c r="C1287">
        <f t="shared" si="30"/>
        <v>8</v>
      </c>
      <c r="L1287" t="s">
        <v>9</v>
      </c>
      <c r="N1287" t="str">
        <f t="shared" si="31"/>
        <v>Dawes Rolls Full Document - Choctaw By Blood - Page 8</v>
      </c>
    </row>
    <row r="1288" spans="1:14">
      <c r="A1288" s="1">
        <f t="shared" si="29"/>
        <v>1287</v>
      </c>
      <c r="B1288" t="s">
        <v>13</v>
      </c>
      <c r="C1288">
        <f t="shared" si="30"/>
        <v>8</v>
      </c>
      <c r="L1288" t="s">
        <v>9</v>
      </c>
      <c r="N1288" t="str">
        <f t="shared" si="31"/>
        <v>Dawes Rolls Full Document - Choctaw By Blood - Page 8</v>
      </c>
    </row>
    <row r="1289" spans="1:14">
      <c r="A1289" s="1">
        <f t="shared" si="29"/>
        <v>1288</v>
      </c>
      <c r="B1289" t="s">
        <v>13</v>
      </c>
      <c r="C1289">
        <f t="shared" si="30"/>
        <v>8</v>
      </c>
      <c r="L1289" t="s">
        <v>9</v>
      </c>
      <c r="N1289" t="str">
        <f t="shared" si="31"/>
        <v>Dawes Rolls Full Document - Choctaw By Blood - Page 8</v>
      </c>
    </row>
    <row r="1290" spans="1:14">
      <c r="A1290" s="1">
        <f t="shared" si="29"/>
        <v>1289</v>
      </c>
      <c r="B1290" t="s">
        <v>13</v>
      </c>
      <c r="C1290">
        <f t="shared" si="30"/>
        <v>8</v>
      </c>
      <c r="L1290" t="s">
        <v>9</v>
      </c>
      <c r="N1290" t="str">
        <f t="shared" si="31"/>
        <v>Dawes Rolls Full Document - Choctaw By Blood - Page 8</v>
      </c>
    </row>
    <row r="1291" spans="1:14">
      <c r="A1291" s="1">
        <f t="shared" si="29"/>
        <v>1290</v>
      </c>
      <c r="B1291" t="s">
        <v>13</v>
      </c>
      <c r="C1291">
        <f t="shared" si="30"/>
        <v>8</v>
      </c>
      <c r="L1291" t="s">
        <v>9</v>
      </c>
      <c r="N1291" t="str">
        <f t="shared" si="31"/>
        <v>Dawes Rolls Full Document - Choctaw By Blood - Page 8</v>
      </c>
    </row>
    <row r="1292" spans="1:14">
      <c r="A1292" s="1">
        <f t="shared" si="29"/>
        <v>1291</v>
      </c>
      <c r="B1292" t="s">
        <v>13</v>
      </c>
      <c r="C1292">
        <f t="shared" si="30"/>
        <v>8</v>
      </c>
      <c r="D1292" t="s">
        <v>327</v>
      </c>
      <c r="E1292" t="s">
        <v>72</v>
      </c>
      <c r="F1292" t="s">
        <v>72</v>
      </c>
      <c r="G1292" t="s">
        <v>72</v>
      </c>
      <c r="H1292">
        <v>-1</v>
      </c>
      <c r="I1292" s="3" t="s">
        <v>72</v>
      </c>
      <c r="J1292" s="3" t="s">
        <v>72</v>
      </c>
      <c r="K1292" s="2" t="s">
        <v>72</v>
      </c>
      <c r="L1292" t="s">
        <v>72</v>
      </c>
      <c r="M1292" s="3" t="s">
        <v>72</v>
      </c>
      <c r="N1292" t="str">
        <f t="shared" si="31"/>
        <v>Dawes Rolls Full Document - Choctaw By Blood - Page 8</v>
      </c>
    </row>
    <row r="1293" spans="1:14">
      <c r="A1293" s="1">
        <f t="shared" si="29"/>
        <v>1292</v>
      </c>
      <c r="B1293" t="s">
        <v>13</v>
      </c>
      <c r="C1293">
        <f t="shared" si="30"/>
        <v>8</v>
      </c>
      <c r="L1293" t="s">
        <v>9</v>
      </c>
      <c r="N1293" t="str">
        <f t="shared" si="31"/>
        <v>Dawes Rolls Full Document - Choctaw By Blood - Page 8</v>
      </c>
    </row>
    <row r="1294" spans="1:14">
      <c r="A1294" s="1">
        <f t="shared" si="29"/>
        <v>1293</v>
      </c>
      <c r="B1294" t="s">
        <v>13</v>
      </c>
      <c r="C1294">
        <f t="shared" si="30"/>
        <v>8</v>
      </c>
      <c r="L1294" t="s">
        <v>9</v>
      </c>
      <c r="N1294" t="str">
        <f t="shared" si="31"/>
        <v>Dawes Rolls Full Document - Choctaw By Blood - Page 8</v>
      </c>
    </row>
    <row r="1295" spans="1:14">
      <c r="A1295" s="1">
        <f t="shared" si="29"/>
        <v>1294</v>
      </c>
      <c r="B1295" t="s">
        <v>13</v>
      </c>
      <c r="C1295">
        <f t="shared" si="30"/>
        <v>8</v>
      </c>
      <c r="L1295" t="s">
        <v>9</v>
      </c>
      <c r="N1295" t="str">
        <f t="shared" si="31"/>
        <v>Dawes Rolls Full Document - Choctaw By Blood - Page 8</v>
      </c>
    </row>
    <row r="1296" spans="1:14">
      <c r="A1296" s="1">
        <f t="shared" si="29"/>
        <v>1295</v>
      </c>
      <c r="B1296" t="s">
        <v>13</v>
      </c>
      <c r="C1296">
        <f t="shared" si="30"/>
        <v>8</v>
      </c>
      <c r="L1296" t="s">
        <v>9</v>
      </c>
      <c r="N1296" t="str">
        <f t="shared" si="31"/>
        <v>Dawes Rolls Full Document - Choctaw By Blood - Page 8</v>
      </c>
    </row>
    <row r="1297" spans="1:14">
      <c r="A1297" s="1">
        <f t="shared" si="29"/>
        <v>1296</v>
      </c>
      <c r="B1297" t="s">
        <v>13</v>
      </c>
      <c r="C1297">
        <f t="shared" si="30"/>
        <v>8</v>
      </c>
      <c r="L1297" t="s">
        <v>9</v>
      </c>
      <c r="N1297" t="str">
        <f t="shared" si="31"/>
        <v>Dawes Rolls Full Document - Choctaw By Blood - Page 8</v>
      </c>
    </row>
    <row r="1298" spans="1:14">
      <c r="A1298" s="1">
        <f t="shared" si="29"/>
        <v>1297</v>
      </c>
      <c r="B1298" t="s">
        <v>13</v>
      </c>
      <c r="C1298">
        <f t="shared" si="30"/>
        <v>8</v>
      </c>
      <c r="L1298" t="s">
        <v>9</v>
      </c>
      <c r="N1298" t="str">
        <f t="shared" si="31"/>
        <v>Dawes Rolls Full Document - Choctaw By Blood - Page 8</v>
      </c>
    </row>
    <row r="1299" spans="1:14">
      <c r="A1299" s="1">
        <f t="shared" si="29"/>
        <v>1298</v>
      </c>
      <c r="B1299" t="s">
        <v>13</v>
      </c>
      <c r="C1299">
        <f t="shared" si="30"/>
        <v>8</v>
      </c>
      <c r="D1299" t="s">
        <v>327</v>
      </c>
      <c r="E1299" t="s">
        <v>72</v>
      </c>
      <c r="F1299" t="s">
        <v>72</v>
      </c>
      <c r="G1299" t="s">
        <v>72</v>
      </c>
      <c r="H1299">
        <v>-1</v>
      </c>
      <c r="I1299" s="3" t="s">
        <v>72</v>
      </c>
      <c r="J1299" s="3" t="s">
        <v>72</v>
      </c>
      <c r="K1299" s="2" t="s">
        <v>72</v>
      </c>
      <c r="L1299" t="s">
        <v>72</v>
      </c>
      <c r="M1299" s="3" t="s">
        <v>72</v>
      </c>
      <c r="N1299" t="str">
        <f t="shared" si="31"/>
        <v>Dawes Rolls Full Document - Choctaw By Blood - Page 8</v>
      </c>
    </row>
    <row r="1300" spans="1:14">
      <c r="A1300" s="1">
        <f t="shared" si="29"/>
        <v>1299</v>
      </c>
      <c r="B1300" t="s">
        <v>13</v>
      </c>
      <c r="C1300">
        <f t="shared" si="30"/>
        <v>8</v>
      </c>
      <c r="L1300" t="s">
        <v>9</v>
      </c>
      <c r="N1300" t="str">
        <f t="shared" si="31"/>
        <v>Dawes Rolls Full Document - Choctaw By Blood - Page 8</v>
      </c>
    </row>
    <row r="1301" spans="1:14">
      <c r="A1301" s="1">
        <f t="shared" si="29"/>
        <v>1300</v>
      </c>
      <c r="B1301" t="s">
        <v>13</v>
      </c>
      <c r="C1301">
        <f t="shared" si="30"/>
        <v>8</v>
      </c>
      <c r="L1301" t="s">
        <v>9</v>
      </c>
      <c r="N1301" t="str">
        <f t="shared" si="31"/>
        <v>Dawes Rolls Full Document - Choctaw By Blood - Page 8</v>
      </c>
    </row>
    <row r="1302" spans="1:14">
      <c r="A1302" s="1">
        <f t="shared" si="29"/>
        <v>1301</v>
      </c>
      <c r="B1302" t="s">
        <v>13</v>
      </c>
      <c r="C1302">
        <f t="shared" si="30"/>
        <v>8</v>
      </c>
      <c r="L1302" t="s">
        <v>9</v>
      </c>
      <c r="N1302" t="str">
        <f t="shared" si="31"/>
        <v>Dawes Rolls Full Document - Choctaw By Blood - Page 8</v>
      </c>
    </row>
    <row r="1303" spans="1:14">
      <c r="A1303" s="1">
        <f t="shared" si="29"/>
        <v>1302</v>
      </c>
      <c r="B1303" t="s">
        <v>13</v>
      </c>
      <c r="C1303">
        <f t="shared" si="30"/>
        <v>8</v>
      </c>
      <c r="L1303" t="s">
        <v>9</v>
      </c>
      <c r="N1303" t="str">
        <f>N1302</f>
        <v>Dawes Rolls Full Document - Choctaw By Blood - Page 8</v>
      </c>
    </row>
    <row r="1304" spans="1:14">
      <c r="A1304" s="1">
        <f t="shared" si="29"/>
        <v>1303</v>
      </c>
      <c r="B1304" t="s">
        <v>13</v>
      </c>
      <c r="C1304">
        <v>9</v>
      </c>
      <c r="L1304" t="s">
        <v>9</v>
      </c>
      <c r="N1304" t="s">
        <v>806</v>
      </c>
    </row>
    <row r="1305" spans="1:14">
      <c r="A1305" s="1">
        <f t="shared" si="29"/>
        <v>1304</v>
      </c>
      <c r="B1305" t="s">
        <v>13</v>
      </c>
      <c r="C1305">
        <f>C1304</f>
        <v>9</v>
      </c>
      <c r="L1305" t="s">
        <v>9</v>
      </c>
      <c r="N1305" t="str">
        <f>N1304</f>
        <v>Dawes Rolls Full Document - Choctaw By Blood - Page 9</v>
      </c>
    </row>
    <row r="1306" spans="1:14">
      <c r="A1306" s="1">
        <f t="shared" si="29"/>
        <v>1305</v>
      </c>
      <c r="B1306" t="s">
        <v>13</v>
      </c>
      <c r="C1306">
        <f t="shared" ref="C1306:C1369" si="32">C1305</f>
        <v>9</v>
      </c>
      <c r="L1306" t="s">
        <v>9</v>
      </c>
      <c r="N1306" t="str">
        <f t="shared" ref="N1306:N1369" si="33">N1305</f>
        <v>Dawes Rolls Full Document - Choctaw By Blood - Page 9</v>
      </c>
    </row>
    <row r="1307" spans="1:14">
      <c r="A1307" s="1">
        <f t="shared" si="29"/>
        <v>1306</v>
      </c>
      <c r="B1307" t="s">
        <v>13</v>
      </c>
      <c r="C1307">
        <f t="shared" si="32"/>
        <v>9</v>
      </c>
      <c r="L1307" t="s">
        <v>9</v>
      </c>
      <c r="N1307" t="str">
        <f t="shared" si="33"/>
        <v>Dawes Rolls Full Document - Choctaw By Blood - Page 9</v>
      </c>
    </row>
    <row r="1308" spans="1:14">
      <c r="A1308" s="1">
        <f t="shared" si="29"/>
        <v>1307</v>
      </c>
      <c r="B1308" t="s">
        <v>13</v>
      </c>
      <c r="C1308">
        <f t="shared" si="32"/>
        <v>9</v>
      </c>
      <c r="D1308" t="s">
        <v>327</v>
      </c>
      <c r="E1308" t="s">
        <v>72</v>
      </c>
      <c r="F1308" t="s">
        <v>72</v>
      </c>
      <c r="G1308" t="s">
        <v>72</v>
      </c>
      <c r="H1308">
        <v>-1</v>
      </c>
      <c r="I1308" s="3" t="s">
        <v>72</v>
      </c>
      <c r="J1308" s="3" t="s">
        <v>72</v>
      </c>
      <c r="K1308" s="2" t="s">
        <v>72</v>
      </c>
      <c r="L1308" t="s">
        <v>72</v>
      </c>
      <c r="M1308" s="3" t="s">
        <v>72</v>
      </c>
      <c r="N1308" t="str">
        <f t="shared" si="33"/>
        <v>Dawes Rolls Full Document - Choctaw By Blood - Page 9</v>
      </c>
    </row>
    <row r="1309" spans="1:14">
      <c r="A1309" s="1">
        <f t="shared" ref="A1309:A1372" si="34">A1308+1</f>
        <v>1308</v>
      </c>
      <c r="B1309" t="s">
        <v>13</v>
      </c>
      <c r="C1309">
        <f t="shared" si="32"/>
        <v>9</v>
      </c>
      <c r="L1309" t="s">
        <v>9</v>
      </c>
      <c r="N1309" t="str">
        <f t="shared" si="33"/>
        <v>Dawes Rolls Full Document - Choctaw By Blood - Page 9</v>
      </c>
    </row>
    <row r="1310" spans="1:14">
      <c r="A1310" s="1">
        <f t="shared" si="34"/>
        <v>1309</v>
      </c>
      <c r="B1310" t="s">
        <v>13</v>
      </c>
      <c r="C1310">
        <f t="shared" si="32"/>
        <v>9</v>
      </c>
      <c r="L1310" t="s">
        <v>9</v>
      </c>
      <c r="N1310" t="str">
        <f t="shared" si="33"/>
        <v>Dawes Rolls Full Document - Choctaw By Blood - Page 9</v>
      </c>
    </row>
    <row r="1311" spans="1:14">
      <c r="A1311" s="1">
        <f t="shared" si="34"/>
        <v>1310</v>
      </c>
      <c r="B1311" t="s">
        <v>13</v>
      </c>
      <c r="C1311">
        <f t="shared" si="32"/>
        <v>9</v>
      </c>
      <c r="L1311" t="s">
        <v>9</v>
      </c>
      <c r="N1311" t="str">
        <f t="shared" si="33"/>
        <v>Dawes Rolls Full Document - Choctaw By Blood - Page 9</v>
      </c>
    </row>
    <row r="1312" spans="1:14">
      <c r="A1312" s="1">
        <f t="shared" si="34"/>
        <v>1311</v>
      </c>
      <c r="B1312" t="s">
        <v>13</v>
      </c>
      <c r="C1312">
        <f t="shared" si="32"/>
        <v>9</v>
      </c>
      <c r="L1312" t="s">
        <v>9</v>
      </c>
      <c r="N1312" t="str">
        <f t="shared" si="33"/>
        <v>Dawes Rolls Full Document - Choctaw By Blood - Page 9</v>
      </c>
    </row>
    <row r="1313" spans="1:14">
      <c r="A1313" s="1">
        <f t="shared" si="34"/>
        <v>1312</v>
      </c>
      <c r="B1313" t="s">
        <v>13</v>
      </c>
      <c r="C1313">
        <f t="shared" si="32"/>
        <v>9</v>
      </c>
      <c r="L1313" t="s">
        <v>9</v>
      </c>
      <c r="N1313" t="str">
        <f t="shared" si="33"/>
        <v>Dawes Rolls Full Document - Choctaw By Blood - Page 9</v>
      </c>
    </row>
    <row r="1314" spans="1:14">
      <c r="A1314" s="1">
        <f t="shared" si="34"/>
        <v>1313</v>
      </c>
      <c r="B1314" t="s">
        <v>13</v>
      </c>
      <c r="C1314">
        <f t="shared" si="32"/>
        <v>9</v>
      </c>
      <c r="D1314" t="s">
        <v>327</v>
      </c>
      <c r="E1314" t="s">
        <v>72</v>
      </c>
      <c r="F1314" t="s">
        <v>72</v>
      </c>
      <c r="G1314" t="s">
        <v>72</v>
      </c>
      <c r="H1314">
        <v>-1</v>
      </c>
      <c r="I1314" s="3" t="s">
        <v>72</v>
      </c>
      <c r="J1314" s="3" t="s">
        <v>72</v>
      </c>
      <c r="K1314" s="2" t="s">
        <v>72</v>
      </c>
      <c r="L1314" t="s">
        <v>72</v>
      </c>
      <c r="M1314" s="3" t="s">
        <v>72</v>
      </c>
      <c r="N1314" t="str">
        <f t="shared" si="33"/>
        <v>Dawes Rolls Full Document - Choctaw By Blood - Page 9</v>
      </c>
    </row>
    <row r="1315" spans="1:14">
      <c r="A1315" s="1">
        <f t="shared" si="34"/>
        <v>1314</v>
      </c>
      <c r="B1315" t="s">
        <v>13</v>
      </c>
      <c r="C1315">
        <f t="shared" si="32"/>
        <v>9</v>
      </c>
      <c r="D1315" t="s">
        <v>327</v>
      </c>
      <c r="E1315" t="s">
        <v>72</v>
      </c>
      <c r="F1315" t="s">
        <v>72</v>
      </c>
      <c r="G1315" t="s">
        <v>72</v>
      </c>
      <c r="H1315">
        <v>-1</v>
      </c>
      <c r="I1315" s="3" t="s">
        <v>72</v>
      </c>
      <c r="J1315" s="3" t="s">
        <v>72</v>
      </c>
      <c r="K1315" s="2" t="s">
        <v>72</v>
      </c>
      <c r="L1315" t="s">
        <v>72</v>
      </c>
      <c r="M1315" s="3" t="s">
        <v>72</v>
      </c>
      <c r="N1315" t="str">
        <f t="shared" si="33"/>
        <v>Dawes Rolls Full Document - Choctaw By Blood - Page 9</v>
      </c>
    </row>
    <row r="1316" spans="1:14">
      <c r="A1316" s="1">
        <f t="shared" si="34"/>
        <v>1315</v>
      </c>
      <c r="B1316" t="s">
        <v>13</v>
      </c>
      <c r="C1316">
        <f t="shared" si="32"/>
        <v>9</v>
      </c>
      <c r="L1316" t="s">
        <v>9</v>
      </c>
      <c r="N1316" t="str">
        <f t="shared" si="33"/>
        <v>Dawes Rolls Full Document - Choctaw By Blood - Page 9</v>
      </c>
    </row>
    <row r="1317" spans="1:14">
      <c r="A1317" s="1">
        <f t="shared" si="34"/>
        <v>1316</v>
      </c>
      <c r="B1317" t="s">
        <v>13</v>
      </c>
      <c r="C1317">
        <f t="shared" si="32"/>
        <v>9</v>
      </c>
      <c r="L1317" t="s">
        <v>9</v>
      </c>
      <c r="N1317" t="str">
        <f t="shared" si="33"/>
        <v>Dawes Rolls Full Document - Choctaw By Blood - Page 9</v>
      </c>
    </row>
    <row r="1318" spans="1:14">
      <c r="A1318" s="1">
        <f t="shared" si="34"/>
        <v>1317</v>
      </c>
      <c r="B1318" t="s">
        <v>13</v>
      </c>
      <c r="C1318">
        <f t="shared" si="32"/>
        <v>9</v>
      </c>
      <c r="L1318" t="s">
        <v>9</v>
      </c>
      <c r="N1318" t="str">
        <f t="shared" si="33"/>
        <v>Dawes Rolls Full Document - Choctaw By Blood - Page 9</v>
      </c>
    </row>
    <row r="1319" spans="1:14">
      <c r="A1319" s="1">
        <f t="shared" si="34"/>
        <v>1318</v>
      </c>
      <c r="B1319" t="s">
        <v>13</v>
      </c>
      <c r="C1319">
        <f t="shared" si="32"/>
        <v>9</v>
      </c>
      <c r="L1319" t="s">
        <v>9</v>
      </c>
      <c r="N1319" t="str">
        <f t="shared" si="33"/>
        <v>Dawes Rolls Full Document - Choctaw By Blood - Page 9</v>
      </c>
    </row>
    <row r="1320" spans="1:14">
      <c r="A1320" s="1">
        <f t="shared" si="34"/>
        <v>1319</v>
      </c>
      <c r="B1320" t="s">
        <v>13</v>
      </c>
      <c r="C1320">
        <f t="shared" si="32"/>
        <v>9</v>
      </c>
      <c r="L1320" t="s">
        <v>9</v>
      </c>
      <c r="N1320" t="str">
        <f t="shared" si="33"/>
        <v>Dawes Rolls Full Document - Choctaw By Blood - Page 9</v>
      </c>
    </row>
    <row r="1321" spans="1:14">
      <c r="A1321" s="1">
        <f t="shared" si="34"/>
        <v>1320</v>
      </c>
      <c r="B1321" t="s">
        <v>13</v>
      </c>
      <c r="C1321">
        <f t="shared" si="32"/>
        <v>9</v>
      </c>
      <c r="L1321" t="s">
        <v>9</v>
      </c>
      <c r="N1321" t="str">
        <f t="shared" si="33"/>
        <v>Dawes Rolls Full Document - Choctaw By Blood - Page 9</v>
      </c>
    </row>
    <row r="1322" spans="1:14">
      <c r="A1322" s="1">
        <f t="shared" si="34"/>
        <v>1321</v>
      </c>
      <c r="B1322" t="s">
        <v>13</v>
      </c>
      <c r="C1322">
        <f t="shared" si="32"/>
        <v>9</v>
      </c>
      <c r="L1322" t="s">
        <v>9</v>
      </c>
      <c r="N1322" t="str">
        <f t="shared" si="33"/>
        <v>Dawes Rolls Full Document - Choctaw By Blood - Page 9</v>
      </c>
    </row>
    <row r="1323" spans="1:14">
      <c r="A1323" s="1">
        <f t="shared" si="34"/>
        <v>1322</v>
      </c>
      <c r="B1323" t="s">
        <v>13</v>
      </c>
      <c r="C1323">
        <f t="shared" si="32"/>
        <v>9</v>
      </c>
      <c r="L1323" t="s">
        <v>9</v>
      </c>
      <c r="N1323" t="str">
        <f t="shared" si="33"/>
        <v>Dawes Rolls Full Document - Choctaw By Blood - Page 9</v>
      </c>
    </row>
    <row r="1324" spans="1:14">
      <c r="A1324" s="1">
        <f t="shared" si="34"/>
        <v>1323</v>
      </c>
      <c r="B1324" t="s">
        <v>13</v>
      </c>
      <c r="C1324">
        <f t="shared" si="32"/>
        <v>9</v>
      </c>
      <c r="L1324" t="s">
        <v>9</v>
      </c>
      <c r="N1324" t="str">
        <f t="shared" si="33"/>
        <v>Dawes Rolls Full Document - Choctaw By Blood - Page 9</v>
      </c>
    </row>
    <row r="1325" spans="1:14">
      <c r="A1325" s="1">
        <f t="shared" si="34"/>
        <v>1324</v>
      </c>
      <c r="B1325" t="s">
        <v>13</v>
      </c>
      <c r="C1325">
        <f t="shared" si="32"/>
        <v>9</v>
      </c>
      <c r="D1325" t="s">
        <v>327</v>
      </c>
      <c r="E1325" t="s">
        <v>72</v>
      </c>
      <c r="F1325" t="s">
        <v>72</v>
      </c>
      <c r="G1325" t="s">
        <v>72</v>
      </c>
      <c r="H1325">
        <v>-1</v>
      </c>
      <c r="I1325" s="3" t="s">
        <v>72</v>
      </c>
      <c r="J1325" s="3" t="s">
        <v>72</v>
      </c>
      <c r="K1325" s="2" t="s">
        <v>72</v>
      </c>
      <c r="L1325" t="s">
        <v>72</v>
      </c>
      <c r="M1325" s="3" t="s">
        <v>72</v>
      </c>
      <c r="N1325" t="str">
        <f t="shared" si="33"/>
        <v>Dawes Rolls Full Document - Choctaw By Blood - Page 9</v>
      </c>
    </row>
    <row r="1326" spans="1:14">
      <c r="A1326" s="1">
        <f t="shared" si="34"/>
        <v>1325</v>
      </c>
      <c r="B1326" t="s">
        <v>13</v>
      </c>
      <c r="C1326">
        <f t="shared" si="32"/>
        <v>9</v>
      </c>
      <c r="L1326" t="s">
        <v>9</v>
      </c>
      <c r="N1326" t="str">
        <f t="shared" si="33"/>
        <v>Dawes Rolls Full Document - Choctaw By Blood - Page 9</v>
      </c>
    </row>
    <row r="1327" spans="1:14">
      <c r="A1327" s="1">
        <f t="shared" si="34"/>
        <v>1326</v>
      </c>
      <c r="B1327" t="s">
        <v>13</v>
      </c>
      <c r="C1327">
        <f t="shared" si="32"/>
        <v>9</v>
      </c>
      <c r="L1327" t="s">
        <v>9</v>
      </c>
      <c r="N1327" t="str">
        <f t="shared" si="33"/>
        <v>Dawes Rolls Full Document - Choctaw By Blood - Page 9</v>
      </c>
    </row>
    <row r="1328" spans="1:14">
      <c r="A1328" s="1">
        <f t="shared" si="34"/>
        <v>1327</v>
      </c>
      <c r="B1328" t="s">
        <v>13</v>
      </c>
      <c r="C1328">
        <f t="shared" si="32"/>
        <v>9</v>
      </c>
      <c r="L1328" t="s">
        <v>9</v>
      </c>
      <c r="N1328" t="str">
        <f t="shared" si="33"/>
        <v>Dawes Rolls Full Document - Choctaw By Blood - Page 9</v>
      </c>
    </row>
    <row r="1329" spans="1:14">
      <c r="A1329" s="1">
        <f t="shared" si="34"/>
        <v>1328</v>
      </c>
      <c r="B1329" t="s">
        <v>13</v>
      </c>
      <c r="C1329">
        <f t="shared" si="32"/>
        <v>9</v>
      </c>
      <c r="D1329" t="s">
        <v>327</v>
      </c>
      <c r="E1329" t="s">
        <v>72</v>
      </c>
      <c r="F1329" t="s">
        <v>72</v>
      </c>
      <c r="G1329" t="s">
        <v>72</v>
      </c>
      <c r="H1329">
        <v>-1</v>
      </c>
      <c r="I1329" s="3" t="s">
        <v>72</v>
      </c>
      <c r="J1329" s="3" t="s">
        <v>72</v>
      </c>
      <c r="K1329" s="2" t="s">
        <v>72</v>
      </c>
      <c r="L1329" t="s">
        <v>72</v>
      </c>
      <c r="M1329" s="3" t="s">
        <v>72</v>
      </c>
      <c r="N1329" t="str">
        <f t="shared" si="33"/>
        <v>Dawes Rolls Full Document - Choctaw By Blood - Page 9</v>
      </c>
    </row>
    <row r="1330" spans="1:14">
      <c r="A1330" s="1">
        <f t="shared" si="34"/>
        <v>1329</v>
      </c>
      <c r="B1330" t="s">
        <v>13</v>
      </c>
      <c r="C1330">
        <f t="shared" si="32"/>
        <v>9</v>
      </c>
      <c r="L1330" t="s">
        <v>9</v>
      </c>
      <c r="N1330" t="str">
        <f t="shared" si="33"/>
        <v>Dawes Rolls Full Document - Choctaw By Blood - Page 9</v>
      </c>
    </row>
    <row r="1331" spans="1:14">
      <c r="A1331" s="1">
        <f t="shared" si="34"/>
        <v>1330</v>
      </c>
      <c r="B1331" t="s">
        <v>13</v>
      </c>
      <c r="C1331">
        <f t="shared" si="32"/>
        <v>9</v>
      </c>
      <c r="L1331" t="s">
        <v>9</v>
      </c>
      <c r="N1331" t="str">
        <f t="shared" si="33"/>
        <v>Dawes Rolls Full Document - Choctaw By Blood - Page 9</v>
      </c>
    </row>
    <row r="1332" spans="1:14">
      <c r="A1332" s="1">
        <f t="shared" si="34"/>
        <v>1331</v>
      </c>
      <c r="B1332" t="s">
        <v>13</v>
      </c>
      <c r="C1332">
        <f t="shared" si="32"/>
        <v>9</v>
      </c>
      <c r="L1332" t="s">
        <v>9</v>
      </c>
      <c r="N1332" t="str">
        <f t="shared" si="33"/>
        <v>Dawes Rolls Full Document - Choctaw By Blood - Page 9</v>
      </c>
    </row>
    <row r="1333" spans="1:14">
      <c r="A1333" s="1">
        <f t="shared" si="34"/>
        <v>1332</v>
      </c>
      <c r="B1333" t="s">
        <v>13</v>
      </c>
      <c r="C1333">
        <f t="shared" si="32"/>
        <v>9</v>
      </c>
      <c r="L1333" t="s">
        <v>9</v>
      </c>
      <c r="N1333" t="str">
        <f t="shared" si="33"/>
        <v>Dawes Rolls Full Document - Choctaw By Blood - Page 9</v>
      </c>
    </row>
    <row r="1334" spans="1:14">
      <c r="A1334" s="1">
        <f t="shared" si="34"/>
        <v>1333</v>
      </c>
      <c r="B1334" t="s">
        <v>13</v>
      </c>
      <c r="C1334">
        <f t="shared" si="32"/>
        <v>9</v>
      </c>
      <c r="L1334" t="s">
        <v>9</v>
      </c>
      <c r="N1334" t="str">
        <f t="shared" si="33"/>
        <v>Dawes Rolls Full Document - Choctaw By Blood - Page 9</v>
      </c>
    </row>
    <row r="1335" spans="1:14">
      <c r="A1335" s="1">
        <f t="shared" si="34"/>
        <v>1334</v>
      </c>
      <c r="B1335" t="s">
        <v>13</v>
      </c>
      <c r="C1335">
        <f t="shared" si="32"/>
        <v>9</v>
      </c>
      <c r="L1335" t="s">
        <v>9</v>
      </c>
      <c r="N1335" t="str">
        <f t="shared" si="33"/>
        <v>Dawes Rolls Full Document - Choctaw By Blood - Page 9</v>
      </c>
    </row>
    <row r="1336" spans="1:14">
      <c r="A1336" s="1">
        <f t="shared" si="34"/>
        <v>1335</v>
      </c>
      <c r="B1336" t="s">
        <v>13</v>
      </c>
      <c r="C1336">
        <f t="shared" si="32"/>
        <v>9</v>
      </c>
      <c r="L1336" t="s">
        <v>9</v>
      </c>
      <c r="N1336" t="str">
        <f t="shared" si="33"/>
        <v>Dawes Rolls Full Document - Choctaw By Blood - Page 9</v>
      </c>
    </row>
    <row r="1337" spans="1:14">
      <c r="A1337" s="1">
        <f t="shared" si="34"/>
        <v>1336</v>
      </c>
      <c r="B1337" t="s">
        <v>13</v>
      </c>
      <c r="C1337">
        <f t="shared" si="32"/>
        <v>9</v>
      </c>
      <c r="L1337" t="s">
        <v>9</v>
      </c>
      <c r="N1337" t="str">
        <f t="shared" si="33"/>
        <v>Dawes Rolls Full Document - Choctaw By Blood - Page 9</v>
      </c>
    </row>
    <row r="1338" spans="1:14">
      <c r="A1338" s="1">
        <f t="shared" si="34"/>
        <v>1337</v>
      </c>
      <c r="B1338" t="s">
        <v>13</v>
      </c>
      <c r="C1338">
        <f t="shared" si="32"/>
        <v>9</v>
      </c>
      <c r="L1338" t="s">
        <v>9</v>
      </c>
      <c r="N1338" t="str">
        <f t="shared" si="33"/>
        <v>Dawes Rolls Full Document - Choctaw By Blood - Page 9</v>
      </c>
    </row>
    <row r="1339" spans="1:14">
      <c r="A1339" s="1">
        <f t="shared" si="34"/>
        <v>1338</v>
      </c>
      <c r="B1339" t="s">
        <v>13</v>
      </c>
      <c r="C1339">
        <f t="shared" si="32"/>
        <v>9</v>
      </c>
      <c r="L1339" t="s">
        <v>9</v>
      </c>
      <c r="N1339" t="str">
        <f t="shared" si="33"/>
        <v>Dawes Rolls Full Document - Choctaw By Blood - Page 9</v>
      </c>
    </row>
    <row r="1340" spans="1:14">
      <c r="A1340" s="1">
        <f t="shared" si="34"/>
        <v>1339</v>
      </c>
      <c r="B1340" t="s">
        <v>13</v>
      </c>
      <c r="C1340">
        <f t="shared" si="32"/>
        <v>9</v>
      </c>
      <c r="L1340" t="s">
        <v>9</v>
      </c>
      <c r="N1340" t="str">
        <f t="shared" si="33"/>
        <v>Dawes Rolls Full Document - Choctaw By Blood - Page 9</v>
      </c>
    </row>
    <row r="1341" spans="1:14">
      <c r="A1341" s="1">
        <f t="shared" si="34"/>
        <v>1340</v>
      </c>
      <c r="B1341" t="s">
        <v>13</v>
      </c>
      <c r="C1341">
        <f t="shared" si="32"/>
        <v>9</v>
      </c>
      <c r="L1341" t="s">
        <v>9</v>
      </c>
      <c r="N1341" t="str">
        <f t="shared" si="33"/>
        <v>Dawes Rolls Full Document - Choctaw By Blood - Page 9</v>
      </c>
    </row>
    <row r="1342" spans="1:14">
      <c r="A1342" s="1">
        <f t="shared" si="34"/>
        <v>1341</v>
      </c>
      <c r="B1342" t="s">
        <v>13</v>
      </c>
      <c r="C1342">
        <f t="shared" si="32"/>
        <v>9</v>
      </c>
      <c r="L1342" t="s">
        <v>9</v>
      </c>
      <c r="N1342" t="str">
        <f t="shared" si="33"/>
        <v>Dawes Rolls Full Document - Choctaw By Blood - Page 9</v>
      </c>
    </row>
    <row r="1343" spans="1:14">
      <c r="A1343" s="1">
        <f t="shared" si="34"/>
        <v>1342</v>
      </c>
      <c r="B1343" t="s">
        <v>13</v>
      </c>
      <c r="C1343">
        <f t="shared" si="32"/>
        <v>9</v>
      </c>
      <c r="L1343" t="s">
        <v>9</v>
      </c>
      <c r="N1343" t="str">
        <f t="shared" si="33"/>
        <v>Dawes Rolls Full Document - Choctaw By Blood - Page 9</v>
      </c>
    </row>
    <row r="1344" spans="1:14">
      <c r="A1344" s="1">
        <f t="shared" si="34"/>
        <v>1343</v>
      </c>
      <c r="B1344" t="s">
        <v>13</v>
      </c>
      <c r="C1344">
        <f t="shared" si="32"/>
        <v>9</v>
      </c>
      <c r="L1344" t="s">
        <v>9</v>
      </c>
      <c r="N1344" t="str">
        <f t="shared" si="33"/>
        <v>Dawes Rolls Full Document - Choctaw By Blood - Page 9</v>
      </c>
    </row>
    <row r="1345" spans="1:14">
      <c r="A1345" s="1">
        <f t="shared" si="34"/>
        <v>1344</v>
      </c>
      <c r="B1345" t="s">
        <v>13</v>
      </c>
      <c r="C1345">
        <f t="shared" si="32"/>
        <v>9</v>
      </c>
      <c r="L1345" t="s">
        <v>9</v>
      </c>
      <c r="N1345" t="str">
        <f t="shared" si="33"/>
        <v>Dawes Rolls Full Document - Choctaw By Blood - Page 9</v>
      </c>
    </row>
    <row r="1346" spans="1:14">
      <c r="A1346" s="1">
        <f t="shared" si="34"/>
        <v>1345</v>
      </c>
      <c r="B1346" t="s">
        <v>13</v>
      </c>
      <c r="C1346">
        <f t="shared" si="32"/>
        <v>9</v>
      </c>
      <c r="L1346" t="s">
        <v>9</v>
      </c>
      <c r="N1346" t="str">
        <f t="shared" si="33"/>
        <v>Dawes Rolls Full Document - Choctaw By Blood - Page 9</v>
      </c>
    </row>
    <row r="1347" spans="1:14">
      <c r="A1347" s="1">
        <f t="shared" si="34"/>
        <v>1346</v>
      </c>
      <c r="B1347" t="s">
        <v>13</v>
      </c>
      <c r="C1347">
        <f t="shared" si="32"/>
        <v>9</v>
      </c>
      <c r="L1347" t="s">
        <v>9</v>
      </c>
      <c r="N1347" t="str">
        <f t="shared" si="33"/>
        <v>Dawes Rolls Full Document - Choctaw By Blood - Page 9</v>
      </c>
    </row>
    <row r="1348" spans="1:14">
      <c r="A1348" s="1">
        <f t="shared" si="34"/>
        <v>1347</v>
      </c>
      <c r="B1348" t="s">
        <v>13</v>
      </c>
      <c r="C1348">
        <f t="shared" si="32"/>
        <v>9</v>
      </c>
      <c r="L1348" t="s">
        <v>9</v>
      </c>
      <c r="N1348" t="str">
        <f t="shared" si="33"/>
        <v>Dawes Rolls Full Document - Choctaw By Blood - Page 9</v>
      </c>
    </row>
    <row r="1349" spans="1:14">
      <c r="A1349" s="1">
        <f t="shared" si="34"/>
        <v>1348</v>
      </c>
      <c r="B1349" t="s">
        <v>13</v>
      </c>
      <c r="C1349">
        <f t="shared" si="32"/>
        <v>9</v>
      </c>
      <c r="L1349" t="s">
        <v>9</v>
      </c>
      <c r="N1349" t="str">
        <f t="shared" si="33"/>
        <v>Dawes Rolls Full Document - Choctaw By Blood - Page 9</v>
      </c>
    </row>
    <row r="1350" spans="1:14">
      <c r="A1350" s="1">
        <f t="shared" si="34"/>
        <v>1349</v>
      </c>
      <c r="B1350" t="s">
        <v>13</v>
      </c>
      <c r="C1350">
        <f t="shared" si="32"/>
        <v>9</v>
      </c>
      <c r="D1350" t="s">
        <v>327</v>
      </c>
      <c r="E1350" t="s">
        <v>72</v>
      </c>
      <c r="F1350" t="s">
        <v>72</v>
      </c>
      <c r="G1350" t="s">
        <v>72</v>
      </c>
      <c r="H1350">
        <v>-1</v>
      </c>
      <c r="I1350" s="3" t="s">
        <v>72</v>
      </c>
      <c r="J1350" s="3" t="s">
        <v>72</v>
      </c>
      <c r="K1350" s="2" t="s">
        <v>72</v>
      </c>
      <c r="L1350" t="s">
        <v>72</v>
      </c>
      <c r="M1350" s="3" t="s">
        <v>72</v>
      </c>
      <c r="N1350" t="str">
        <f t="shared" si="33"/>
        <v>Dawes Rolls Full Document - Choctaw By Blood - Page 9</v>
      </c>
    </row>
    <row r="1351" spans="1:14">
      <c r="A1351" s="1">
        <f t="shared" si="34"/>
        <v>1350</v>
      </c>
      <c r="B1351" t="s">
        <v>13</v>
      </c>
      <c r="C1351">
        <f t="shared" si="32"/>
        <v>9</v>
      </c>
      <c r="L1351" t="s">
        <v>9</v>
      </c>
      <c r="N1351" t="str">
        <f t="shared" si="33"/>
        <v>Dawes Rolls Full Document - Choctaw By Blood - Page 9</v>
      </c>
    </row>
    <row r="1352" spans="1:14">
      <c r="A1352" s="1">
        <f t="shared" si="34"/>
        <v>1351</v>
      </c>
      <c r="B1352" t="s">
        <v>13</v>
      </c>
      <c r="C1352">
        <f t="shared" si="32"/>
        <v>9</v>
      </c>
      <c r="L1352" t="s">
        <v>9</v>
      </c>
      <c r="N1352" t="str">
        <f t="shared" si="33"/>
        <v>Dawes Rolls Full Document - Choctaw By Blood - Page 9</v>
      </c>
    </row>
    <row r="1353" spans="1:14">
      <c r="A1353" s="1">
        <f t="shared" si="34"/>
        <v>1352</v>
      </c>
      <c r="B1353" t="s">
        <v>13</v>
      </c>
      <c r="C1353">
        <f t="shared" si="32"/>
        <v>9</v>
      </c>
      <c r="L1353" t="s">
        <v>9</v>
      </c>
      <c r="N1353" t="str">
        <f t="shared" si="33"/>
        <v>Dawes Rolls Full Document - Choctaw By Blood - Page 9</v>
      </c>
    </row>
    <row r="1354" spans="1:14">
      <c r="A1354" s="1">
        <f t="shared" si="34"/>
        <v>1353</v>
      </c>
      <c r="B1354" t="s">
        <v>13</v>
      </c>
      <c r="C1354">
        <f t="shared" si="32"/>
        <v>9</v>
      </c>
      <c r="L1354" t="s">
        <v>9</v>
      </c>
      <c r="N1354" t="str">
        <f t="shared" si="33"/>
        <v>Dawes Rolls Full Document - Choctaw By Blood - Page 9</v>
      </c>
    </row>
    <row r="1355" spans="1:14">
      <c r="A1355" s="1">
        <f t="shared" si="34"/>
        <v>1354</v>
      </c>
      <c r="B1355" t="s">
        <v>13</v>
      </c>
      <c r="C1355">
        <f t="shared" si="32"/>
        <v>9</v>
      </c>
      <c r="L1355" t="s">
        <v>9</v>
      </c>
      <c r="N1355" t="str">
        <f t="shared" si="33"/>
        <v>Dawes Rolls Full Document - Choctaw By Blood - Page 9</v>
      </c>
    </row>
    <row r="1356" spans="1:14">
      <c r="A1356" s="1">
        <f t="shared" si="34"/>
        <v>1355</v>
      </c>
      <c r="B1356" t="s">
        <v>13</v>
      </c>
      <c r="C1356">
        <f t="shared" si="32"/>
        <v>9</v>
      </c>
      <c r="L1356" t="s">
        <v>9</v>
      </c>
      <c r="N1356" t="str">
        <f t="shared" si="33"/>
        <v>Dawes Rolls Full Document - Choctaw By Blood - Page 9</v>
      </c>
    </row>
    <row r="1357" spans="1:14">
      <c r="A1357" s="1">
        <f t="shared" si="34"/>
        <v>1356</v>
      </c>
      <c r="B1357" t="s">
        <v>13</v>
      </c>
      <c r="C1357">
        <f t="shared" si="32"/>
        <v>9</v>
      </c>
      <c r="L1357" t="s">
        <v>9</v>
      </c>
      <c r="N1357" t="str">
        <f t="shared" si="33"/>
        <v>Dawes Rolls Full Document - Choctaw By Blood - Page 9</v>
      </c>
    </row>
    <row r="1358" spans="1:14">
      <c r="A1358" s="1">
        <f t="shared" si="34"/>
        <v>1357</v>
      </c>
      <c r="B1358" t="s">
        <v>13</v>
      </c>
      <c r="C1358">
        <f t="shared" si="32"/>
        <v>9</v>
      </c>
      <c r="L1358" t="s">
        <v>9</v>
      </c>
      <c r="N1358" t="str">
        <f t="shared" si="33"/>
        <v>Dawes Rolls Full Document - Choctaw By Blood - Page 9</v>
      </c>
    </row>
    <row r="1359" spans="1:14">
      <c r="A1359" s="1">
        <f t="shared" si="34"/>
        <v>1358</v>
      </c>
      <c r="B1359" t="s">
        <v>13</v>
      </c>
      <c r="C1359">
        <f t="shared" si="32"/>
        <v>9</v>
      </c>
      <c r="L1359" t="s">
        <v>9</v>
      </c>
      <c r="N1359" t="str">
        <f t="shared" si="33"/>
        <v>Dawes Rolls Full Document - Choctaw By Blood - Page 9</v>
      </c>
    </row>
    <row r="1360" spans="1:14">
      <c r="A1360" s="1">
        <f t="shared" si="34"/>
        <v>1359</v>
      </c>
      <c r="B1360" t="s">
        <v>13</v>
      </c>
      <c r="C1360">
        <f t="shared" si="32"/>
        <v>9</v>
      </c>
      <c r="L1360" t="s">
        <v>9</v>
      </c>
      <c r="N1360" t="str">
        <f t="shared" si="33"/>
        <v>Dawes Rolls Full Document - Choctaw By Blood - Page 9</v>
      </c>
    </row>
    <row r="1361" spans="1:14">
      <c r="A1361" s="1">
        <f t="shared" si="34"/>
        <v>1360</v>
      </c>
      <c r="B1361" t="s">
        <v>13</v>
      </c>
      <c r="C1361">
        <f t="shared" si="32"/>
        <v>9</v>
      </c>
      <c r="L1361" t="s">
        <v>9</v>
      </c>
      <c r="N1361" t="str">
        <f t="shared" si="33"/>
        <v>Dawes Rolls Full Document - Choctaw By Blood - Page 9</v>
      </c>
    </row>
    <row r="1362" spans="1:14">
      <c r="A1362" s="1">
        <f t="shared" si="34"/>
        <v>1361</v>
      </c>
      <c r="B1362" t="s">
        <v>13</v>
      </c>
      <c r="C1362">
        <f t="shared" si="32"/>
        <v>9</v>
      </c>
      <c r="D1362" t="s">
        <v>327</v>
      </c>
      <c r="E1362" t="s">
        <v>72</v>
      </c>
      <c r="F1362" t="s">
        <v>72</v>
      </c>
      <c r="G1362" t="s">
        <v>72</v>
      </c>
      <c r="H1362">
        <v>-1</v>
      </c>
      <c r="I1362" s="3" t="s">
        <v>72</v>
      </c>
      <c r="J1362" s="3" t="s">
        <v>72</v>
      </c>
      <c r="K1362" s="2" t="s">
        <v>72</v>
      </c>
      <c r="L1362" t="s">
        <v>72</v>
      </c>
      <c r="M1362" s="3" t="s">
        <v>72</v>
      </c>
      <c r="N1362" t="str">
        <f t="shared" si="33"/>
        <v>Dawes Rolls Full Document - Choctaw By Blood - Page 9</v>
      </c>
    </row>
    <row r="1363" spans="1:14">
      <c r="A1363" s="1">
        <f t="shared" si="34"/>
        <v>1362</v>
      </c>
      <c r="B1363" t="s">
        <v>13</v>
      </c>
      <c r="C1363">
        <f t="shared" si="32"/>
        <v>9</v>
      </c>
      <c r="L1363" t="s">
        <v>9</v>
      </c>
      <c r="N1363" t="str">
        <f t="shared" si="33"/>
        <v>Dawes Rolls Full Document - Choctaw By Blood - Page 9</v>
      </c>
    </row>
    <row r="1364" spans="1:14">
      <c r="A1364" s="1">
        <f t="shared" si="34"/>
        <v>1363</v>
      </c>
      <c r="B1364" t="s">
        <v>13</v>
      </c>
      <c r="C1364">
        <f t="shared" si="32"/>
        <v>9</v>
      </c>
      <c r="L1364" t="s">
        <v>9</v>
      </c>
      <c r="N1364" t="str">
        <f t="shared" si="33"/>
        <v>Dawes Rolls Full Document - Choctaw By Blood - Page 9</v>
      </c>
    </row>
    <row r="1365" spans="1:14">
      <c r="A1365" s="1">
        <f t="shared" si="34"/>
        <v>1364</v>
      </c>
      <c r="B1365" t="s">
        <v>13</v>
      </c>
      <c r="C1365">
        <f t="shared" si="32"/>
        <v>9</v>
      </c>
      <c r="L1365" t="s">
        <v>9</v>
      </c>
      <c r="N1365" t="str">
        <f t="shared" si="33"/>
        <v>Dawes Rolls Full Document - Choctaw By Blood - Page 9</v>
      </c>
    </row>
    <row r="1366" spans="1:14">
      <c r="A1366" s="1">
        <f t="shared" si="34"/>
        <v>1365</v>
      </c>
      <c r="B1366" t="s">
        <v>13</v>
      </c>
      <c r="C1366">
        <f t="shared" si="32"/>
        <v>9</v>
      </c>
      <c r="L1366" t="s">
        <v>9</v>
      </c>
      <c r="N1366" t="str">
        <f t="shared" si="33"/>
        <v>Dawes Rolls Full Document - Choctaw By Blood - Page 9</v>
      </c>
    </row>
    <row r="1367" spans="1:14">
      <c r="A1367" s="1">
        <f t="shared" si="34"/>
        <v>1366</v>
      </c>
      <c r="B1367" t="s">
        <v>13</v>
      </c>
      <c r="C1367">
        <f t="shared" si="32"/>
        <v>9</v>
      </c>
      <c r="L1367" t="s">
        <v>9</v>
      </c>
      <c r="N1367" t="str">
        <f t="shared" si="33"/>
        <v>Dawes Rolls Full Document - Choctaw By Blood - Page 9</v>
      </c>
    </row>
    <row r="1368" spans="1:14">
      <c r="A1368" s="1">
        <f t="shared" si="34"/>
        <v>1367</v>
      </c>
      <c r="B1368" t="s">
        <v>13</v>
      </c>
      <c r="C1368">
        <f t="shared" si="32"/>
        <v>9</v>
      </c>
      <c r="D1368" t="s">
        <v>327</v>
      </c>
      <c r="E1368" t="s">
        <v>72</v>
      </c>
      <c r="F1368" t="s">
        <v>72</v>
      </c>
      <c r="G1368" t="s">
        <v>72</v>
      </c>
      <c r="H1368">
        <v>-1</v>
      </c>
      <c r="I1368" s="3" t="s">
        <v>72</v>
      </c>
      <c r="J1368" s="3" t="s">
        <v>72</v>
      </c>
      <c r="K1368" s="2" t="s">
        <v>72</v>
      </c>
      <c r="L1368" t="s">
        <v>72</v>
      </c>
      <c r="M1368" s="3" t="s">
        <v>72</v>
      </c>
      <c r="N1368" t="str">
        <f t="shared" si="33"/>
        <v>Dawes Rolls Full Document - Choctaw By Blood - Page 9</v>
      </c>
    </row>
    <row r="1369" spans="1:14">
      <c r="A1369" s="1">
        <f t="shared" si="34"/>
        <v>1368</v>
      </c>
      <c r="B1369" t="s">
        <v>13</v>
      </c>
      <c r="C1369">
        <f t="shared" si="32"/>
        <v>9</v>
      </c>
      <c r="L1369" t="s">
        <v>9</v>
      </c>
      <c r="N1369" t="str">
        <f t="shared" si="33"/>
        <v>Dawes Rolls Full Document - Choctaw By Blood - Page 9</v>
      </c>
    </row>
    <row r="1370" spans="1:14">
      <c r="A1370" s="1">
        <f t="shared" si="34"/>
        <v>1369</v>
      </c>
      <c r="B1370" t="s">
        <v>13</v>
      </c>
      <c r="C1370">
        <f t="shared" ref="C1370:C1433" si="35">C1369</f>
        <v>9</v>
      </c>
      <c r="L1370" t="s">
        <v>9</v>
      </c>
      <c r="N1370" t="str">
        <f t="shared" ref="N1370:N1433" si="36">N1369</f>
        <v>Dawes Rolls Full Document - Choctaw By Blood - Page 9</v>
      </c>
    </row>
    <row r="1371" spans="1:14">
      <c r="A1371" s="1">
        <f t="shared" si="34"/>
        <v>1370</v>
      </c>
      <c r="B1371" t="s">
        <v>13</v>
      </c>
      <c r="C1371">
        <f t="shared" si="35"/>
        <v>9</v>
      </c>
      <c r="L1371" t="s">
        <v>9</v>
      </c>
      <c r="N1371" t="str">
        <f t="shared" si="36"/>
        <v>Dawes Rolls Full Document - Choctaw By Blood - Page 9</v>
      </c>
    </row>
    <row r="1372" spans="1:14">
      <c r="A1372" s="1">
        <f t="shared" si="34"/>
        <v>1371</v>
      </c>
      <c r="B1372" t="s">
        <v>13</v>
      </c>
      <c r="C1372">
        <f t="shared" si="35"/>
        <v>9</v>
      </c>
      <c r="L1372" t="s">
        <v>9</v>
      </c>
      <c r="N1372" t="str">
        <f t="shared" si="36"/>
        <v>Dawes Rolls Full Document - Choctaw By Blood - Page 9</v>
      </c>
    </row>
    <row r="1373" spans="1:14">
      <c r="A1373" s="1">
        <f t="shared" ref="A1373:A1436" si="37">A1372+1</f>
        <v>1372</v>
      </c>
      <c r="B1373" t="s">
        <v>13</v>
      </c>
      <c r="C1373">
        <f t="shared" si="35"/>
        <v>9</v>
      </c>
      <c r="L1373" t="s">
        <v>9</v>
      </c>
      <c r="N1373" t="str">
        <f t="shared" si="36"/>
        <v>Dawes Rolls Full Document - Choctaw By Blood - Page 9</v>
      </c>
    </row>
    <row r="1374" spans="1:14">
      <c r="A1374" s="1">
        <f t="shared" si="37"/>
        <v>1373</v>
      </c>
      <c r="B1374" t="s">
        <v>13</v>
      </c>
      <c r="C1374">
        <f t="shared" si="35"/>
        <v>9</v>
      </c>
      <c r="L1374" t="s">
        <v>9</v>
      </c>
      <c r="N1374" t="str">
        <f t="shared" si="36"/>
        <v>Dawes Rolls Full Document - Choctaw By Blood - Page 9</v>
      </c>
    </row>
    <row r="1375" spans="1:14">
      <c r="A1375" s="1">
        <f t="shared" si="37"/>
        <v>1374</v>
      </c>
      <c r="B1375" t="s">
        <v>13</v>
      </c>
      <c r="C1375">
        <f t="shared" si="35"/>
        <v>9</v>
      </c>
      <c r="L1375" t="s">
        <v>9</v>
      </c>
      <c r="N1375" t="str">
        <f t="shared" si="36"/>
        <v>Dawes Rolls Full Document - Choctaw By Blood - Page 9</v>
      </c>
    </row>
    <row r="1376" spans="1:14">
      <c r="A1376" s="1">
        <f t="shared" si="37"/>
        <v>1375</v>
      </c>
      <c r="B1376" t="s">
        <v>13</v>
      </c>
      <c r="C1376">
        <f t="shared" si="35"/>
        <v>9</v>
      </c>
      <c r="L1376" t="s">
        <v>9</v>
      </c>
      <c r="N1376" t="str">
        <f t="shared" si="36"/>
        <v>Dawes Rolls Full Document - Choctaw By Blood - Page 9</v>
      </c>
    </row>
    <row r="1377" spans="1:14">
      <c r="A1377" s="1">
        <f t="shared" si="37"/>
        <v>1376</v>
      </c>
      <c r="B1377" t="s">
        <v>13</v>
      </c>
      <c r="C1377">
        <f t="shared" si="35"/>
        <v>9</v>
      </c>
      <c r="L1377" t="s">
        <v>9</v>
      </c>
      <c r="N1377" t="str">
        <f t="shared" si="36"/>
        <v>Dawes Rolls Full Document - Choctaw By Blood - Page 9</v>
      </c>
    </row>
    <row r="1378" spans="1:14">
      <c r="A1378" s="1">
        <f t="shared" si="37"/>
        <v>1377</v>
      </c>
      <c r="B1378" t="s">
        <v>13</v>
      </c>
      <c r="C1378">
        <f t="shared" si="35"/>
        <v>9</v>
      </c>
      <c r="L1378" t="s">
        <v>9</v>
      </c>
      <c r="N1378" t="str">
        <f t="shared" si="36"/>
        <v>Dawes Rolls Full Document - Choctaw By Blood - Page 9</v>
      </c>
    </row>
    <row r="1379" spans="1:14">
      <c r="A1379" s="1">
        <f t="shared" si="37"/>
        <v>1378</v>
      </c>
      <c r="B1379" t="s">
        <v>13</v>
      </c>
      <c r="C1379">
        <f t="shared" si="35"/>
        <v>9</v>
      </c>
      <c r="L1379" t="s">
        <v>9</v>
      </c>
      <c r="N1379" t="str">
        <f t="shared" si="36"/>
        <v>Dawes Rolls Full Document - Choctaw By Blood - Page 9</v>
      </c>
    </row>
    <row r="1380" spans="1:14">
      <c r="A1380" s="1">
        <f t="shared" si="37"/>
        <v>1379</v>
      </c>
      <c r="B1380" t="s">
        <v>13</v>
      </c>
      <c r="C1380">
        <f t="shared" si="35"/>
        <v>9</v>
      </c>
      <c r="L1380" t="s">
        <v>9</v>
      </c>
      <c r="N1380" t="str">
        <f t="shared" si="36"/>
        <v>Dawes Rolls Full Document - Choctaw By Blood - Page 9</v>
      </c>
    </row>
    <row r="1381" spans="1:14">
      <c r="A1381" s="1">
        <f t="shared" si="37"/>
        <v>1380</v>
      </c>
      <c r="B1381" t="s">
        <v>13</v>
      </c>
      <c r="C1381">
        <f t="shared" si="35"/>
        <v>9</v>
      </c>
      <c r="L1381" t="s">
        <v>9</v>
      </c>
      <c r="N1381" t="str">
        <f t="shared" si="36"/>
        <v>Dawes Rolls Full Document - Choctaw By Blood - Page 9</v>
      </c>
    </row>
    <row r="1382" spans="1:14">
      <c r="A1382" s="1">
        <f t="shared" si="37"/>
        <v>1381</v>
      </c>
      <c r="B1382" t="s">
        <v>13</v>
      </c>
      <c r="C1382">
        <f t="shared" si="35"/>
        <v>9</v>
      </c>
      <c r="L1382" t="s">
        <v>9</v>
      </c>
      <c r="N1382" t="str">
        <f t="shared" si="36"/>
        <v>Dawes Rolls Full Document - Choctaw By Blood - Page 9</v>
      </c>
    </row>
    <row r="1383" spans="1:14">
      <c r="A1383" s="1">
        <f t="shared" si="37"/>
        <v>1382</v>
      </c>
      <c r="B1383" t="s">
        <v>13</v>
      </c>
      <c r="C1383">
        <f t="shared" si="35"/>
        <v>9</v>
      </c>
      <c r="D1383" t="s">
        <v>327</v>
      </c>
      <c r="E1383" t="s">
        <v>72</v>
      </c>
      <c r="F1383" t="s">
        <v>72</v>
      </c>
      <c r="G1383" t="s">
        <v>72</v>
      </c>
      <c r="H1383">
        <v>-1</v>
      </c>
      <c r="I1383" s="3" t="s">
        <v>72</v>
      </c>
      <c r="J1383" s="3" t="s">
        <v>72</v>
      </c>
      <c r="K1383" s="2" t="s">
        <v>72</v>
      </c>
      <c r="L1383" t="s">
        <v>72</v>
      </c>
      <c r="M1383" s="3" t="s">
        <v>72</v>
      </c>
      <c r="N1383" t="str">
        <f t="shared" si="36"/>
        <v>Dawes Rolls Full Document - Choctaw By Blood - Page 9</v>
      </c>
    </row>
    <row r="1384" spans="1:14">
      <c r="A1384" s="1">
        <f t="shared" si="37"/>
        <v>1383</v>
      </c>
      <c r="B1384" t="s">
        <v>13</v>
      </c>
      <c r="C1384">
        <f t="shared" si="35"/>
        <v>9</v>
      </c>
      <c r="D1384" t="s">
        <v>327</v>
      </c>
      <c r="E1384" t="s">
        <v>72</v>
      </c>
      <c r="F1384" t="s">
        <v>72</v>
      </c>
      <c r="G1384" t="s">
        <v>72</v>
      </c>
      <c r="H1384">
        <v>-1</v>
      </c>
      <c r="I1384" s="3" t="s">
        <v>72</v>
      </c>
      <c r="J1384" s="3" t="s">
        <v>72</v>
      </c>
      <c r="K1384" s="2" t="s">
        <v>72</v>
      </c>
      <c r="L1384" t="s">
        <v>72</v>
      </c>
      <c r="M1384" s="3" t="s">
        <v>72</v>
      </c>
      <c r="N1384" t="str">
        <f t="shared" si="36"/>
        <v>Dawes Rolls Full Document - Choctaw By Blood - Page 9</v>
      </c>
    </row>
    <row r="1385" spans="1:14">
      <c r="A1385" s="1">
        <f t="shared" si="37"/>
        <v>1384</v>
      </c>
      <c r="B1385" t="s">
        <v>13</v>
      </c>
      <c r="C1385">
        <f t="shared" si="35"/>
        <v>9</v>
      </c>
      <c r="L1385" t="s">
        <v>9</v>
      </c>
      <c r="N1385" t="str">
        <f t="shared" si="36"/>
        <v>Dawes Rolls Full Document - Choctaw By Blood - Page 9</v>
      </c>
    </row>
    <row r="1386" spans="1:14">
      <c r="A1386" s="1">
        <f t="shared" si="37"/>
        <v>1385</v>
      </c>
      <c r="B1386" t="s">
        <v>13</v>
      </c>
      <c r="C1386">
        <f t="shared" si="35"/>
        <v>9</v>
      </c>
      <c r="L1386" t="s">
        <v>9</v>
      </c>
      <c r="N1386" t="str">
        <f t="shared" si="36"/>
        <v>Dawes Rolls Full Document - Choctaw By Blood - Page 9</v>
      </c>
    </row>
    <row r="1387" spans="1:14">
      <c r="A1387" s="1">
        <f t="shared" si="37"/>
        <v>1386</v>
      </c>
      <c r="B1387" t="s">
        <v>13</v>
      </c>
      <c r="C1387">
        <f t="shared" si="35"/>
        <v>9</v>
      </c>
      <c r="L1387" t="s">
        <v>9</v>
      </c>
      <c r="N1387" t="str">
        <f t="shared" si="36"/>
        <v>Dawes Rolls Full Document - Choctaw By Blood - Page 9</v>
      </c>
    </row>
    <row r="1388" spans="1:14">
      <c r="A1388" s="1">
        <f t="shared" si="37"/>
        <v>1387</v>
      </c>
      <c r="B1388" t="s">
        <v>13</v>
      </c>
      <c r="C1388">
        <f t="shared" si="35"/>
        <v>9</v>
      </c>
      <c r="L1388" t="s">
        <v>9</v>
      </c>
      <c r="N1388" t="str">
        <f t="shared" si="36"/>
        <v>Dawes Rolls Full Document - Choctaw By Blood - Page 9</v>
      </c>
    </row>
    <row r="1389" spans="1:14">
      <c r="A1389" s="1">
        <f t="shared" si="37"/>
        <v>1388</v>
      </c>
      <c r="B1389" t="s">
        <v>13</v>
      </c>
      <c r="C1389">
        <f t="shared" si="35"/>
        <v>9</v>
      </c>
      <c r="L1389" t="s">
        <v>9</v>
      </c>
      <c r="N1389" t="str">
        <f t="shared" si="36"/>
        <v>Dawes Rolls Full Document - Choctaw By Blood - Page 9</v>
      </c>
    </row>
    <row r="1390" spans="1:14">
      <c r="A1390" s="1">
        <f t="shared" si="37"/>
        <v>1389</v>
      </c>
      <c r="B1390" t="s">
        <v>13</v>
      </c>
      <c r="C1390">
        <f t="shared" si="35"/>
        <v>9</v>
      </c>
      <c r="L1390" t="s">
        <v>9</v>
      </c>
      <c r="N1390" t="str">
        <f t="shared" si="36"/>
        <v>Dawes Rolls Full Document - Choctaw By Blood - Page 9</v>
      </c>
    </row>
    <row r="1391" spans="1:14">
      <c r="A1391" s="1">
        <f t="shared" si="37"/>
        <v>1390</v>
      </c>
      <c r="B1391" t="s">
        <v>13</v>
      </c>
      <c r="C1391">
        <f t="shared" si="35"/>
        <v>9</v>
      </c>
      <c r="L1391" t="s">
        <v>9</v>
      </c>
      <c r="N1391" t="str">
        <f t="shared" si="36"/>
        <v>Dawes Rolls Full Document - Choctaw By Blood - Page 9</v>
      </c>
    </row>
    <row r="1392" spans="1:14">
      <c r="A1392" s="1">
        <f t="shared" si="37"/>
        <v>1391</v>
      </c>
      <c r="B1392" t="s">
        <v>13</v>
      </c>
      <c r="C1392">
        <f t="shared" si="35"/>
        <v>9</v>
      </c>
      <c r="L1392" t="s">
        <v>9</v>
      </c>
      <c r="N1392" t="str">
        <f t="shared" si="36"/>
        <v>Dawes Rolls Full Document - Choctaw By Blood - Page 9</v>
      </c>
    </row>
    <row r="1393" spans="1:14">
      <c r="A1393" s="1">
        <f t="shared" si="37"/>
        <v>1392</v>
      </c>
      <c r="B1393" t="s">
        <v>13</v>
      </c>
      <c r="C1393">
        <f t="shared" si="35"/>
        <v>9</v>
      </c>
      <c r="L1393" t="s">
        <v>9</v>
      </c>
      <c r="N1393" t="str">
        <f t="shared" si="36"/>
        <v>Dawes Rolls Full Document - Choctaw By Blood - Page 9</v>
      </c>
    </row>
    <row r="1394" spans="1:14">
      <c r="A1394" s="1">
        <f t="shared" si="37"/>
        <v>1393</v>
      </c>
      <c r="B1394" t="s">
        <v>13</v>
      </c>
      <c r="C1394">
        <f t="shared" si="35"/>
        <v>9</v>
      </c>
      <c r="L1394" t="s">
        <v>9</v>
      </c>
      <c r="N1394" t="str">
        <f t="shared" si="36"/>
        <v>Dawes Rolls Full Document - Choctaw By Blood - Page 9</v>
      </c>
    </row>
    <row r="1395" spans="1:14">
      <c r="A1395" s="1">
        <f t="shared" si="37"/>
        <v>1394</v>
      </c>
      <c r="B1395" t="s">
        <v>13</v>
      </c>
      <c r="C1395">
        <f t="shared" si="35"/>
        <v>9</v>
      </c>
      <c r="D1395" t="s">
        <v>327</v>
      </c>
      <c r="E1395" t="s">
        <v>72</v>
      </c>
      <c r="F1395" t="s">
        <v>72</v>
      </c>
      <c r="G1395" t="s">
        <v>72</v>
      </c>
      <c r="H1395">
        <v>-1</v>
      </c>
      <c r="I1395" s="3" t="s">
        <v>72</v>
      </c>
      <c r="J1395" s="3" t="s">
        <v>72</v>
      </c>
      <c r="K1395" s="2" t="s">
        <v>72</v>
      </c>
      <c r="L1395" t="s">
        <v>72</v>
      </c>
      <c r="M1395" s="3" t="s">
        <v>72</v>
      </c>
      <c r="N1395" t="str">
        <f t="shared" si="36"/>
        <v>Dawes Rolls Full Document - Choctaw By Blood - Page 9</v>
      </c>
    </row>
    <row r="1396" spans="1:14">
      <c r="A1396" s="1">
        <f t="shared" si="37"/>
        <v>1395</v>
      </c>
      <c r="B1396" t="s">
        <v>13</v>
      </c>
      <c r="C1396">
        <f t="shared" si="35"/>
        <v>9</v>
      </c>
      <c r="L1396" t="s">
        <v>9</v>
      </c>
      <c r="N1396" t="str">
        <f t="shared" si="36"/>
        <v>Dawes Rolls Full Document - Choctaw By Blood - Page 9</v>
      </c>
    </row>
    <row r="1397" spans="1:14">
      <c r="A1397" s="1">
        <f t="shared" si="37"/>
        <v>1396</v>
      </c>
      <c r="B1397" t="s">
        <v>13</v>
      </c>
      <c r="C1397">
        <f t="shared" si="35"/>
        <v>9</v>
      </c>
      <c r="L1397" t="s">
        <v>9</v>
      </c>
      <c r="N1397" t="str">
        <f t="shared" si="36"/>
        <v>Dawes Rolls Full Document - Choctaw By Blood - Page 9</v>
      </c>
    </row>
    <row r="1398" spans="1:14">
      <c r="A1398" s="1">
        <f t="shared" si="37"/>
        <v>1397</v>
      </c>
      <c r="B1398" t="s">
        <v>13</v>
      </c>
      <c r="C1398">
        <f t="shared" si="35"/>
        <v>9</v>
      </c>
      <c r="L1398" t="s">
        <v>9</v>
      </c>
      <c r="N1398" t="str">
        <f t="shared" si="36"/>
        <v>Dawes Rolls Full Document - Choctaw By Blood - Page 9</v>
      </c>
    </row>
    <row r="1399" spans="1:14">
      <c r="A1399" s="1">
        <f t="shared" si="37"/>
        <v>1398</v>
      </c>
      <c r="B1399" t="s">
        <v>13</v>
      </c>
      <c r="C1399">
        <f t="shared" si="35"/>
        <v>9</v>
      </c>
      <c r="L1399" t="s">
        <v>9</v>
      </c>
      <c r="N1399" t="str">
        <f t="shared" si="36"/>
        <v>Dawes Rolls Full Document - Choctaw By Blood - Page 9</v>
      </c>
    </row>
    <row r="1400" spans="1:14">
      <c r="A1400" s="1">
        <f t="shared" si="37"/>
        <v>1399</v>
      </c>
      <c r="B1400" t="s">
        <v>13</v>
      </c>
      <c r="C1400">
        <f t="shared" si="35"/>
        <v>9</v>
      </c>
      <c r="L1400" t="s">
        <v>9</v>
      </c>
      <c r="N1400" t="str">
        <f t="shared" si="36"/>
        <v>Dawes Rolls Full Document - Choctaw By Blood - Page 9</v>
      </c>
    </row>
    <row r="1401" spans="1:14">
      <c r="A1401" s="1">
        <f t="shared" si="37"/>
        <v>1400</v>
      </c>
      <c r="B1401" t="s">
        <v>13</v>
      </c>
      <c r="C1401">
        <f t="shared" si="35"/>
        <v>9</v>
      </c>
      <c r="D1401" t="s">
        <v>327</v>
      </c>
      <c r="E1401" t="s">
        <v>72</v>
      </c>
      <c r="F1401" t="s">
        <v>72</v>
      </c>
      <c r="G1401" t="s">
        <v>72</v>
      </c>
      <c r="H1401">
        <v>-1</v>
      </c>
      <c r="I1401" s="3" t="s">
        <v>72</v>
      </c>
      <c r="J1401" s="3" t="s">
        <v>72</v>
      </c>
      <c r="K1401" s="2" t="s">
        <v>72</v>
      </c>
      <c r="L1401" t="s">
        <v>72</v>
      </c>
      <c r="M1401" s="3" t="s">
        <v>72</v>
      </c>
      <c r="N1401" t="str">
        <f t="shared" si="36"/>
        <v>Dawes Rolls Full Document - Choctaw By Blood - Page 9</v>
      </c>
    </row>
    <row r="1402" spans="1:14">
      <c r="A1402" s="1">
        <f t="shared" si="37"/>
        <v>1401</v>
      </c>
      <c r="B1402" t="s">
        <v>13</v>
      </c>
      <c r="C1402">
        <f t="shared" si="35"/>
        <v>9</v>
      </c>
      <c r="L1402" t="s">
        <v>9</v>
      </c>
      <c r="N1402" t="str">
        <f t="shared" si="36"/>
        <v>Dawes Rolls Full Document - Choctaw By Blood - Page 9</v>
      </c>
    </row>
    <row r="1403" spans="1:14">
      <c r="A1403" s="1">
        <f t="shared" si="37"/>
        <v>1402</v>
      </c>
      <c r="B1403" t="s">
        <v>13</v>
      </c>
      <c r="C1403">
        <f t="shared" si="35"/>
        <v>9</v>
      </c>
      <c r="D1403" t="s">
        <v>327</v>
      </c>
      <c r="E1403" t="s">
        <v>72</v>
      </c>
      <c r="F1403" t="s">
        <v>72</v>
      </c>
      <c r="G1403" t="s">
        <v>72</v>
      </c>
      <c r="H1403">
        <v>-1</v>
      </c>
      <c r="I1403" s="3" t="s">
        <v>72</v>
      </c>
      <c r="J1403" s="3" t="s">
        <v>72</v>
      </c>
      <c r="K1403" s="2" t="s">
        <v>72</v>
      </c>
      <c r="L1403" t="s">
        <v>72</v>
      </c>
      <c r="M1403" s="3" t="s">
        <v>72</v>
      </c>
      <c r="N1403" t="str">
        <f t="shared" si="36"/>
        <v>Dawes Rolls Full Document - Choctaw By Blood - Page 9</v>
      </c>
    </row>
    <row r="1404" spans="1:14">
      <c r="A1404" s="1">
        <f t="shared" si="37"/>
        <v>1403</v>
      </c>
      <c r="B1404" t="s">
        <v>13</v>
      </c>
      <c r="C1404">
        <f t="shared" si="35"/>
        <v>9</v>
      </c>
      <c r="L1404" t="s">
        <v>9</v>
      </c>
      <c r="N1404" t="str">
        <f t="shared" si="36"/>
        <v>Dawes Rolls Full Document - Choctaw By Blood - Page 9</v>
      </c>
    </row>
    <row r="1405" spans="1:14">
      <c r="A1405" s="1">
        <f t="shared" si="37"/>
        <v>1404</v>
      </c>
      <c r="B1405" t="s">
        <v>13</v>
      </c>
      <c r="C1405">
        <f t="shared" si="35"/>
        <v>9</v>
      </c>
      <c r="L1405" t="s">
        <v>9</v>
      </c>
      <c r="N1405" t="str">
        <f t="shared" si="36"/>
        <v>Dawes Rolls Full Document - Choctaw By Blood - Page 9</v>
      </c>
    </row>
    <row r="1406" spans="1:14">
      <c r="A1406" s="1">
        <f t="shared" si="37"/>
        <v>1405</v>
      </c>
      <c r="B1406" t="s">
        <v>13</v>
      </c>
      <c r="C1406">
        <f t="shared" si="35"/>
        <v>9</v>
      </c>
      <c r="L1406" t="s">
        <v>9</v>
      </c>
      <c r="N1406" t="str">
        <f t="shared" si="36"/>
        <v>Dawes Rolls Full Document - Choctaw By Blood - Page 9</v>
      </c>
    </row>
    <row r="1407" spans="1:14">
      <c r="A1407" s="1">
        <f t="shared" si="37"/>
        <v>1406</v>
      </c>
      <c r="B1407" t="s">
        <v>13</v>
      </c>
      <c r="C1407">
        <f t="shared" si="35"/>
        <v>9</v>
      </c>
      <c r="D1407" t="s">
        <v>327</v>
      </c>
      <c r="E1407" t="s">
        <v>72</v>
      </c>
      <c r="F1407" t="s">
        <v>72</v>
      </c>
      <c r="G1407" t="s">
        <v>72</v>
      </c>
      <c r="H1407">
        <v>-1</v>
      </c>
      <c r="I1407" s="3" t="s">
        <v>72</v>
      </c>
      <c r="J1407" s="3" t="s">
        <v>72</v>
      </c>
      <c r="K1407" s="2" t="s">
        <v>72</v>
      </c>
      <c r="L1407" t="s">
        <v>72</v>
      </c>
      <c r="M1407" s="3" t="s">
        <v>72</v>
      </c>
      <c r="N1407" t="str">
        <f t="shared" si="36"/>
        <v>Dawes Rolls Full Document - Choctaw By Blood - Page 9</v>
      </c>
    </row>
    <row r="1408" spans="1:14">
      <c r="A1408" s="1">
        <f t="shared" si="37"/>
        <v>1407</v>
      </c>
      <c r="B1408" t="s">
        <v>13</v>
      </c>
      <c r="C1408">
        <f t="shared" si="35"/>
        <v>9</v>
      </c>
      <c r="D1408" t="s">
        <v>327</v>
      </c>
      <c r="E1408" t="s">
        <v>72</v>
      </c>
      <c r="F1408" t="s">
        <v>72</v>
      </c>
      <c r="G1408" t="s">
        <v>72</v>
      </c>
      <c r="H1408">
        <v>-1</v>
      </c>
      <c r="I1408" s="3" t="s">
        <v>72</v>
      </c>
      <c r="J1408" s="3" t="s">
        <v>72</v>
      </c>
      <c r="K1408" s="2" t="s">
        <v>72</v>
      </c>
      <c r="L1408" t="s">
        <v>72</v>
      </c>
      <c r="M1408" s="3" t="s">
        <v>72</v>
      </c>
      <c r="N1408" t="str">
        <f t="shared" si="36"/>
        <v>Dawes Rolls Full Document - Choctaw By Blood - Page 9</v>
      </c>
    </row>
    <row r="1409" spans="1:14">
      <c r="A1409" s="1">
        <f t="shared" si="37"/>
        <v>1408</v>
      </c>
      <c r="B1409" t="s">
        <v>13</v>
      </c>
      <c r="C1409">
        <f t="shared" si="35"/>
        <v>9</v>
      </c>
      <c r="L1409" t="s">
        <v>9</v>
      </c>
      <c r="N1409" t="str">
        <f t="shared" si="36"/>
        <v>Dawes Rolls Full Document - Choctaw By Blood - Page 9</v>
      </c>
    </row>
    <row r="1410" spans="1:14">
      <c r="A1410" s="1">
        <f t="shared" si="37"/>
        <v>1409</v>
      </c>
      <c r="B1410" t="s">
        <v>13</v>
      </c>
      <c r="C1410">
        <f t="shared" si="35"/>
        <v>9</v>
      </c>
      <c r="L1410" t="s">
        <v>9</v>
      </c>
      <c r="N1410" t="str">
        <f t="shared" si="36"/>
        <v>Dawes Rolls Full Document - Choctaw By Blood - Page 9</v>
      </c>
    </row>
    <row r="1411" spans="1:14">
      <c r="A1411" s="1">
        <f t="shared" si="37"/>
        <v>1410</v>
      </c>
      <c r="B1411" t="s">
        <v>13</v>
      </c>
      <c r="C1411">
        <f t="shared" si="35"/>
        <v>9</v>
      </c>
      <c r="D1411" t="s">
        <v>327</v>
      </c>
      <c r="E1411" t="s">
        <v>72</v>
      </c>
      <c r="F1411" t="s">
        <v>72</v>
      </c>
      <c r="G1411" t="s">
        <v>72</v>
      </c>
      <c r="H1411">
        <v>-1</v>
      </c>
      <c r="I1411" s="3" t="s">
        <v>72</v>
      </c>
      <c r="J1411" s="3" t="s">
        <v>72</v>
      </c>
      <c r="K1411" s="2" t="s">
        <v>72</v>
      </c>
      <c r="L1411" t="s">
        <v>72</v>
      </c>
      <c r="M1411" s="3" t="s">
        <v>72</v>
      </c>
      <c r="N1411" t="str">
        <f t="shared" si="36"/>
        <v>Dawes Rolls Full Document - Choctaw By Blood - Page 9</v>
      </c>
    </row>
    <row r="1412" spans="1:14">
      <c r="A1412" s="1">
        <f t="shared" si="37"/>
        <v>1411</v>
      </c>
      <c r="B1412" t="s">
        <v>13</v>
      </c>
      <c r="C1412">
        <f t="shared" si="35"/>
        <v>9</v>
      </c>
      <c r="L1412" t="s">
        <v>9</v>
      </c>
      <c r="N1412" t="str">
        <f t="shared" si="36"/>
        <v>Dawes Rolls Full Document - Choctaw By Blood - Page 9</v>
      </c>
    </row>
    <row r="1413" spans="1:14">
      <c r="A1413" s="1">
        <f t="shared" si="37"/>
        <v>1412</v>
      </c>
      <c r="B1413" t="s">
        <v>13</v>
      </c>
      <c r="C1413">
        <f t="shared" si="35"/>
        <v>9</v>
      </c>
      <c r="D1413" t="s">
        <v>327</v>
      </c>
      <c r="E1413" t="s">
        <v>72</v>
      </c>
      <c r="F1413" t="s">
        <v>72</v>
      </c>
      <c r="G1413" t="s">
        <v>72</v>
      </c>
      <c r="H1413">
        <v>-1</v>
      </c>
      <c r="I1413" s="3" t="s">
        <v>72</v>
      </c>
      <c r="J1413" s="3" t="s">
        <v>72</v>
      </c>
      <c r="K1413" s="2" t="s">
        <v>72</v>
      </c>
      <c r="L1413" t="s">
        <v>72</v>
      </c>
      <c r="M1413" s="3" t="s">
        <v>72</v>
      </c>
      <c r="N1413" t="str">
        <f t="shared" si="36"/>
        <v>Dawes Rolls Full Document - Choctaw By Blood - Page 9</v>
      </c>
    </row>
    <row r="1414" spans="1:14">
      <c r="A1414" s="1">
        <f t="shared" si="37"/>
        <v>1413</v>
      </c>
      <c r="B1414" t="s">
        <v>13</v>
      </c>
      <c r="C1414">
        <f t="shared" si="35"/>
        <v>9</v>
      </c>
      <c r="L1414" t="s">
        <v>9</v>
      </c>
      <c r="N1414" t="str">
        <f t="shared" si="36"/>
        <v>Dawes Rolls Full Document - Choctaw By Blood - Page 9</v>
      </c>
    </row>
    <row r="1415" spans="1:14">
      <c r="A1415" s="1">
        <f t="shared" si="37"/>
        <v>1414</v>
      </c>
      <c r="B1415" t="s">
        <v>13</v>
      </c>
      <c r="C1415">
        <f t="shared" si="35"/>
        <v>9</v>
      </c>
      <c r="L1415" t="s">
        <v>9</v>
      </c>
      <c r="N1415" t="str">
        <f t="shared" si="36"/>
        <v>Dawes Rolls Full Document - Choctaw By Blood - Page 9</v>
      </c>
    </row>
    <row r="1416" spans="1:14">
      <c r="A1416" s="1">
        <f t="shared" si="37"/>
        <v>1415</v>
      </c>
      <c r="B1416" t="s">
        <v>13</v>
      </c>
      <c r="C1416">
        <f t="shared" si="35"/>
        <v>9</v>
      </c>
      <c r="L1416" t="s">
        <v>9</v>
      </c>
      <c r="N1416" t="str">
        <f t="shared" si="36"/>
        <v>Dawes Rolls Full Document - Choctaw By Blood - Page 9</v>
      </c>
    </row>
    <row r="1417" spans="1:14">
      <c r="A1417" s="1">
        <f t="shared" si="37"/>
        <v>1416</v>
      </c>
      <c r="B1417" t="s">
        <v>13</v>
      </c>
      <c r="C1417">
        <f t="shared" si="35"/>
        <v>9</v>
      </c>
      <c r="L1417" t="s">
        <v>9</v>
      </c>
      <c r="N1417" t="str">
        <f t="shared" si="36"/>
        <v>Dawes Rolls Full Document - Choctaw By Blood - Page 9</v>
      </c>
    </row>
    <row r="1418" spans="1:14">
      <c r="A1418" s="1">
        <f t="shared" si="37"/>
        <v>1417</v>
      </c>
      <c r="B1418" t="s">
        <v>13</v>
      </c>
      <c r="C1418">
        <f t="shared" si="35"/>
        <v>9</v>
      </c>
      <c r="L1418" t="s">
        <v>9</v>
      </c>
      <c r="N1418" t="str">
        <f t="shared" si="36"/>
        <v>Dawes Rolls Full Document - Choctaw By Blood - Page 9</v>
      </c>
    </row>
    <row r="1419" spans="1:14">
      <c r="A1419" s="1">
        <f t="shared" si="37"/>
        <v>1418</v>
      </c>
      <c r="B1419" t="s">
        <v>13</v>
      </c>
      <c r="C1419">
        <f t="shared" si="35"/>
        <v>9</v>
      </c>
      <c r="L1419" t="s">
        <v>9</v>
      </c>
      <c r="N1419" t="str">
        <f t="shared" si="36"/>
        <v>Dawes Rolls Full Document - Choctaw By Blood - Page 9</v>
      </c>
    </row>
    <row r="1420" spans="1:14">
      <c r="A1420" s="1">
        <f t="shared" si="37"/>
        <v>1419</v>
      </c>
      <c r="B1420" t="s">
        <v>13</v>
      </c>
      <c r="C1420">
        <f t="shared" si="35"/>
        <v>9</v>
      </c>
      <c r="L1420" t="s">
        <v>9</v>
      </c>
      <c r="N1420" t="str">
        <f t="shared" si="36"/>
        <v>Dawes Rolls Full Document - Choctaw By Blood - Page 9</v>
      </c>
    </row>
    <row r="1421" spans="1:14">
      <c r="A1421" s="1">
        <f t="shared" si="37"/>
        <v>1420</v>
      </c>
      <c r="B1421" t="s">
        <v>13</v>
      </c>
      <c r="C1421">
        <f t="shared" si="35"/>
        <v>9</v>
      </c>
      <c r="L1421" t="s">
        <v>9</v>
      </c>
      <c r="N1421" t="str">
        <f t="shared" si="36"/>
        <v>Dawes Rolls Full Document - Choctaw By Blood - Page 9</v>
      </c>
    </row>
    <row r="1422" spans="1:14">
      <c r="A1422" s="1">
        <f t="shared" si="37"/>
        <v>1421</v>
      </c>
      <c r="B1422" t="s">
        <v>13</v>
      </c>
      <c r="C1422">
        <f t="shared" si="35"/>
        <v>9</v>
      </c>
      <c r="L1422" t="s">
        <v>9</v>
      </c>
      <c r="N1422" t="str">
        <f t="shared" si="36"/>
        <v>Dawes Rolls Full Document - Choctaw By Blood - Page 9</v>
      </c>
    </row>
    <row r="1423" spans="1:14">
      <c r="A1423" s="1">
        <f t="shared" si="37"/>
        <v>1422</v>
      </c>
      <c r="B1423" t="s">
        <v>13</v>
      </c>
      <c r="C1423">
        <f t="shared" si="35"/>
        <v>9</v>
      </c>
      <c r="L1423" t="s">
        <v>9</v>
      </c>
      <c r="N1423" t="str">
        <f t="shared" si="36"/>
        <v>Dawes Rolls Full Document - Choctaw By Blood - Page 9</v>
      </c>
    </row>
    <row r="1424" spans="1:14">
      <c r="A1424" s="1">
        <f t="shared" si="37"/>
        <v>1423</v>
      </c>
      <c r="B1424" t="s">
        <v>13</v>
      </c>
      <c r="C1424">
        <f t="shared" si="35"/>
        <v>9</v>
      </c>
      <c r="D1424" t="s">
        <v>327</v>
      </c>
      <c r="E1424" t="s">
        <v>72</v>
      </c>
      <c r="F1424" t="s">
        <v>72</v>
      </c>
      <c r="G1424" t="s">
        <v>72</v>
      </c>
      <c r="H1424">
        <v>-1</v>
      </c>
      <c r="I1424" s="3" t="s">
        <v>72</v>
      </c>
      <c r="J1424" s="3" t="s">
        <v>72</v>
      </c>
      <c r="K1424" s="2" t="s">
        <v>72</v>
      </c>
      <c r="L1424" t="s">
        <v>72</v>
      </c>
      <c r="M1424" s="3" t="s">
        <v>72</v>
      </c>
      <c r="N1424" t="str">
        <f t="shared" si="36"/>
        <v>Dawes Rolls Full Document - Choctaw By Blood - Page 9</v>
      </c>
    </row>
    <row r="1425" spans="1:14">
      <c r="A1425" s="1">
        <f t="shared" si="37"/>
        <v>1424</v>
      </c>
      <c r="B1425" t="s">
        <v>13</v>
      </c>
      <c r="C1425">
        <f t="shared" si="35"/>
        <v>9</v>
      </c>
      <c r="L1425" t="s">
        <v>9</v>
      </c>
      <c r="N1425" t="str">
        <f t="shared" si="36"/>
        <v>Dawes Rolls Full Document - Choctaw By Blood - Page 9</v>
      </c>
    </row>
    <row r="1426" spans="1:14">
      <c r="A1426" s="1">
        <f t="shared" si="37"/>
        <v>1425</v>
      </c>
      <c r="B1426" t="s">
        <v>13</v>
      </c>
      <c r="C1426">
        <f t="shared" si="35"/>
        <v>9</v>
      </c>
      <c r="D1426" t="s">
        <v>327</v>
      </c>
      <c r="E1426" t="s">
        <v>72</v>
      </c>
      <c r="F1426" t="s">
        <v>72</v>
      </c>
      <c r="G1426" t="s">
        <v>72</v>
      </c>
      <c r="H1426">
        <v>-1</v>
      </c>
      <c r="I1426" s="3" t="s">
        <v>72</v>
      </c>
      <c r="J1426" s="3" t="s">
        <v>72</v>
      </c>
      <c r="K1426" s="2" t="s">
        <v>72</v>
      </c>
      <c r="L1426" t="s">
        <v>72</v>
      </c>
      <c r="M1426" s="3" t="s">
        <v>72</v>
      </c>
      <c r="N1426" t="str">
        <f t="shared" si="36"/>
        <v>Dawes Rolls Full Document - Choctaw By Blood - Page 9</v>
      </c>
    </row>
    <row r="1427" spans="1:14">
      <c r="A1427" s="1">
        <f t="shared" si="37"/>
        <v>1426</v>
      </c>
      <c r="B1427" t="s">
        <v>13</v>
      </c>
      <c r="C1427">
        <f t="shared" si="35"/>
        <v>9</v>
      </c>
      <c r="L1427" t="s">
        <v>9</v>
      </c>
      <c r="N1427" t="str">
        <f t="shared" si="36"/>
        <v>Dawes Rolls Full Document - Choctaw By Blood - Page 9</v>
      </c>
    </row>
    <row r="1428" spans="1:14">
      <c r="A1428" s="1">
        <f t="shared" si="37"/>
        <v>1427</v>
      </c>
      <c r="B1428" t="s">
        <v>13</v>
      </c>
      <c r="C1428">
        <f t="shared" si="35"/>
        <v>9</v>
      </c>
      <c r="L1428" t="s">
        <v>9</v>
      </c>
      <c r="N1428" t="str">
        <f t="shared" si="36"/>
        <v>Dawes Rolls Full Document - Choctaw By Blood - Page 9</v>
      </c>
    </row>
    <row r="1429" spans="1:14">
      <c r="A1429" s="1">
        <f t="shared" si="37"/>
        <v>1428</v>
      </c>
      <c r="B1429" t="s">
        <v>13</v>
      </c>
      <c r="C1429">
        <f t="shared" si="35"/>
        <v>9</v>
      </c>
      <c r="L1429" t="s">
        <v>9</v>
      </c>
      <c r="N1429" t="str">
        <f t="shared" si="36"/>
        <v>Dawes Rolls Full Document - Choctaw By Blood - Page 9</v>
      </c>
    </row>
    <row r="1430" spans="1:14">
      <c r="A1430" s="1">
        <f t="shared" si="37"/>
        <v>1429</v>
      </c>
      <c r="B1430" t="s">
        <v>13</v>
      </c>
      <c r="C1430">
        <f t="shared" si="35"/>
        <v>9</v>
      </c>
      <c r="L1430" t="s">
        <v>9</v>
      </c>
      <c r="N1430" t="str">
        <f t="shared" si="36"/>
        <v>Dawes Rolls Full Document - Choctaw By Blood - Page 9</v>
      </c>
    </row>
    <row r="1431" spans="1:14">
      <c r="A1431" s="1">
        <f t="shared" si="37"/>
        <v>1430</v>
      </c>
      <c r="B1431" t="s">
        <v>13</v>
      </c>
      <c r="C1431">
        <f t="shared" si="35"/>
        <v>9</v>
      </c>
      <c r="L1431" t="s">
        <v>9</v>
      </c>
      <c r="N1431" t="str">
        <f t="shared" si="36"/>
        <v>Dawes Rolls Full Document - Choctaw By Blood - Page 9</v>
      </c>
    </row>
    <row r="1432" spans="1:14">
      <c r="A1432" s="1">
        <f t="shared" si="37"/>
        <v>1431</v>
      </c>
      <c r="B1432" t="s">
        <v>13</v>
      </c>
      <c r="C1432">
        <f t="shared" si="35"/>
        <v>9</v>
      </c>
      <c r="L1432" t="s">
        <v>9</v>
      </c>
      <c r="N1432" t="str">
        <f t="shared" si="36"/>
        <v>Dawes Rolls Full Document - Choctaw By Blood - Page 9</v>
      </c>
    </row>
    <row r="1433" spans="1:14">
      <c r="A1433" s="1">
        <f t="shared" si="37"/>
        <v>1432</v>
      </c>
      <c r="B1433" t="s">
        <v>13</v>
      </c>
      <c r="C1433">
        <f t="shared" si="35"/>
        <v>9</v>
      </c>
      <c r="L1433" t="s">
        <v>9</v>
      </c>
      <c r="N1433" t="str">
        <f t="shared" si="36"/>
        <v>Dawes Rolls Full Document - Choctaw By Blood - Page 9</v>
      </c>
    </row>
    <row r="1434" spans="1:14">
      <c r="A1434" s="1">
        <f t="shared" si="37"/>
        <v>1433</v>
      </c>
      <c r="B1434" t="s">
        <v>13</v>
      </c>
      <c r="C1434">
        <f t="shared" ref="C1434:C1473" si="38">C1433</f>
        <v>9</v>
      </c>
      <c r="L1434" t="s">
        <v>9</v>
      </c>
      <c r="N1434" t="str">
        <f t="shared" ref="N1434:N1473" si="39">N1433</f>
        <v>Dawes Rolls Full Document - Choctaw By Blood - Page 9</v>
      </c>
    </row>
    <row r="1435" spans="1:14">
      <c r="A1435" s="1">
        <f t="shared" si="37"/>
        <v>1434</v>
      </c>
      <c r="B1435" t="s">
        <v>13</v>
      </c>
      <c r="C1435">
        <f t="shared" si="38"/>
        <v>9</v>
      </c>
      <c r="L1435" t="s">
        <v>9</v>
      </c>
      <c r="N1435" t="str">
        <f t="shared" si="39"/>
        <v>Dawes Rolls Full Document - Choctaw By Blood - Page 9</v>
      </c>
    </row>
    <row r="1436" spans="1:14">
      <c r="A1436" s="1">
        <f t="shared" si="37"/>
        <v>1435</v>
      </c>
      <c r="B1436" t="s">
        <v>13</v>
      </c>
      <c r="C1436">
        <f t="shared" si="38"/>
        <v>9</v>
      </c>
      <c r="D1436" t="s">
        <v>327</v>
      </c>
      <c r="E1436" t="s">
        <v>72</v>
      </c>
      <c r="F1436" t="s">
        <v>72</v>
      </c>
      <c r="G1436" t="s">
        <v>72</v>
      </c>
      <c r="H1436">
        <v>-1</v>
      </c>
      <c r="I1436" s="3" t="s">
        <v>72</v>
      </c>
      <c r="J1436" s="3" t="s">
        <v>72</v>
      </c>
      <c r="K1436" s="2" t="s">
        <v>72</v>
      </c>
      <c r="L1436" t="s">
        <v>72</v>
      </c>
      <c r="M1436" s="3" t="s">
        <v>72</v>
      </c>
      <c r="N1436" t="str">
        <f t="shared" si="39"/>
        <v>Dawes Rolls Full Document - Choctaw By Blood - Page 9</v>
      </c>
    </row>
    <row r="1437" spans="1:14">
      <c r="A1437" s="1">
        <f t="shared" ref="A1437:A1500" si="40">A1436+1</f>
        <v>1436</v>
      </c>
      <c r="B1437" t="s">
        <v>13</v>
      </c>
      <c r="C1437">
        <f t="shared" si="38"/>
        <v>9</v>
      </c>
      <c r="L1437" t="s">
        <v>9</v>
      </c>
      <c r="N1437" t="str">
        <f t="shared" si="39"/>
        <v>Dawes Rolls Full Document - Choctaw By Blood - Page 9</v>
      </c>
    </row>
    <row r="1438" spans="1:14">
      <c r="A1438" s="1">
        <f t="shared" si="40"/>
        <v>1437</v>
      </c>
      <c r="B1438" t="s">
        <v>13</v>
      </c>
      <c r="C1438">
        <f t="shared" si="38"/>
        <v>9</v>
      </c>
      <c r="L1438" t="s">
        <v>9</v>
      </c>
      <c r="N1438" t="str">
        <f t="shared" si="39"/>
        <v>Dawes Rolls Full Document - Choctaw By Blood - Page 9</v>
      </c>
    </row>
    <row r="1439" spans="1:14">
      <c r="A1439" s="1">
        <f t="shared" si="40"/>
        <v>1438</v>
      </c>
      <c r="B1439" t="s">
        <v>13</v>
      </c>
      <c r="C1439">
        <f t="shared" si="38"/>
        <v>9</v>
      </c>
      <c r="L1439" t="s">
        <v>9</v>
      </c>
      <c r="N1439" t="str">
        <f t="shared" si="39"/>
        <v>Dawes Rolls Full Document - Choctaw By Blood - Page 9</v>
      </c>
    </row>
    <row r="1440" spans="1:14">
      <c r="A1440" s="1">
        <f t="shared" si="40"/>
        <v>1439</v>
      </c>
      <c r="B1440" t="s">
        <v>13</v>
      </c>
      <c r="C1440">
        <f t="shared" si="38"/>
        <v>9</v>
      </c>
      <c r="L1440" t="s">
        <v>9</v>
      </c>
      <c r="N1440" t="str">
        <f t="shared" si="39"/>
        <v>Dawes Rolls Full Document - Choctaw By Blood - Page 9</v>
      </c>
    </row>
    <row r="1441" spans="1:14">
      <c r="A1441" s="1">
        <f t="shared" si="40"/>
        <v>1440</v>
      </c>
      <c r="B1441" t="s">
        <v>13</v>
      </c>
      <c r="C1441">
        <f t="shared" si="38"/>
        <v>9</v>
      </c>
      <c r="D1441" t="s">
        <v>327</v>
      </c>
      <c r="E1441" t="s">
        <v>72</v>
      </c>
      <c r="F1441" t="s">
        <v>72</v>
      </c>
      <c r="G1441" t="s">
        <v>72</v>
      </c>
      <c r="H1441">
        <v>-1</v>
      </c>
      <c r="I1441" s="3" t="s">
        <v>72</v>
      </c>
      <c r="J1441" s="3" t="s">
        <v>72</v>
      </c>
      <c r="K1441" s="2" t="s">
        <v>72</v>
      </c>
      <c r="L1441" t="s">
        <v>72</v>
      </c>
      <c r="M1441" s="3" t="s">
        <v>72</v>
      </c>
      <c r="N1441" t="str">
        <f t="shared" si="39"/>
        <v>Dawes Rolls Full Document - Choctaw By Blood - Page 9</v>
      </c>
    </row>
    <row r="1442" spans="1:14">
      <c r="A1442" s="1">
        <f t="shared" si="40"/>
        <v>1441</v>
      </c>
      <c r="B1442" t="s">
        <v>13</v>
      </c>
      <c r="C1442">
        <f t="shared" si="38"/>
        <v>9</v>
      </c>
      <c r="L1442" t="s">
        <v>9</v>
      </c>
      <c r="N1442" t="str">
        <f t="shared" si="39"/>
        <v>Dawes Rolls Full Document - Choctaw By Blood - Page 9</v>
      </c>
    </row>
    <row r="1443" spans="1:14">
      <c r="A1443" s="1">
        <f t="shared" si="40"/>
        <v>1442</v>
      </c>
      <c r="B1443" t="s">
        <v>13</v>
      </c>
      <c r="C1443">
        <f t="shared" si="38"/>
        <v>9</v>
      </c>
      <c r="L1443" t="s">
        <v>9</v>
      </c>
      <c r="N1443" t="str">
        <f t="shared" si="39"/>
        <v>Dawes Rolls Full Document - Choctaw By Blood - Page 9</v>
      </c>
    </row>
    <row r="1444" spans="1:14">
      <c r="A1444" s="1">
        <f t="shared" si="40"/>
        <v>1443</v>
      </c>
      <c r="B1444" t="s">
        <v>13</v>
      </c>
      <c r="C1444">
        <f t="shared" si="38"/>
        <v>9</v>
      </c>
      <c r="L1444" t="s">
        <v>9</v>
      </c>
      <c r="N1444" t="str">
        <f t="shared" si="39"/>
        <v>Dawes Rolls Full Document - Choctaw By Blood - Page 9</v>
      </c>
    </row>
    <row r="1445" spans="1:14">
      <c r="A1445" s="1">
        <f t="shared" si="40"/>
        <v>1444</v>
      </c>
      <c r="B1445" t="s">
        <v>13</v>
      </c>
      <c r="C1445">
        <f t="shared" si="38"/>
        <v>9</v>
      </c>
      <c r="L1445" t="s">
        <v>9</v>
      </c>
      <c r="N1445" t="str">
        <f t="shared" si="39"/>
        <v>Dawes Rolls Full Document - Choctaw By Blood - Page 9</v>
      </c>
    </row>
    <row r="1446" spans="1:14">
      <c r="A1446" s="1">
        <f t="shared" si="40"/>
        <v>1445</v>
      </c>
      <c r="B1446" t="s">
        <v>13</v>
      </c>
      <c r="C1446">
        <f t="shared" si="38"/>
        <v>9</v>
      </c>
      <c r="D1446" t="s">
        <v>327</v>
      </c>
      <c r="E1446" t="s">
        <v>72</v>
      </c>
      <c r="F1446" t="s">
        <v>72</v>
      </c>
      <c r="G1446" t="s">
        <v>72</v>
      </c>
      <c r="H1446">
        <v>-1</v>
      </c>
      <c r="I1446" s="3" t="s">
        <v>72</v>
      </c>
      <c r="J1446" s="3" t="s">
        <v>72</v>
      </c>
      <c r="K1446" s="2" t="s">
        <v>72</v>
      </c>
      <c r="L1446" t="s">
        <v>72</v>
      </c>
      <c r="M1446" s="3" t="s">
        <v>72</v>
      </c>
      <c r="N1446" t="str">
        <f t="shared" si="39"/>
        <v>Dawes Rolls Full Document - Choctaw By Blood - Page 9</v>
      </c>
    </row>
    <row r="1447" spans="1:14">
      <c r="A1447" s="1">
        <f t="shared" si="40"/>
        <v>1446</v>
      </c>
      <c r="B1447" t="s">
        <v>13</v>
      </c>
      <c r="C1447">
        <f t="shared" si="38"/>
        <v>9</v>
      </c>
      <c r="D1447" t="s">
        <v>327</v>
      </c>
      <c r="E1447" t="s">
        <v>72</v>
      </c>
      <c r="F1447" t="s">
        <v>72</v>
      </c>
      <c r="G1447" t="s">
        <v>72</v>
      </c>
      <c r="H1447">
        <v>-1</v>
      </c>
      <c r="I1447" s="3" t="s">
        <v>72</v>
      </c>
      <c r="J1447" s="3" t="s">
        <v>72</v>
      </c>
      <c r="K1447" s="2" t="s">
        <v>72</v>
      </c>
      <c r="L1447" t="s">
        <v>72</v>
      </c>
      <c r="M1447" s="3" t="s">
        <v>72</v>
      </c>
      <c r="N1447" t="str">
        <f t="shared" si="39"/>
        <v>Dawes Rolls Full Document - Choctaw By Blood - Page 9</v>
      </c>
    </row>
    <row r="1448" spans="1:14">
      <c r="A1448" s="1">
        <f t="shared" si="40"/>
        <v>1447</v>
      </c>
      <c r="B1448" t="s">
        <v>13</v>
      </c>
      <c r="C1448">
        <f t="shared" si="38"/>
        <v>9</v>
      </c>
      <c r="L1448" t="s">
        <v>9</v>
      </c>
      <c r="N1448" t="str">
        <f t="shared" si="39"/>
        <v>Dawes Rolls Full Document - Choctaw By Blood - Page 9</v>
      </c>
    </row>
    <row r="1449" spans="1:14">
      <c r="A1449" s="1">
        <f t="shared" si="40"/>
        <v>1448</v>
      </c>
      <c r="B1449" t="s">
        <v>13</v>
      </c>
      <c r="C1449">
        <f t="shared" si="38"/>
        <v>9</v>
      </c>
      <c r="L1449" t="s">
        <v>9</v>
      </c>
      <c r="N1449" t="str">
        <f t="shared" si="39"/>
        <v>Dawes Rolls Full Document - Choctaw By Blood - Page 9</v>
      </c>
    </row>
    <row r="1450" spans="1:14">
      <c r="A1450" s="1">
        <f t="shared" si="40"/>
        <v>1449</v>
      </c>
      <c r="B1450" t="s">
        <v>13</v>
      </c>
      <c r="C1450">
        <f t="shared" si="38"/>
        <v>9</v>
      </c>
      <c r="L1450" t="s">
        <v>9</v>
      </c>
      <c r="N1450" t="str">
        <f t="shared" si="39"/>
        <v>Dawes Rolls Full Document - Choctaw By Blood - Page 9</v>
      </c>
    </row>
    <row r="1451" spans="1:14">
      <c r="A1451" s="1">
        <f t="shared" si="40"/>
        <v>1450</v>
      </c>
      <c r="B1451" t="s">
        <v>13</v>
      </c>
      <c r="C1451">
        <f t="shared" si="38"/>
        <v>9</v>
      </c>
      <c r="L1451" t="s">
        <v>9</v>
      </c>
      <c r="N1451" t="str">
        <f t="shared" si="39"/>
        <v>Dawes Rolls Full Document - Choctaw By Blood - Page 9</v>
      </c>
    </row>
    <row r="1452" spans="1:14">
      <c r="A1452" s="1">
        <f t="shared" si="40"/>
        <v>1451</v>
      </c>
      <c r="B1452" t="s">
        <v>13</v>
      </c>
      <c r="C1452">
        <f t="shared" si="38"/>
        <v>9</v>
      </c>
      <c r="L1452" t="s">
        <v>9</v>
      </c>
      <c r="N1452" t="str">
        <f t="shared" si="39"/>
        <v>Dawes Rolls Full Document - Choctaw By Blood - Page 9</v>
      </c>
    </row>
    <row r="1453" spans="1:14">
      <c r="A1453" s="1">
        <f t="shared" si="40"/>
        <v>1452</v>
      </c>
      <c r="B1453" t="s">
        <v>13</v>
      </c>
      <c r="C1453">
        <f t="shared" si="38"/>
        <v>9</v>
      </c>
      <c r="D1453" t="s">
        <v>327</v>
      </c>
      <c r="E1453" t="s">
        <v>72</v>
      </c>
      <c r="F1453" t="s">
        <v>72</v>
      </c>
      <c r="G1453" t="s">
        <v>72</v>
      </c>
      <c r="H1453">
        <v>-1</v>
      </c>
      <c r="I1453" s="3" t="s">
        <v>72</v>
      </c>
      <c r="J1453" s="3" t="s">
        <v>72</v>
      </c>
      <c r="K1453" s="2" t="s">
        <v>72</v>
      </c>
      <c r="L1453" t="s">
        <v>72</v>
      </c>
      <c r="M1453" s="3" t="s">
        <v>72</v>
      </c>
      <c r="N1453" t="str">
        <f t="shared" si="39"/>
        <v>Dawes Rolls Full Document - Choctaw By Blood - Page 9</v>
      </c>
    </row>
    <row r="1454" spans="1:14">
      <c r="A1454" s="1">
        <f t="shared" si="40"/>
        <v>1453</v>
      </c>
      <c r="B1454" t="s">
        <v>13</v>
      </c>
      <c r="C1454">
        <f t="shared" si="38"/>
        <v>9</v>
      </c>
      <c r="L1454" t="s">
        <v>9</v>
      </c>
      <c r="N1454" t="str">
        <f t="shared" si="39"/>
        <v>Dawes Rolls Full Document - Choctaw By Blood - Page 9</v>
      </c>
    </row>
    <row r="1455" spans="1:14">
      <c r="A1455" s="1">
        <f t="shared" si="40"/>
        <v>1454</v>
      </c>
      <c r="B1455" t="s">
        <v>13</v>
      </c>
      <c r="C1455">
        <f t="shared" si="38"/>
        <v>9</v>
      </c>
      <c r="L1455" t="s">
        <v>9</v>
      </c>
      <c r="N1455" t="str">
        <f t="shared" si="39"/>
        <v>Dawes Rolls Full Document - Choctaw By Blood - Page 9</v>
      </c>
    </row>
    <row r="1456" spans="1:14">
      <c r="A1456" s="1">
        <f t="shared" si="40"/>
        <v>1455</v>
      </c>
      <c r="B1456" t="s">
        <v>13</v>
      </c>
      <c r="C1456">
        <f t="shared" si="38"/>
        <v>9</v>
      </c>
      <c r="L1456" t="s">
        <v>9</v>
      </c>
      <c r="N1456" t="str">
        <f t="shared" si="39"/>
        <v>Dawes Rolls Full Document - Choctaw By Blood - Page 9</v>
      </c>
    </row>
    <row r="1457" spans="1:14">
      <c r="A1457" s="1">
        <f t="shared" si="40"/>
        <v>1456</v>
      </c>
      <c r="B1457" t="s">
        <v>13</v>
      </c>
      <c r="C1457">
        <f t="shared" si="38"/>
        <v>9</v>
      </c>
      <c r="L1457" t="s">
        <v>9</v>
      </c>
      <c r="N1457" t="str">
        <f t="shared" si="39"/>
        <v>Dawes Rolls Full Document - Choctaw By Blood - Page 9</v>
      </c>
    </row>
    <row r="1458" spans="1:14">
      <c r="A1458" s="1">
        <f t="shared" si="40"/>
        <v>1457</v>
      </c>
      <c r="B1458" t="s">
        <v>13</v>
      </c>
      <c r="C1458">
        <f t="shared" si="38"/>
        <v>9</v>
      </c>
      <c r="L1458" t="s">
        <v>9</v>
      </c>
      <c r="N1458" t="str">
        <f t="shared" si="39"/>
        <v>Dawes Rolls Full Document - Choctaw By Blood - Page 9</v>
      </c>
    </row>
    <row r="1459" spans="1:14">
      <c r="A1459" s="1">
        <f t="shared" si="40"/>
        <v>1458</v>
      </c>
      <c r="B1459" t="s">
        <v>13</v>
      </c>
      <c r="C1459">
        <f t="shared" si="38"/>
        <v>9</v>
      </c>
      <c r="L1459" t="s">
        <v>9</v>
      </c>
      <c r="N1459" t="str">
        <f t="shared" si="39"/>
        <v>Dawes Rolls Full Document - Choctaw By Blood - Page 9</v>
      </c>
    </row>
    <row r="1460" spans="1:14">
      <c r="A1460" s="1">
        <f t="shared" si="40"/>
        <v>1459</v>
      </c>
      <c r="B1460" t="s">
        <v>13</v>
      </c>
      <c r="C1460">
        <f t="shared" si="38"/>
        <v>9</v>
      </c>
      <c r="L1460" t="s">
        <v>9</v>
      </c>
      <c r="N1460" t="str">
        <f t="shared" si="39"/>
        <v>Dawes Rolls Full Document - Choctaw By Blood - Page 9</v>
      </c>
    </row>
    <row r="1461" spans="1:14">
      <c r="A1461" s="1">
        <f t="shared" si="40"/>
        <v>1460</v>
      </c>
      <c r="B1461" t="s">
        <v>13</v>
      </c>
      <c r="C1461">
        <f t="shared" si="38"/>
        <v>9</v>
      </c>
      <c r="L1461" t="s">
        <v>9</v>
      </c>
      <c r="N1461" t="str">
        <f t="shared" si="39"/>
        <v>Dawes Rolls Full Document - Choctaw By Blood - Page 9</v>
      </c>
    </row>
    <row r="1462" spans="1:14">
      <c r="A1462" s="1">
        <f t="shared" si="40"/>
        <v>1461</v>
      </c>
      <c r="B1462" t="s">
        <v>13</v>
      </c>
      <c r="C1462">
        <f t="shared" si="38"/>
        <v>9</v>
      </c>
      <c r="L1462" t="s">
        <v>9</v>
      </c>
      <c r="N1462" t="str">
        <f t="shared" si="39"/>
        <v>Dawes Rolls Full Document - Choctaw By Blood - Page 9</v>
      </c>
    </row>
    <row r="1463" spans="1:14">
      <c r="A1463" s="1">
        <f t="shared" si="40"/>
        <v>1462</v>
      </c>
      <c r="B1463" t="s">
        <v>13</v>
      </c>
      <c r="C1463">
        <f t="shared" si="38"/>
        <v>9</v>
      </c>
      <c r="L1463" t="s">
        <v>9</v>
      </c>
      <c r="N1463" t="str">
        <f t="shared" si="39"/>
        <v>Dawes Rolls Full Document - Choctaw By Blood - Page 9</v>
      </c>
    </row>
    <row r="1464" spans="1:14">
      <c r="A1464" s="1">
        <f t="shared" si="40"/>
        <v>1463</v>
      </c>
      <c r="B1464" t="s">
        <v>13</v>
      </c>
      <c r="C1464">
        <f t="shared" si="38"/>
        <v>9</v>
      </c>
      <c r="D1464" t="s">
        <v>327</v>
      </c>
      <c r="E1464" t="s">
        <v>72</v>
      </c>
      <c r="F1464" t="s">
        <v>72</v>
      </c>
      <c r="G1464" t="s">
        <v>72</v>
      </c>
      <c r="H1464">
        <v>-1</v>
      </c>
      <c r="I1464" s="3" t="s">
        <v>72</v>
      </c>
      <c r="J1464" s="3" t="s">
        <v>72</v>
      </c>
      <c r="K1464" s="2" t="s">
        <v>72</v>
      </c>
      <c r="L1464" t="s">
        <v>72</v>
      </c>
      <c r="M1464" s="3" t="s">
        <v>72</v>
      </c>
      <c r="N1464" t="str">
        <f t="shared" si="39"/>
        <v>Dawes Rolls Full Document - Choctaw By Blood - Page 9</v>
      </c>
    </row>
    <row r="1465" spans="1:14">
      <c r="A1465" s="1">
        <f t="shared" si="40"/>
        <v>1464</v>
      </c>
      <c r="B1465" t="s">
        <v>13</v>
      </c>
      <c r="C1465">
        <f t="shared" si="38"/>
        <v>9</v>
      </c>
      <c r="L1465" t="s">
        <v>9</v>
      </c>
      <c r="N1465" t="str">
        <f t="shared" si="39"/>
        <v>Dawes Rolls Full Document - Choctaw By Blood - Page 9</v>
      </c>
    </row>
    <row r="1466" spans="1:14">
      <c r="A1466" s="1">
        <f t="shared" si="40"/>
        <v>1465</v>
      </c>
      <c r="B1466" t="s">
        <v>13</v>
      </c>
      <c r="C1466">
        <f t="shared" si="38"/>
        <v>9</v>
      </c>
      <c r="L1466" t="s">
        <v>9</v>
      </c>
      <c r="N1466" t="str">
        <f t="shared" si="39"/>
        <v>Dawes Rolls Full Document - Choctaw By Blood - Page 9</v>
      </c>
    </row>
    <row r="1467" spans="1:14">
      <c r="A1467" s="1">
        <f t="shared" si="40"/>
        <v>1466</v>
      </c>
      <c r="B1467" t="s">
        <v>13</v>
      </c>
      <c r="C1467">
        <f t="shared" si="38"/>
        <v>9</v>
      </c>
      <c r="L1467" t="s">
        <v>9</v>
      </c>
      <c r="N1467" t="str">
        <f t="shared" si="39"/>
        <v>Dawes Rolls Full Document - Choctaw By Blood - Page 9</v>
      </c>
    </row>
    <row r="1468" spans="1:14">
      <c r="A1468" s="1">
        <f t="shared" si="40"/>
        <v>1467</v>
      </c>
      <c r="B1468" t="s">
        <v>13</v>
      </c>
      <c r="C1468">
        <f t="shared" si="38"/>
        <v>9</v>
      </c>
      <c r="L1468" t="s">
        <v>9</v>
      </c>
      <c r="N1468" t="str">
        <f t="shared" si="39"/>
        <v>Dawes Rolls Full Document - Choctaw By Blood - Page 9</v>
      </c>
    </row>
    <row r="1469" spans="1:14">
      <c r="A1469" s="1">
        <f t="shared" si="40"/>
        <v>1468</v>
      </c>
      <c r="B1469" t="s">
        <v>13</v>
      </c>
      <c r="C1469">
        <f t="shared" si="38"/>
        <v>9</v>
      </c>
      <c r="L1469" t="s">
        <v>9</v>
      </c>
      <c r="N1469" t="str">
        <f t="shared" si="39"/>
        <v>Dawes Rolls Full Document - Choctaw By Blood - Page 9</v>
      </c>
    </row>
    <row r="1470" spans="1:14">
      <c r="A1470" s="1">
        <f t="shared" si="40"/>
        <v>1469</v>
      </c>
      <c r="B1470" t="s">
        <v>13</v>
      </c>
      <c r="C1470">
        <f t="shared" si="38"/>
        <v>9</v>
      </c>
      <c r="L1470" t="s">
        <v>9</v>
      </c>
      <c r="N1470" t="str">
        <f t="shared" si="39"/>
        <v>Dawes Rolls Full Document - Choctaw By Blood - Page 9</v>
      </c>
    </row>
    <row r="1471" spans="1:14">
      <c r="A1471" s="1">
        <f t="shared" si="40"/>
        <v>1470</v>
      </c>
      <c r="B1471" t="s">
        <v>13</v>
      </c>
      <c r="C1471">
        <f t="shared" si="38"/>
        <v>9</v>
      </c>
      <c r="L1471" t="s">
        <v>9</v>
      </c>
      <c r="N1471" t="str">
        <f t="shared" si="39"/>
        <v>Dawes Rolls Full Document - Choctaw By Blood - Page 9</v>
      </c>
    </row>
    <row r="1472" spans="1:14">
      <c r="A1472" s="1">
        <f t="shared" si="40"/>
        <v>1471</v>
      </c>
      <c r="B1472" t="s">
        <v>13</v>
      </c>
      <c r="C1472">
        <f t="shared" si="38"/>
        <v>9</v>
      </c>
      <c r="L1472" t="s">
        <v>9</v>
      </c>
      <c r="N1472" t="str">
        <f t="shared" si="39"/>
        <v>Dawes Rolls Full Document - Choctaw By Blood - Page 9</v>
      </c>
    </row>
    <row r="1473" spans="1:14">
      <c r="A1473" s="1">
        <f t="shared" si="40"/>
        <v>1472</v>
      </c>
      <c r="B1473" t="s">
        <v>13</v>
      </c>
      <c r="C1473">
        <f t="shared" si="38"/>
        <v>9</v>
      </c>
      <c r="D1473" t="s">
        <v>327</v>
      </c>
      <c r="E1473" t="s">
        <v>72</v>
      </c>
      <c r="F1473" t="s">
        <v>72</v>
      </c>
      <c r="G1473" t="s">
        <v>72</v>
      </c>
      <c r="H1473">
        <v>-1</v>
      </c>
      <c r="I1473" s="3" t="s">
        <v>72</v>
      </c>
      <c r="J1473" s="3" t="s">
        <v>72</v>
      </c>
      <c r="K1473" s="2" t="s">
        <v>72</v>
      </c>
      <c r="L1473" t="s">
        <v>72</v>
      </c>
      <c r="M1473" s="3" t="s">
        <v>72</v>
      </c>
      <c r="N1473" t="str">
        <f t="shared" si="39"/>
        <v>Dawes Rolls Full Document - Choctaw By Blood - Page 9</v>
      </c>
    </row>
    <row r="1474" spans="1:14">
      <c r="A1474" s="1">
        <f t="shared" si="40"/>
        <v>1473</v>
      </c>
      <c r="B1474" t="s">
        <v>13</v>
      </c>
      <c r="C1474">
        <v>10</v>
      </c>
      <c r="L1474" t="s">
        <v>9</v>
      </c>
      <c r="N1474" t="s">
        <v>807</v>
      </c>
    </row>
    <row r="1475" spans="1:14">
      <c r="A1475" s="1">
        <f t="shared" si="40"/>
        <v>1474</v>
      </c>
      <c r="B1475" t="s">
        <v>13</v>
      </c>
      <c r="C1475">
        <f>C1474</f>
        <v>10</v>
      </c>
      <c r="L1475" t="s">
        <v>9</v>
      </c>
      <c r="N1475" t="str">
        <f>N1474</f>
        <v>Dawes Rolls Full Document - Choctaw By Blood - Page 10</v>
      </c>
    </row>
    <row r="1476" spans="1:14">
      <c r="A1476" s="1">
        <f t="shared" si="40"/>
        <v>1475</v>
      </c>
      <c r="B1476" t="s">
        <v>13</v>
      </c>
      <c r="C1476">
        <f t="shared" ref="C1476:C1539" si="41">C1475</f>
        <v>10</v>
      </c>
      <c r="L1476" t="s">
        <v>9</v>
      </c>
      <c r="N1476" t="str">
        <f t="shared" ref="N1476:N1539" si="42">N1475</f>
        <v>Dawes Rolls Full Document - Choctaw By Blood - Page 10</v>
      </c>
    </row>
    <row r="1477" spans="1:14">
      <c r="A1477" s="1">
        <f t="shared" si="40"/>
        <v>1476</v>
      </c>
      <c r="B1477" t="s">
        <v>13</v>
      </c>
      <c r="C1477">
        <f t="shared" si="41"/>
        <v>10</v>
      </c>
      <c r="L1477" t="s">
        <v>9</v>
      </c>
      <c r="N1477" t="str">
        <f t="shared" si="42"/>
        <v>Dawes Rolls Full Document - Choctaw By Blood - Page 10</v>
      </c>
    </row>
    <row r="1478" spans="1:14">
      <c r="A1478" s="1">
        <f t="shared" si="40"/>
        <v>1477</v>
      </c>
      <c r="B1478" t="s">
        <v>13</v>
      </c>
      <c r="C1478">
        <f t="shared" si="41"/>
        <v>10</v>
      </c>
      <c r="L1478" t="s">
        <v>9</v>
      </c>
      <c r="N1478" t="str">
        <f t="shared" si="42"/>
        <v>Dawes Rolls Full Document - Choctaw By Blood - Page 10</v>
      </c>
    </row>
    <row r="1479" spans="1:14">
      <c r="A1479" s="1">
        <f t="shared" si="40"/>
        <v>1478</v>
      </c>
      <c r="B1479" t="s">
        <v>13</v>
      </c>
      <c r="C1479">
        <f t="shared" si="41"/>
        <v>10</v>
      </c>
      <c r="L1479" t="s">
        <v>9</v>
      </c>
      <c r="N1479" t="str">
        <f t="shared" si="42"/>
        <v>Dawes Rolls Full Document - Choctaw By Blood - Page 10</v>
      </c>
    </row>
    <row r="1480" spans="1:14">
      <c r="A1480" s="1">
        <f t="shared" si="40"/>
        <v>1479</v>
      </c>
      <c r="B1480" t="s">
        <v>13</v>
      </c>
      <c r="C1480">
        <f t="shared" si="41"/>
        <v>10</v>
      </c>
      <c r="L1480" t="s">
        <v>9</v>
      </c>
      <c r="N1480" t="str">
        <f t="shared" si="42"/>
        <v>Dawes Rolls Full Document - Choctaw By Blood - Page 10</v>
      </c>
    </row>
    <row r="1481" spans="1:14">
      <c r="A1481" s="1">
        <f t="shared" si="40"/>
        <v>1480</v>
      </c>
      <c r="B1481" t="s">
        <v>13</v>
      </c>
      <c r="C1481">
        <f t="shared" si="41"/>
        <v>10</v>
      </c>
      <c r="D1481" t="s">
        <v>327</v>
      </c>
      <c r="E1481" t="s">
        <v>72</v>
      </c>
      <c r="F1481" t="s">
        <v>72</v>
      </c>
      <c r="G1481" t="s">
        <v>72</v>
      </c>
      <c r="H1481">
        <v>-1</v>
      </c>
      <c r="I1481" s="3" t="s">
        <v>72</v>
      </c>
      <c r="J1481" s="3" t="s">
        <v>72</v>
      </c>
      <c r="K1481" s="2" t="s">
        <v>72</v>
      </c>
      <c r="L1481" t="s">
        <v>72</v>
      </c>
      <c r="M1481" s="3" t="s">
        <v>72</v>
      </c>
      <c r="N1481" t="str">
        <f t="shared" si="42"/>
        <v>Dawes Rolls Full Document - Choctaw By Blood - Page 10</v>
      </c>
    </row>
    <row r="1482" spans="1:14">
      <c r="A1482" s="1">
        <f t="shared" si="40"/>
        <v>1481</v>
      </c>
      <c r="B1482" t="s">
        <v>13</v>
      </c>
      <c r="C1482">
        <f t="shared" si="41"/>
        <v>10</v>
      </c>
      <c r="L1482" t="s">
        <v>9</v>
      </c>
      <c r="N1482" t="str">
        <f t="shared" si="42"/>
        <v>Dawes Rolls Full Document - Choctaw By Blood - Page 10</v>
      </c>
    </row>
    <row r="1483" spans="1:14">
      <c r="A1483" s="1">
        <f t="shared" si="40"/>
        <v>1482</v>
      </c>
      <c r="B1483" t="s">
        <v>13</v>
      </c>
      <c r="C1483">
        <f t="shared" si="41"/>
        <v>10</v>
      </c>
      <c r="D1483" t="s">
        <v>327</v>
      </c>
      <c r="E1483" t="s">
        <v>72</v>
      </c>
      <c r="F1483" t="s">
        <v>72</v>
      </c>
      <c r="G1483" t="s">
        <v>72</v>
      </c>
      <c r="H1483">
        <v>-1</v>
      </c>
      <c r="I1483" s="3" t="s">
        <v>72</v>
      </c>
      <c r="J1483" s="3" t="s">
        <v>72</v>
      </c>
      <c r="K1483" s="2" t="s">
        <v>72</v>
      </c>
      <c r="L1483" t="s">
        <v>72</v>
      </c>
      <c r="M1483" s="3" t="s">
        <v>72</v>
      </c>
      <c r="N1483" t="str">
        <f t="shared" si="42"/>
        <v>Dawes Rolls Full Document - Choctaw By Blood - Page 10</v>
      </c>
    </row>
    <row r="1484" spans="1:14">
      <c r="A1484" s="1">
        <f t="shared" si="40"/>
        <v>1483</v>
      </c>
      <c r="B1484" t="s">
        <v>13</v>
      </c>
      <c r="C1484">
        <f t="shared" si="41"/>
        <v>10</v>
      </c>
      <c r="L1484" t="s">
        <v>9</v>
      </c>
      <c r="N1484" t="str">
        <f t="shared" si="42"/>
        <v>Dawes Rolls Full Document - Choctaw By Blood - Page 10</v>
      </c>
    </row>
    <row r="1485" spans="1:14">
      <c r="A1485" s="1">
        <f t="shared" si="40"/>
        <v>1484</v>
      </c>
      <c r="B1485" t="s">
        <v>13</v>
      </c>
      <c r="C1485">
        <f t="shared" si="41"/>
        <v>10</v>
      </c>
      <c r="D1485" t="s">
        <v>327</v>
      </c>
      <c r="E1485" t="s">
        <v>72</v>
      </c>
      <c r="F1485" t="s">
        <v>72</v>
      </c>
      <c r="G1485" t="s">
        <v>72</v>
      </c>
      <c r="H1485">
        <v>-1</v>
      </c>
      <c r="I1485" s="3" t="s">
        <v>72</v>
      </c>
      <c r="J1485" s="3" t="s">
        <v>72</v>
      </c>
      <c r="K1485" s="2" t="s">
        <v>72</v>
      </c>
      <c r="L1485" t="s">
        <v>72</v>
      </c>
      <c r="M1485" s="3" t="s">
        <v>72</v>
      </c>
      <c r="N1485" t="str">
        <f t="shared" si="42"/>
        <v>Dawes Rolls Full Document - Choctaw By Blood - Page 10</v>
      </c>
    </row>
    <row r="1486" spans="1:14">
      <c r="A1486" s="1">
        <f t="shared" si="40"/>
        <v>1485</v>
      </c>
      <c r="B1486" t="s">
        <v>13</v>
      </c>
      <c r="C1486">
        <f t="shared" si="41"/>
        <v>10</v>
      </c>
      <c r="L1486" t="s">
        <v>9</v>
      </c>
      <c r="N1486" t="str">
        <f t="shared" si="42"/>
        <v>Dawes Rolls Full Document - Choctaw By Blood - Page 10</v>
      </c>
    </row>
    <row r="1487" spans="1:14">
      <c r="A1487" s="1">
        <f t="shared" si="40"/>
        <v>1486</v>
      </c>
      <c r="B1487" t="s">
        <v>13</v>
      </c>
      <c r="C1487">
        <f t="shared" si="41"/>
        <v>10</v>
      </c>
      <c r="L1487" t="s">
        <v>9</v>
      </c>
      <c r="N1487" t="str">
        <f t="shared" si="42"/>
        <v>Dawes Rolls Full Document - Choctaw By Blood - Page 10</v>
      </c>
    </row>
    <row r="1488" spans="1:14">
      <c r="A1488" s="1">
        <f t="shared" si="40"/>
        <v>1487</v>
      </c>
      <c r="B1488" t="s">
        <v>13</v>
      </c>
      <c r="C1488">
        <f t="shared" si="41"/>
        <v>10</v>
      </c>
      <c r="L1488" t="s">
        <v>9</v>
      </c>
      <c r="N1488" t="str">
        <f t="shared" si="42"/>
        <v>Dawes Rolls Full Document - Choctaw By Blood - Page 10</v>
      </c>
    </row>
    <row r="1489" spans="1:14">
      <c r="A1489" s="1">
        <f t="shared" si="40"/>
        <v>1488</v>
      </c>
      <c r="B1489" t="s">
        <v>13</v>
      </c>
      <c r="C1489">
        <f t="shared" si="41"/>
        <v>10</v>
      </c>
      <c r="L1489" t="s">
        <v>9</v>
      </c>
      <c r="N1489" t="str">
        <f t="shared" si="42"/>
        <v>Dawes Rolls Full Document - Choctaw By Blood - Page 10</v>
      </c>
    </row>
    <row r="1490" spans="1:14">
      <c r="A1490" s="1">
        <f t="shared" si="40"/>
        <v>1489</v>
      </c>
      <c r="B1490" t="s">
        <v>13</v>
      </c>
      <c r="C1490">
        <f t="shared" si="41"/>
        <v>10</v>
      </c>
      <c r="L1490" t="s">
        <v>9</v>
      </c>
      <c r="N1490" t="str">
        <f t="shared" si="42"/>
        <v>Dawes Rolls Full Document - Choctaw By Blood - Page 10</v>
      </c>
    </row>
    <row r="1491" spans="1:14">
      <c r="A1491" s="1">
        <f t="shared" si="40"/>
        <v>1490</v>
      </c>
      <c r="B1491" t="s">
        <v>13</v>
      </c>
      <c r="C1491">
        <f t="shared" si="41"/>
        <v>10</v>
      </c>
      <c r="L1491" t="s">
        <v>9</v>
      </c>
      <c r="N1491" t="str">
        <f t="shared" si="42"/>
        <v>Dawes Rolls Full Document - Choctaw By Blood - Page 10</v>
      </c>
    </row>
    <row r="1492" spans="1:14">
      <c r="A1492" s="1">
        <f t="shared" si="40"/>
        <v>1491</v>
      </c>
      <c r="B1492" t="s">
        <v>13</v>
      </c>
      <c r="C1492">
        <f t="shared" si="41"/>
        <v>10</v>
      </c>
      <c r="L1492" t="s">
        <v>9</v>
      </c>
      <c r="N1492" t="str">
        <f t="shared" si="42"/>
        <v>Dawes Rolls Full Document - Choctaw By Blood - Page 10</v>
      </c>
    </row>
    <row r="1493" spans="1:14">
      <c r="A1493" s="1">
        <f t="shared" si="40"/>
        <v>1492</v>
      </c>
      <c r="B1493" t="s">
        <v>13</v>
      </c>
      <c r="C1493">
        <f t="shared" si="41"/>
        <v>10</v>
      </c>
      <c r="L1493" t="s">
        <v>9</v>
      </c>
      <c r="N1493" t="str">
        <f t="shared" si="42"/>
        <v>Dawes Rolls Full Document - Choctaw By Blood - Page 10</v>
      </c>
    </row>
    <row r="1494" spans="1:14">
      <c r="A1494" s="1">
        <f t="shared" si="40"/>
        <v>1493</v>
      </c>
      <c r="B1494" t="s">
        <v>13</v>
      </c>
      <c r="C1494">
        <f t="shared" si="41"/>
        <v>10</v>
      </c>
      <c r="L1494" t="s">
        <v>9</v>
      </c>
      <c r="N1494" t="str">
        <f t="shared" si="42"/>
        <v>Dawes Rolls Full Document - Choctaw By Blood - Page 10</v>
      </c>
    </row>
    <row r="1495" spans="1:14">
      <c r="A1495" s="1">
        <f t="shared" si="40"/>
        <v>1494</v>
      </c>
      <c r="B1495" t="s">
        <v>13</v>
      </c>
      <c r="C1495">
        <f t="shared" si="41"/>
        <v>10</v>
      </c>
      <c r="L1495" t="s">
        <v>9</v>
      </c>
      <c r="N1495" t="str">
        <f t="shared" si="42"/>
        <v>Dawes Rolls Full Document - Choctaw By Blood - Page 10</v>
      </c>
    </row>
    <row r="1496" spans="1:14">
      <c r="A1496" s="1">
        <f t="shared" si="40"/>
        <v>1495</v>
      </c>
      <c r="B1496" t="s">
        <v>13</v>
      </c>
      <c r="C1496">
        <f t="shared" si="41"/>
        <v>10</v>
      </c>
      <c r="L1496" t="s">
        <v>9</v>
      </c>
      <c r="N1496" t="str">
        <f t="shared" si="42"/>
        <v>Dawes Rolls Full Document - Choctaw By Blood - Page 10</v>
      </c>
    </row>
    <row r="1497" spans="1:14">
      <c r="A1497" s="1">
        <f t="shared" si="40"/>
        <v>1496</v>
      </c>
      <c r="B1497" t="s">
        <v>13</v>
      </c>
      <c r="C1497">
        <f t="shared" si="41"/>
        <v>10</v>
      </c>
      <c r="L1497" t="s">
        <v>9</v>
      </c>
      <c r="N1497" t="str">
        <f t="shared" si="42"/>
        <v>Dawes Rolls Full Document - Choctaw By Blood - Page 10</v>
      </c>
    </row>
    <row r="1498" spans="1:14">
      <c r="A1498" s="1">
        <f t="shared" si="40"/>
        <v>1497</v>
      </c>
      <c r="B1498" t="s">
        <v>13</v>
      </c>
      <c r="C1498">
        <f t="shared" si="41"/>
        <v>10</v>
      </c>
      <c r="L1498" t="s">
        <v>9</v>
      </c>
      <c r="N1498" t="str">
        <f t="shared" si="42"/>
        <v>Dawes Rolls Full Document - Choctaw By Blood - Page 10</v>
      </c>
    </row>
    <row r="1499" spans="1:14">
      <c r="A1499" s="1">
        <f t="shared" si="40"/>
        <v>1498</v>
      </c>
      <c r="B1499" t="s">
        <v>13</v>
      </c>
      <c r="C1499">
        <f t="shared" si="41"/>
        <v>10</v>
      </c>
      <c r="L1499" t="s">
        <v>9</v>
      </c>
      <c r="N1499" t="str">
        <f t="shared" si="42"/>
        <v>Dawes Rolls Full Document - Choctaw By Blood - Page 10</v>
      </c>
    </row>
    <row r="1500" spans="1:14">
      <c r="A1500" s="1">
        <f t="shared" si="40"/>
        <v>1499</v>
      </c>
      <c r="B1500" t="s">
        <v>13</v>
      </c>
      <c r="C1500">
        <f t="shared" si="41"/>
        <v>10</v>
      </c>
      <c r="L1500" t="s">
        <v>9</v>
      </c>
      <c r="N1500" t="str">
        <f t="shared" si="42"/>
        <v>Dawes Rolls Full Document - Choctaw By Blood - Page 10</v>
      </c>
    </row>
    <row r="1501" spans="1:14">
      <c r="A1501" s="1">
        <f t="shared" ref="A1501:A1564" si="43">A1500+1</f>
        <v>1500</v>
      </c>
      <c r="B1501" t="s">
        <v>13</v>
      </c>
      <c r="C1501">
        <f t="shared" si="41"/>
        <v>10</v>
      </c>
      <c r="L1501" t="s">
        <v>9</v>
      </c>
      <c r="N1501" t="str">
        <f t="shared" si="42"/>
        <v>Dawes Rolls Full Document - Choctaw By Blood - Page 10</v>
      </c>
    </row>
    <row r="1502" spans="1:14">
      <c r="A1502" s="1">
        <f t="shared" si="43"/>
        <v>1501</v>
      </c>
      <c r="B1502" t="s">
        <v>13</v>
      </c>
      <c r="C1502">
        <f t="shared" si="41"/>
        <v>10</v>
      </c>
      <c r="L1502" t="s">
        <v>9</v>
      </c>
      <c r="N1502" t="str">
        <f t="shared" si="42"/>
        <v>Dawes Rolls Full Document - Choctaw By Blood - Page 10</v>
      </c>
    </row>
    <row r="1503" spans="1:14">
      <c r="A1503" s="1">
        <f t="shared" si="43"/>
        <v>1502</v>
      </c>
      <c r="B1503" t="s">
        <v>13</v>
      </c>
      <c r="C1503">
        <f t="shared" si="41"/>
        <v>10</v>
      </c>
      <c r="D1503" t="s">
        <v>327</v>
      </c>
      <c r="E1503" t="s">
        <v>72</v>
      </c>
      <c r="F1503" t="s">
        <v>72</v>
      </c>
      <c r="G1503" t="s">
        <v>72</v>
      </c>
      <c r="H1503">
        <v>-1</v>
      </c>
      <c r="I1503" s="3" t="s">
        <v>72</v>
      </c>
      <c r="J1503" s="3" t="s">
        <v>72</v>
      </c>
      <c r="K1503" s="2" t="s">
        <v>72</v>
      </c>
      <c r="L1503" t="s">
        <v>72</v>
      </c>
      <c r="M1503" s="3" t="s">
        <v>72</v>
      </c>
      <c r="N1503" t="str">
        <f t="shared" si="42"/>
        <v>Dawes Rolls Full Document - Choctaw By Blood - Page 10</v>
      </c>
    </row>
    <row r="1504" spans="1:14">
      <c r="A1504" s="1">
        <f t="shared" si="43"/>
        <v>1503</v>
      </c>
      <c r="B1504" t="s">
        <v>13</v>
      </c>
      <c r="C1504">
        <f t="shared" si="41"/>
        <v>10</v>
      </c>
      <c r="L1504" t="s">
        <v>9</v>
      </c>
      <c r="N1504" t="str">
        <f t="shared" si="42"/>
        <v>Dawes Rolls Full Document - Choctaw By Blood - Page 10</v>
      </c>
    </row>
    <row r="1505" spans="1:14">
      <c r="A1505" s="1">
        <f t="shared" si="43"/>
        <v>1504</v>
      </c>
      <c r="B1505" t="s">
        <v>13</v>
      </c>
      <c r="C1505">
        <f t="shared" si="41"/>
        <v>10</v>
      </c>
      <c r="L1505" t="s">
        <v>9</v>
      </c>
      <c r="N1505" t="str">
        <f t="shared" si="42"/>
        <v>Dawes Rolls Full Document - Choctaw By Blood - Page 10</v>
      </c>
    </row>
    <row r="1506" spans="1:14">
      <c r="A1506" s="1">
        <f t="shared" si="43"/>
        <v>1505</v>
      </c>
      <c r="B1506" t="s">
        <v>13</v>
      </c>
      <c r="C1506">
        <f t="shared" si="41"/>
        <v>10</v>
      </c>
      <c r="L1506" t="s">
        <v>9</v>
      </c>
      <c r="N1506" t="str">
        <f t="shared" si="42"/>
        <v>Dawes Rolls Full Document - Choctaw By Blood - Page 10</v>
      </c>
    </row>
    <row r="1507" spans="1:14">
      <c r="A1507" s="1">
        <f t="shared" si="43"/>
        <v>1506</v>
      </c>
      <c r="B1507" t="s">
        <v>13</v>
      </c>
      <c r="C1507">
        <f t="shared" si="41"/>
        <v>10</v>
      </c>
      <c r="L1507" t="s">
        <v>9</v>
      </c>
      <c r="N1507" t="str">
        <f t="shared" si="42"/>
        <v>Dawes Rolls Full Document - Choctaw By Blood - Page 10</v>
      </c>
    </row>
    <row r="1508" spans="1:14">
      <c r="A1508" s="1">
        <f t="shared" si="43"/>
        <v>1507</v>
      </c>
      <c r="B1508" t="s">
        <v>13</v>
      </c>
      <c r="C1508">
        <f t="shared" si="41"/>
        <v>10</v>
      </c>
      <c r="L1508" t="s">
        <v>9</v>
      </c>
      <c r="N1508" t="str">
        <f t="shared" si="42"/>
        <v>Dawes Rolls Full Document - Choctaw By Blood - Page 10</v>
      </c>
    </row>
    <row r="1509" spans="1:14">
      <c r="A1509" s="1">
        <f t="shared" si="43"/>
        <v>1508</v>
      </c>
      <c r="B1509" t="s">
        <v>13</v>
      </c>
      <c r="C1509">
        <f t="shared" si="41"/>
        <v>10</v>
      </c>
      <c r="L1509" t="s">
        <v>9</v>
      </c>
      <c r="N1509" t="str">
        <f t="shared" si="42"/>
        <v>Dawes Rolls Full Document - Choctaw By Blood - Page 10</v>
      </c>
    </row>
    <row r="1510" spans="1:14">
      <c r="A1510" s="1">
        <f t="shared" si="43"/>
        <v>1509</v>
      </c>
      <c r="B1510" t="s">
        <v>13</v>
      </c>
      <c r="C1510">
        <f t="shared" si="41"/>
        <v>10</v>
      </c>
      <c r="L1510" t="s">
        <v>9</v>
      </c>
      <c r="N1510" t="str">
        <f t="shared" si="42"/>
        <v>Dawes Rolls Full Document - Choctaw By Blood - Page 10</v>
      </c>
    </row>
    <row r="1511" spans="1:14">
      <c r="A1511" s="1">
        <f t="shared" si="43"/>
        <v>1510</v>
      </c>
      <c r="B1511" t="s">
        <v>13</v>
      </c>
      <c r="C1511">
        <f t="shared" si="41"/>
        <v>10</v>
      </c>
      <c r="L1511" t="s">
        <v>9</v>
      </c>
      <c r="N1511" t="str">
        <f t="shared" si="42"/>
        <v>Dawes Rolls Full Document - Choctaw By Blood - Page 10</v>
      </c>
    </row>
    <row r="1512" spans="1:14">
      <c r="A1512" s="1">
        <f t="shared" si="43"/>
        <v>1511</v>
      </c>
      <c r="B1512" t="s">
        <v>13</v>
      </c>
      <c r="C1512">
        <f t="shared" si="41"/>
        <v>10</v>
      </c>
      <c r="L1512" t="s">
        <v>9</v>
      </c>
      <c r="N1512" t="str">
        <f t="shared" si="42"/>
        <v>Dawes Rolls Full Document - Choctaw By Blood - Page 10</v>
      </c>
    </row>
    <row r="1513" spans="1:14">
      <c r="A1513" s="1">
        <f t="shared" si="43"/>
        <v>1512</v>
      </c>
      <c r="B1513" t="s">
        <v>13</v>
      </c>
      <c r="C1513">
        <f t="shared" si="41"/>
        <v>10</v>
      </c>
      <c r="D1513" t="s">
        <v>327</v>
      </c>
      <c r="E1513" t="s">
        <v>72</v>
      </c>
      <c r="F1513" t="s">
        <v>72</v>
      </c>
      <c r="G1513" t="s">
        <v>72</v>
      </c>
      <c r="H1513">
        <v>-1</v>
      </c>
      <c r="I1513" s="3" t="s">
        <v>72</v>
      </c>
      <c r="J1513" s="3" t="s">
        <v>72</v>
      </c>
      <c r="K1513" s="2" t="s">
        <v>72</v>
      </c>
      <c r="L1513" t="s">
        <v>72</v>
      </c>
      <c r="M1513" s="3" t="s">
        <v>72</v>
      </c>
      <c r="N1513" t="str">
        <f t="shared" si="42"/>
        <v>Dawes Rolls Full Document - Choctaw By Blood - Page 10</v>
      </c>
    </row>
    <row r="1514" spans="1:14">
      <c r="A1514" s="1">
        <f t="shared" si="43"/>
        <v>1513</v>
      </c>
      <c r="B1514" t="s">
        <v>13</v>
      </c>
      <c r="C1514">
        <f t="shared" si="41"/>
        <v>10</v>
      </c>
      <c r="D1514" t="s">
        <v>327</v>
      </c>
      <c r="E1514" t="s">
        <v>72</v>
      </c>
      <c r="F1514" t="s">
        <v>72</v>
      </c>
      <c r="G1514" t="s">
        <v>72</v>
      </c>
      <c r="H1514">
        <v>-1</v>
      </c>
      <c r="I1514" s="3" t="s">
        <v>72</v>
      </c>
      <c r="J1514" s="3" t="s">
        <v>72</v>
      </c>
      <c r="K1514" s="2" t="s">
        <v>72</v>
      </c>
      <c r="L1514" t="s">
        <v>72</v>
      </c>
      <c r="M1514" s="3" t="s">
        <v>72</v>
      </c>
      <c r="N1514" t="str">
        <f t="shared" si="42"/>
        <v>Dawes Rolls Full Document - Choctaw By Blood - Page 10</v>
      </c>
    </row>
    <row r="1515" spans="1:14">
      <c r="A1515" s="1">
        <f t="shared" si="43"/>
        <v>1514</v>
      </c>
      <c r="B1515" t="s">
        <v>13</v>
      </c>
      <c r="C1515">
        <f t="shared" si="41"/>
        <v>10</v>
      </c>
      <c r="L1515" t="s">
        <v>9</v>
      </c>
      <c r="N1515" t="str">
        <f t="shared" si="42"/>
        <v>Dawes Rolls Full Document - Choctaw By Blood - Page 10</v>
      </c>
    </row>
    <row r="1516" spans="1:14">
      <c r="A1516" s="1">
        <f t="shared" si="43"/>
        <v>1515</v>
      </c>
      <c r="B1516" t="s">
        <v>13</v>
      </c>
      <c r="C1516">
        <f t="shared" si="41"/>
        <v>10</v>
      </c>
      <c r="D1516" t="s">
        <v>327</v>
      </c>
      <c r="E1516" t="s">
        <v>72</v>
      </c>
      <c r="F1516" t="s">
        <v>72</v>
      </c>
      <c r="G1516" t="s">
        <v>72</v>
      </c>
      <c r="H1516">
        <v>-1</v>
      </c>
      <c r="I1516" s="3" t="s">
        <v>72</v>
      </c>
      <c r="J1516" s="3" t="s">
        <v>72</v>
      </c>
      <c r="K1516" s="2" t="s">
        <v>72</v>
      </c>
      <c r="L1516" t="s">
        <v>72</v>
      </c>
      <c r="M1516" s="3" t="s">
        <v>72</v>
      </c>
      <c r="N1516" t="str">
        <f t="shared" si="42"/>
        <v>Dawes Rolls Full Document - Choctaw By Blood - Page 10</v>
      </c>
    </row>
    <row r="1517" spans="1:14">
      <c r="A1517" s="1">
        <f t="shared" si="43"/>
        <v>1516</v>
      </c>
      <c r="B1517" t="s">
        <v>13</v>
      </c>
      <c r="C1517">
        <f t="shared" si="41"/>
        <v>10</v>
      </c>
      <c r="L1517" t="s">
        <v>9</v>
      </c>
      <c r="N1517" t="str">
        <f t="shared" si="42"/>
        <v>Dawes Rolls Full Document - Choctaw By Blood - Page 10</v>
      </c>
    </row>
    <row r="1518" spans="1:14">
      <c r="A1518" s="1">
        <f t="shared" si="43"/>
        <v>1517</v>
      </c>
      <c r="B1518" t="s">
        <v>13</v>
      </c>
      <c r="C1518">
        <f t="shared" si="41"/>
        <v>10</v>
      </c>
      <c r="L1518" t="s">
        <v>9</v>
      </c>
      <c r="N1518" t="str">
        <f t="shared" si="42"/>
        <v>Dawes Rolls Full Document - Choctaw By Blood - Page 10</v>
      </c>
    </row>
    <row r="1519" spans="1:14">
      <c r="A1519" s="1">
        <f t="shared" si="43"/>
        <v>1518</v>
      </c>
      <c r="B1519" t="s">
        <v>13</v>
      </c>
      <c r="C1519">
        <f t="shared" si="41"/>
        <v>10</v>
      </c>
      <c r="L1519" t="s">
        <v>9</v>
      </c>
      <c r="N1519" t="str">
        <f t="shared" si="42"/>
        <v>Dawes Rolls Full Document - Choctaw By Blood - Page 10</v>
      </c>
    </row>
    <row r="1520" spans="1:14">
      <c r="A1520" s="1">
        <f t="shared" si="43"/>
        <v>1519</v>
      </c>
      <c r="B1520" t="s">
        <v>13</v>
      </c>
      <c r="C1520">
        <f t="shared" si="41"/>
        <v>10</v>
      </c>
      <c r="L1520" t="s">
        <v>9</v>
      </c>
      <c r="N1520" t="str">
        <f t="shared" si="42"/>
        <v>Dawes Rolls Full Document - Choctaw By Blood - Page 10</v>
      </c>
    </row>
    <row r="1521" spans="1:14">
      <c r="A1521" s="1">
        <f t="shared" si="43"/>
        <v>1520</v>
      </c>
      <c r="B1521" t="s">
        <v>13</v>
      </c>
      <c r="C1521">
        <f t="shared" si="41"/>
        <v>10</v>
      </c>
      <c r="L1521" t="s">
        <v>9</v>
      </c>
      <c r="N1521" t="str">
        <f t="shared" si="42"/>
        <v>Dawes Rolls Full Document - Choctaw By Blood - Page 10</v>
      </c>
    </row>
    <row r="1522" spans="1:14">
      <c r="A1522" s="1">
        <f t="shared" si="43"/>
        <v>1521</v>
      </c>
      <c r="B1522" t="s">
        <v>13</v>
      </c>
      <c r="C1522">
        <f t="shared" si="41"/>
        <v>10</v>
      </c>
      <c r="D1522" t="s">
        <v>327</v>
      </c>
      <c r="E1522" t="s">
        <v>72</v>
      </c>
      <c r="F1522" t="s">
        <v>72</v>
      </c>
      <c r="G1522" t="s">
        <v>72</v>
      </c>
      <c r="H1522">
        <v>-1</v>
      </c>
      <c r="I1522" s="3" t="s">
        <v>72</v>
      </c>
      <c r="J1522" s="3" t="s">
        <v>72</v>
      </c>
      <c r="K1522" s="2" t="s">
        <v>72</v>
      </c>
      <c r="L1522" t="s">
        <v>72</v>
      </c>
      <c r="M1522" s="3" t="s">
        <v>72</v>
      </c>
      <c r="N1522" t="str">
        <f t="shared" si="42"/>
        <v>Dawes Rolls Full Document - Choctaw By Blood - Page 10</v>
      </c>
    </row>
    <row r="1523" spans="1:14">
      <c r="A1523" s="1">
        <f t="shared" si="43"/>
        <v>1522</v>
      </c>
      <c r="B1523" t="s">
        <v>13</v>
      </c>
      <c r="C1523">
        <f t="shared" si="41"/>
        <v>10</v>
      </c>
      <c r="L1523" t="s">
        <v>9</v>
      </c>
      <c r="N1523" t="str">
        <f t="shared" si="42"/>
        <v>Dawes Rolls Full Document - Choctaw By Blood - Page 10</v>
      </c>
    </row>
    <row r="1524" spans="1:14">
      <c r="A1524" s="1">
        <f t="shared" si="43"/>
        <v>1523</v>
      </c>
      <c r="B1524" t="s">
        <v>13</v>
      </c>
      <c r="C1524">
        <f t="shared" si="41"/>
        <v>10</v>
      </c>
      <c r="D1524" t="s">
        <v>327</v>
      </c>
      <c r="E1524" t="s">
        <v>72</v>
      </c>
      <c r="F1524" t="s">
        <v>72</v>
      </c>
      <c r="G1524" t="s">
        <v>72</v>
      </c>
      <c r="H1524">
        <v>-1</v>
      </c>
      <c r="I1524" s="3" t="s">
        <v>72</v>
      </c>
      <c r="J1524" s="3" t="s">
        <v>72</v>
      </c>
      <c r="K1524" s="2" t="s">
        <v>72</v>
      </c>
      <c r="L1524" t="s">
        <v>72</v>
      </c>
      <c r="M1524" s="3" t="s">
        <v>72</v>
      </c>
      <c r="N1524" t="str">
        <f t="shared" si="42"/>
        <v>Dawes Rolls Full Document - Choctaw By Blood - Page 10</v>
      </c>
    </row>
    <row r="1525" spans="1:14">
      <c r="A1525" s="1">
        <f t="shared" si="43"/>
        <v>1524</v>
      </c>
      <c r="B1525" t="s">
        <v>13</v>
      </c>
      <c r="C1525">
        <f t="shared" si="41"/>
        <v>10</v>
      </c>
      <c r="L1525" t="s">
        <v>9</v>
      </c>
      <c r="N1525" t="str">
        <f t="shared" si="42"/>
        <v>Dawes Rolls Full Document - Choctaw By Blood - Page 10</v>
      </c>
    </row>
    <row r="1526" spans="1:14">
      <c r="A1526" s="1">
        <f t="shared" si="43"/>
        <v>1525</v>
      </c>
      <c r="B1526" t="s">
        <v>13</v>
      </c>
      <c r="C1526">
        <f t="shared" si="41"/>
        <v>10</v>
      </c>
      <c r="L1526" t="s">
        <v>9</v>
      </c>
      <c r="N1526" t="str">
        <f t="shared" si="42"/>
        <v>Dawes Rolls Full Document - Choctaw By Blood - Page 10</v>
      </c>
    </row>
    <row r="1527" spans="1:14">
      <c r="A1527" s="1">
        <f t="shared" si="43"/>
        <v>1526</v>
      </c>
      <c r="B1527" t="s">
        <v>13</v>
      </c>
      <c r="C1527">
        <f t="shared" si="41"/>
        <v>10</v>
      </c>
      <c r="L1527" t="s">
        <v>9</v>
      </c>
      <c r="N1527" t="str">
        <f t="shared" si="42"/>
        <v>Dawes Rolls Full Document - Choctaw By Blood - Page 10</v>
      </c>
    </row>
    <row r="1528" spans="1:14">
      <c r="A1528" s="1">
        <f t="shared" si="43"/>
        <v>1527</v>
      </c>
      <c r="B1528" t="s">
        <v>13</v>
      </c>
      <c r="C1528">
        <f t="shared" si="41"/>
        <v>10</v>
      </c>
      <c r="D1528" t="s">
        <v>327</v>
      </c>
      <c r="E1528" t="s">
        <v>72</v>
      </c>
      <c r="F1528" t="s">
        <v>72</v>
      </c>
      <c r="G1528" t="s">
        <v>72</v>
      </c>
      <c r="H1528">
        <v>-1</v>
      </c>
      <c r="I1528" s="3" t="s">
        <v>72</v>
      </c>
      <c r="J1528" s="3" t="s">
        <v>72</v>
      </c>
      <c r="K1528" s="2" t="s">
        <v>72</v>
      </c>
      <c r="L1528" t="s">
        <v>72</v>
      </c>
      <c r="M1528" s="3" t="s">
        <v>72</v>
      </c>
      <c r="N1528" t="str">
        <f t="shared" si="42"/>
        <v>Dawes Rolls Full Document - Choctaw By Blood - Page 10</v>
      </c>
    </row>
    <row r="1529" spans="1:14">
      <c r="A1529" s="1">
        <f t="shared" si="43"/>
        <v>1528</v>
      </c>
      <c r="B1529" t="s">
        <v>13</v>
      </c>
      <c r="C1529">
        <f t="shared" si="41"/>
        <v>10</v>
      </c>
      <c r="L1529" t="s">
        <v>9</v>
      </c>
      <c r="N1529" t="str">
        <f t="shared" si="42"/>
        <v>Dawes Rolls Full Document - Choctaw By Blood - Page 10</v>
      </c>
    </row>
    <row r="1530" spans="1:14">
      <c r="A1530" s="1">
        <f t="shared" si="43"/>
        <v>1529</v>
      </c>
      <c r="B1530" t="s">
        <v>13</v>
      </c>
      <c r="C1530">
        <f t="shared" si="41"/>
        <v>10</v>
      </c>
      <c r="L1530" t="s">
        <v>9</v>
      </c>
      <c r="N1530" t="str">
        <f t="shared" si="42"/>
        <v>Dawes Rolls Full Document - Choctaw By Blood - Page 10</v>
      </c>
    </row>
    <row r="1531" spans="1:14">
      <c r="A1531" s="1">
        <f t="shared" si="43"/>
        <v>1530</v>
      </c>
      <c r="B1531" t="s">
        <v>13</v>
      </c>
      <c r="C1531">
        <f t="shared" si="41"/>
        <v>10</v>
      </c>
      <c r="L1531" t="s">
        <v>9</v>
      </c>
      <c r="N1531" t="str">
        <f t="shared" si="42"/>
        <v>Dawes Rolls Full Document - Choctaw By Blood - Page 10</v>
      </c>
    </row>
    <row r="1532" spans="1:14">
      <c r="A1532" s="1">
        <f t="shared" si="43"/>
        <v>1531</v>
      </c>
      <c r="B1532" t="s">
        <v>13</v>
      </c>
      <c r="C1532">
        <f t="shared" si="41"/>
        <v>10</v>
      </c>
      <c r="L1532" t="s">
        <v>9</v>
      </c>
      <c r="N1532" t="str">
        <f t="shared" si="42"/>
        <v>Dawes Rolls Full Document - Choctaw By Blood - Page 10</v>
      </c>
    </row>
    <row r="1533" spans="1:14">
      <c r="A1533" s="1">
        <f t="shared" si="43"/>
        <v>1532</v>
      </c>
      <c r="B1533" t="s">
        <v>13</v>
      </c>
      <c r="C1533">
        <f t="shared" si="41"/>
        <v>10</v>
      </c>
      <c r="L1533" t="s">
        <v>9</v>
      </c>
      <c r="N1533" t="str">
        <f t="shared" si="42"/>
        <v>Dawes Rolls Full Document - Choctaw By Blood - Page 10</v>
      </c>
    </row>
    <row r="1534" spans="1:14">
      <c r="A1534" s="1">
        <f t="shared" si="43"/>
        <v>1533</v>
      </c>
      <c r="B1534" t="s">
        <v>13</v>
      </c>
      <c r="C1534">
        <f t="shared" si="41"/>
        <v>10</v>
      </c>
      <c r="L1534" t="s">
        <v>9</v>
      </c>
      <c r="N1534" t="str">
        <f t="shared" si="42"/>
        <v>Dawes Rolls Full Document - Choctaw By Blood - Page 10</v>
      </c>
    </row>
    <row r="1535" spans="1:14">
      <c r="A1535" s="1">
        <f t="shared" si="43"/>
        <v>1534</v>
      </c>
      <c r="B1535" t="s">
        <v>13</v>
      </c>
      <c r="C1535">
        <f t="shared" si="41"/>
        <v>10</v>
      </c>
      <c r="L1535" t="s">
        <v>9</v>
      </c>
      <c r="N1535" t="str">
        <f t="shared" si="42"/>
        <v>Dawes Rolls Full Document - Choctaw By Blood - Page 10</v>
      </c>
    </row>
    <row r="1536" spans="1:14">
      <c r="A1536" s="1">
        <f t="shared" si="43"/>
        <v>1535</v>
      </c>
      <c r="B1536" t="s">
        <v>13</v>
      </c>
      <c r="C1536">
        <f t="shared" si="41"/>
        <v>10</v>
      </c>
      <c r="L1536" t="s">
        <v>9</v>
      </c>
      <c r="N1536" t="str">
        <f t="shared" si="42"/>
        <v>Dawes Rolls Full Document - Choctaw By Blood - Page 10</v>
      </c>
    </row>
    <row r="1537" spans="1:14">
      <c r="A1537" s="1">
        <f t="shared" si="43"/>
        <v>1536</v>
      </c>
      <c r="B1537" t="s">
        <v>13</v>
      </c>
      <c r="C1537">
        <f t="shared" si="41"/>
        <v>10</v>
      </c>
      <c r="L1537" t="s">
        <v>9</v>
      </c>
      <c r="N1537" t="str">
        <f t="shared" si="42"/>
        <v>Dawes Rolls Full Document - Choctaw By Blood - Page 10</v>
      </c>
    </row>
    <row r="1538" spans="1:14">
      <c r="A1538" s="1">
        <f t="shared" si="43"/>
        <v>1537</v>
      </c>
      <c r="B1538" t="s">
        <v>13</v>
      </c>
      <c r="C1538">
        <f t="shared" si="41"/>
        <v>10</v>
      </c>
      <c r="L1538" t="s">
        <v>9</v>
      </c>
      <c r="N1538" t="str">
        <f t="shared" si="42"/>
        <v>Dawes Rolls Full Document - Choctaw By Blood - Page 10</v>
      </c>
    </row>
    <row r="1539" spans="1:14">
      <c r="A1539" s="1">
        <f t="shared" si="43"/>
        <v>1538</v>
      </c>
      <c r="B1539" t="s">
        <v>13</v>
      </c>
      <c r="C1539">
        <f t="shared" si="41"/>
        <v>10</v>
      </c>
      <c r="L1539" t="s">
        <v>9</v>
      </c>
      <c r="N1539" t="str">
        <f t="shared" si="42"/>
        <v>Dawes Rolls Full Document - Choctaw By Blood - Page 10</v>
      </c>
    </row>
    <row r="1540" spans="1:14">
      <c r="A1540" s="1">
        <f t="shared" si="43"/>
        <v>1539</v>
      </c>
      <c r="B1540" t="s">
        <v>13</v>
      </c>
      <c r="C1540">
        <f t="shared" ref="C1540:C1603" si="44">C1539</f>
        <v>10</v>
      </c>
      <c r="L1540" t="s">
        <v>9</v>
      </c>
      <c r="N1540" t="str">
        <f t="shared" ref="N1540:N1603" si="45">N1539</f>
        <v>Dawes Rolls Full Document - Choctaw By Blood - Page 10</v>
      </c>
    </row>
    <row r="1541" spans="1:14">
      <c r="A1541" s="1">
        <f t="shared" si="43"/>
        <v>1540</v>
      </c>
      <c r="B1541" t="s">
        <v>13</v>
      </c>
      <c r="C1541">
        <f t="shared" si="44"/>
        <v>10</v>
      </c>
      <c r="L1541" t="s">
        <v>9</v>
      </c>
      <c r="N1541" t="str">
        <f t="shared" si="45"/>
        <v>Dawes Rolls Full Document - Choctaw By Blood - Page 10</v>
      </c>
    </row>
    <row r="1542" spans="1:14">
      <c r="A1542" s="1">
        <f t="shared" si="43"/>
        <v>1541</v>
      </c>
      <c r="B1542" t="s">
        <v>13</v>
      </c>
      <c r="C1542">
        <f t="shared" si="44"/>
        <v>10</v>
      </c>
      <c r="L1542" t="s">
        <v>9</v>
      </c>
      <c r="N1542" t="str">
        <f t="shared" si="45"/>
        <v>Dawes Rolls Full Document - Choctaw By Blood - Page 10</v>
      </c>
    </row>
    <row r="1543" spans="1:14">
      <c r="A1543" s="1">
        <f t="shared" si="43"/>
        <v>1542</v>
      </c>
      <c r="B1543" t="s">
        <v>13</v>
      </c>
      <c r="C1543">
        <f t="shared" si="44"/>
        <v>10</v>
      </c>
      <c r="L1543" t="s">
        <v>9</v>
      </c>
      <c r="N1543" t="str">
        <f t="shared" si="45"/>
        <v>Dawes Rolls Full Document - Choctaw By Blood - Page 10</v>
      </c>
    </row>
    <row r="1544" spans="1:14">
      <c r="A1544" s="1">
        <f t="shared" si="43"/>
        <v>1543</v>
      </c>
      <c r="B1544" t="s">
        <v>13</v>
      </c>
      <c r="C1544">
        <f t="shared" si="44"/>
        <v>10</v>
      </c>
      <c r="D1544" t="s">
        <v>327</v>
      </c>
      <c r="E1544" t="s">
        <v>72</v>
      </c>
      <c r="F1544" t="s">
        <v>72</v>
      </c>
      <c r="G1544" t="s">
        <v>72</v>
      </c>
      <c r="H1544">
        <v>-1</v>
      </c>
      <c r="I1544" s="3" t="s">
        <v>72</v>
      </c>
      <c r="J1544" s="3" t="s">
        <v>72</v>
      </c>
      <c r="K1544" s="2" t="s">
        <v>72</v>
      </c>
      <c r="L1544" t="s">
        <v>72</v>
      </c>
      <c r="M1544" s="3" t="s">
        <v>72</v>
      </c>
      <c r="N1544" t="str">
        <f t="shared" si="45"/>
        <v>Dawes Rolls Full Document - Choctaw By Blood - Page 10</v>
      </c>
    </row>
    <row r="1545" spans="1:14">
      <c r="A1545" s="1">
        <f t="shared" si="43"/>
        <v>1544</v>
      </c>
      <c r="B1545" t="s">
        <v>13</v>
      </c>
      <c r="C1545">
        <f t="shared" si="44"/>
        <v>10</v>
      </c>
      <c r="L1545" t="s">
        <v>9</v>
      </c>
      <c r="N1545" t="str">
        <f t="shared" si="45"/>
        <v>Dawes Rolls Full Document - Choctaw By Blood - Page 10</v>
      </c>
    </row>
    <row r="1546" spans="1:14">
      <c r="A1546" s="1">
        <f t="shared" si="43"/>
        <v>1545</v>
      </c>
      <c r="B1546" t="s">
        <v>13</v>
      </c>
      <c r="C1546">
        <f t="shared" si="44"/>
        <v>10</v>
      </c>
      <c r="L1546" t="s">
        <v>9</v>
      </c>
      <c r="N1546" t="str">
        <f t="shared" si="45"/>
        <v>Dawes Rolls Full Document - Choctaw By Blood - Page 10</v>
      </c>
    </row>
    <row r="1547" spans="1:14">
      <c r="A1547" s="1">
        <f t="shared" si="43"/>
        <v>1546</v>
      </c>
      <c r="B1547" t="s">
        <v>13</v>
      </c>
      <c r="C1547">
        <f t="shared" si="44"/>
        <v>10</v>
      </c>
      <c r="D1547" t="s">
        <v>327</v>
      </c>
      <c r="E1547" t="s">
        <v>72</v>
      </c>
      <c r="F1547" t="s">
        <v>72</v>
      </c>
      <c r="G1547" t="s">
        <v>72</v>
      </c>
      <c r="H1547">
        <v>-1</v>
      </c>
      <c r="I1547" s="3" t="s">
        <v>72</v>
      </c>
      <c r="J1547" s="3" t="s">
        <v>72</v>
      </c>
      <c r="K1547" s="2" t="s">
        <v>72</v>
      </c>
      <c r="L1547" t="s">
        <v>72</v>
      </c>
      <c r="M1547" s="3" t="s">
        <v>72</v>
      </c>
      <c r="N1547" t="str">
        <f t="shared" si="45"/>
        <v>Dawes Rolls Full Document - Choctaw By Blood - Page 10</v>
      </c>
    </row>
    <row r="1548" spans="1:14">
      <c r="A1548" s="1">
        <f t="shared" si="43"/>
        <v>1547</v>
      </c>
      <c r="B1548" t="s">
        <v>13</v>
      </c>
      <c r="C1548">
        <f t="shared" si="44"/>
        <v>10</v>
      </c>
      <c r="L1548" t="s">
        <v>9</v>
      </c>
      <c r="N1548" t="str">
        <f t="shared" si="45"/>
        <v>Dawes Rolls Full Document - Choctaw By Blood - Page 10</v>
      </c>
    </row>
    <row r="1549" spans="1:14">
      <c r="A1549" s="1">
        <f t="shared" si="43"/>
        <v>1548</v>
      </c>
      <c r="B1549" t="s">
        <v>13</v>
      </c>
      <c r="C1549">
        <f t="shared" si="44"/>
        <v>10</v>
      </c>
      <c r="L1549" t="s">
        <v>9</v>
      </c>
      <c r="N1549" t="str">
        <f t="shared" si="45"/>
        <v>Dawes Rolls Full Document - Choctaw By Blood - Page 10</v>
      </c>
    </row>
    <row r="1550" spans="1:14">
      <c r="A1550" s="1">
        <f t="shared" si="43"/>
        <v>1549</v>
      </c>
      <c r="B1550" t="s">
        <v>13</v>
      </c>
      <c r="C1550">
        <f t="shared" si="44"/>
        <v>10</v>
      </c>
      <c r="L1550" t="s">
        <v>9</v>
      </c>
      <c r="N1550" t="str">
        <f t="shared" si="45"/>
        <v>Dawes Rolls Full Document - Choctaw By Blood - Page 10</v>
      </c>
    </row>
    <row r="1551" spans="1:14">
      <c r="A1551" s="1">
        <f t="shared" si="43"/>
        <v>1550</v>
      </c>
      <c r="B1551" t="s">
        <v>13</v>
      </c>
      <c r="C1551">
        <f t="shared" si="44"/>
        <v>10</v>
      </c>
      <c r="L1551" t="s">
        <v>9</v>
      </c>
      <c r="N1551" t="str">
        <f t="shared" si="45"/>
        <v>Dawes Rolls Full Document - Choctaw By Blood - Page 10</v>
      </c>
    </row>
    <row r="1552" spans="1:14">
      <c r="A1552" s="1">
        <f t="shared" si="43"/>
        <v>1551</v>
      </c>
      <c r="B1552" t="s">
        <v>13</v>
      </c>
      <c r="C1552">
        <f t="shared" si="44"/>
        <v>10</v>
      </c>
      <c r="L1552" t="s">
        <v>9</v>
      </c>
      <c r="N1552" t="str">
        <f t="shared" si="45"/>
        <v>Dawes Rolls Full Document - Choctaw By Blood - Page 10</v>
      </c>
    </row>
    <row r="1553" spans="1:14">
      <c r="A1553" s="1">
        <f t="shared" si="43"/>
        <v>1552</v>
      </c>
      <c r="B1553" t="s">
        <v>13</v>
      </c>
      <c r="C1553">
        <f t="shared" si="44"/>
        <v>10</v>
      </c>
      <c r="L1553" t="s">
        <v>9</v>
      </c>
      <c r="N1553" t="str">
        <f t="shared" si="45"/>
        <v>Dawes Rolls Full Document - Choctaw By Blood - Page 10</v>
      </c>
    </row>
    <row r="1554" spans="1:14">
      <c r="A1554" s="1">
        <f t="shared" si="43"/>
        <v>1553</v>
      </c>
      <c r="B1554" t="s">
        <v>13</v>
      </c>
      <c r="C1554">
        <f t="shared" si="44"/>
        <v>10</v>
      </c>
      <c r="L1554" t="s">
        <v>9</v>
      </c>
      <c r="N1554" t="str">
        <f t="shared" si="45"/>
        <v>Dawes Rolls Full Document - Choctaw By Blood - Page 10</v>
      </c>
    </row>
    <row r="1555" spans="1:14">
      <c r="A1555" s="1">
        <f t="shared" si="43"/>
        <v>1554</v>
      </c>
      <c r="B1555" t="s">
        <v>13</v>
      </c>
      <c r="C1555">
        <f t="shared" si="44"/>
        <v>10</v>
      </c>
      <c r="D1555" t="s">
        <v>327</v>
      </c>
      <c r="E1555" t="s">
        <v>72</v>
      </c>
      <c r="F1555" t="s">
        <v>72</v>
      </c>
      <c r="G1555" t="s">
        <v>72</v>
      </c>
      <c r="H1555">
        <v>-1</v>
      </c>
      <c r="I1555" s="3" t="s">
        <v>72</v>
      </c>
      <c r="J1555" s="3" t="s">
        <v>72</v>
      </c>
      <c r="K1555" s="2" t="s">
        <v>72</v>
      </c>
      <c r="L1555" t="s">
        <v>72</v>
      </c>
      <c r="M1555" s="3" t="s">
        <v>72</v>
      </c>
      <c r="N1555" t="str">
        <f t="shared" si="45"/>
        <v>Dawes Rolls Full Document - Choctaw By Blood - Page 10</v>
      </c>
    </row>
    <row r="1556" spans="1:14">
      <c r="A1556" s="1">
        <f t="shared" si="43"/>
        <v>1555</v>
      </c>
      <c r="B1556" t="s">
        <v>13</v>
      </c>
      <c r="C1556">
        <f t="shared" si="44"/>
        <v>10</v>
      </c>
      <c r="L1556" t="s">
        <v>9</v>
      </c>
      <c r="N1556" t="str">
        <f t="shared" si="45"/>
        <v>Dawes Rolls Full Document - Choctaw By Blood - Page 10</v>
      </c>
    </row>
    <row r="1557" spans="1:14">
      <c r="A1557" s="1">
        <f t="shared" si="43"/>
        <v>1556</v>
      </c>
      <c r="B1557" t="s">
        <v>13</v>
      </c>
      <c r="C1557">
        <f t="shared" si="44"/>
        <v>10</v>
      </c>
      <c r="L1557" t="s">
        <v>9</v>
      </c>
      <c r="N1557" t="str">
        <f t="shared" si="45"/>
        <v>Dawes Rolls Full Document - Choctaw By Blood - Page 10</v>
      </c>
    </row>
    <row r="1558" spans="1:14">
      <c r="A1558" s="1">
        <f t="shared" si="43"/>
        <v>1557</v>
      </c>
      <c r="B1558" t="s">
        <v>13</v>
      </c>
      <c r="C1558">
        <f t="shared" si="44"/>
        <v>10</v>
      </c>
      <c r="L1558" t="s">
        <v>9</v>
      </c>
      <c r="N1558" t="str">
        <f t="shared" si="45"/>
        <v>Dawes Rolls Full Document - Choctaw By Blood - Page 10</v>
      </c>
    </row>
    <row r="1559" spans="1:14">
      <c r="A1559" s="1">
        <f t="shared" si="43"/>
        <v>1558</v>
      </c>
      <c r="B1559" t="s">
        <v>13</v>
      </c>
      <c r="C1559">
        <f t="shared" si="44"/>
        <v>10</v>
      </c>
      <c r="L1559" t="s">
        <v>9</v>
      </c>
      <c r="N1559" t="str">
        <f t="shared" si="45"/>
        <v>Dawes Rolls Full Document - Choctaw By Blood - Page 10</v>
      </c>
    </row>
    <row r="1560" spans="1:14">
      <c r="A1560" s="1">
        <f t="shared" si="43"/>
        <v>1559</v>
      </c>
      <c r="B1560" t="s">
        <v>13</v>
      </c>
      <c r="C1560">
        <f t="shared" si="44"/>
        <v>10</v>
      </c>
      <c r="L1560" t="s">
        <v>9</v>
      </c>
      <c r="N1560" t="str">
        <f t="shared" si="45"/>
        <v>Dawes Rolls Full Document - Choctaw By Blood - Page 10</v>
      </c>
    </row>
    <row r="1561" spans="1:14">
      <c r="A1561" s="1">
        <f t="shared" si="43"/>
        <v>1560</v>
      </c>
      <c r="B1561" t="s">
        <v>13</v>
      </c>
      <c r="C1561">
        <f t="shared" si="44"/>
        <v>10</v>
      </c>
      <c r="D1561" t="s">
        <v>327</v>
      </c>
      <c r="E1561" t="s">
        <v>72</v>
      </c>
      <c r="F1561" t="s">
        <v>72</v>
      </c>
      <c r="G1561" t="s">
        <v>72</v>
      </c>
      <c r="H1561">
        <v>-1</v>
      </c>
      <c r="I1561" s="3" t="s">
        <v>72</v>
      </c>
      <c r="J1561" s="3" t="s">
        <v>72</v>
      </c>
      <c r="K1561" s="2" t="s">
        <v>72</v>
      </c>
      <c r="L1561" t="s">
        <v>72</v>
      </c>
      <c r="M1561" s="3" t="s">
        <v>72</v>
      </c>
      <c r="N1561" t="str">
        <f t="shared" si="45"/>
        <v>Dawes Rolls Full Document - Choctaw By Blood - Page 10</v>
      </c>
    </row>
    <row r="1562" spans="1:14">
      <c r="A1562" s="1">
        <f t="shared" si="43"/>
        <v>1561</v>
      </c>
      <c r="B1562" t="s">
        <v>13</v>
      </c>
      <c r="C1562">
        <f t="shared" si="44"/>
        <v>10</v>
      </c>
      <c r="L1562" t="s">
        <v>9</v>
      </c>
      <c r="N1562" t="str">
        <f t="shared" si="45"/>
        <v>Dawes Rolls Full Document - Choctaw By Blood - Page 10</v>
      </c>
    </row>
    <row r="1563" spans="1:14">
      <c r="A1563" s="1">
        <f t="shared" si="43"/>
        <v>1562</v>
      </c>
      <c r="B1563" t="s">
        <v>13</v>
      </c>
      <c r="C1563">
        <f t="shared" si="44"/>
        <v>10</v>
      </c>
      <c r="L1563" t="s">
        <v>9</v>
      </c>
      <c r="N1563" t="str">
        <f t="shared" si="45"/>
        <v>Dawes Rolls Full Document - Choctaw By Blood - Page 10</v>
      </c>
    </row>
    <row r="1564" spans="1:14">
      <c r="A1564" s="1">
        <f t="shared" si="43"/>
        <v>1563</v>
      </c>
      <c r="B1564" t="s">
        <v>13</v>
      </c>
      <c r="C1564">
        <f t="shared" si="44"/>
        <v>10</v>
      </c>
      <c r="L1564" t="s">
        <v>9</v>
      </c>
      <c r="N1564" t="str">
        <f t="shared" si="45"/>
        <v>Dawes Rolls Full Document - Choctaw By Blood - Page 10</v>
      </c>
    </row>
    <row r="1565" spans="1:14">
      <c r="A1565" s="1">
        <f t="shared" ref="A1565:A1628" si="46">A1564+1</f>
        <v>1564</v>
      </c>
      <c r="B1565" t="s">
        <v>13</v>
      </c>
      <c r="C1565">
        <f t="shared" si="44"/>
        <v>10</v>
      </c>
      <c r="L1565" t="s">
        <v>9</v>
      </c>
      <c r="N1565" t="str">
        <f t="shared" si="45"/>
        <v>Dawes Rolls Full Document - Choctaw By Blood - Page 10</v>
      </c>
    </row>
    <row r="1566" spans="1:14">
      <c r="A1566" s="1">
        <f t="shared" si="46"/>
        <v>1565</v>
      </c>
      <c r="B1566" t="s">
        <v>13</v>
      </c>
      <c r="C1566">
        <f t="shared" si="44"/>
        <v>10</v>
      </c>
      <c r="L1566" t="s">
        <v>9</v>
      </c>
      <c r="N1566" t="str">
        <f t="shared" si="45"/>
        <v>Dawes Rolls Full Document - Choctaw By Blood - Page 10</v>
      </c>
    </row>
    <row r="1567" spans="1:14">
      <c r="A1567" s="1">
        <f t="shared" si="46"/>
        <v>1566</v>
      </c>
      <c r="B1567" t="s">
        <v>13</v>
      </c>
      <c r="C1567">
        <f t="shared" si="44"/>
        <v>10</v>
      </c>
      <c r="L1567" t="s">
        <v>9</v>
      </c>
      <c r="N1567" t="str">
        <f t="shared" si="45"/>
        <v>Dawes Rolls Full Document - Choctaw By Blood - Page 10</v>
      </c>
    </row>
    <row r="1568" spans="1:14">
      <c r="A1568" s="1">
        <f t="shared" si="46"/>
        <v>1567</v>
      </c>
      <c r="B1568" t="s">
        <v>13</v>
      </c>
      <c r="C1568">
        <f t="shared" si="44"/>
        <v>10</v>
      </c>
      <c r="D1568" t="s">
        <v>327</v>
      </c>
      <c r="E1568" t="s">
        <v>72</v>
      </c>
      <c r="F1568" t="s">
        <v>72</v>
      </c>
      <c r="G1568" t="s">
        <v>72</v>
      </c>
      <c r="H1568">
        <v>-1</v>
      </c>
      <c r="I1568" s="3" t="s">
        <v>72</v>
      </c>
      <c r="J1568" s="3" t="s">
        <v>72</v>
      </c>
      <c r="K1568" s="2" t="s">
        <v>72</v>
      </c>
      <c r="L1568" t="s">
        <v>72</v>
      </c>
      <c r="M1568" s="3" t="s">
        <v>72</v>
      </c>
      <c r="N1568" t="str">
        <f t="shared" si="45"/>
        <v>Dawes Rolls Full Document - Choctaw By Blood - Page 10</v>
      </c>
    </row>
    <row r="1569" spans="1:14">
      <c r="A1569" s="1">
        <f t="shared" si="46"/>
        <v>1568</v>
      </c>
      <c r="B1569" t="s">
        <v>13</v>
      </c>
      <c r="C1569">
        <f t="shared" si="44"/>
        <v>10</v>
      </c>
      <c r="L1569" t="s">
        <v>9</v>
      </c>
      <c r="N1569" t="str">
        <f t="shared" si="45"/>
        <v>Dawes Rolls Full Document - Choctaw By Blood - Page 10</v>
      </c>
    </row>
    <row r="1570" spans="1:14">
      <c r="A1570" s="1">
        <f t="shared" si="46"/>
        <v>1569</v>
      </c>
      <c r="B1570" t="s">
        <v>13</v>
      </c>
      <c r="C1570">
        <f t="shared" si="44"/>
        <v>10</v>
      </c>
      <c r="L1570" t="s">
        <v>9</v>
      </c>
      <c r="N1570" t="str">
        <f t="shared" si="45"/>
        <v>Dawes Rolls Full Document - Choctaw By Blood - Page 10</v>
      </c>
    </row>
    <row r="1571" spans="1:14">
      <c r="A1571" s="1">
        <f t="shared" si="46"/>
        <v>1570</v>
      </c>
      <c r="B1571" t="s">
        <v>13</v>
      </c>
      <c r="C1571">
        <f t="shared" si="44"/>
        <v>10</v>
      </c>
      <c r="L1571" t="s">
        <v>9</v>
      </c>
      <c r="N1571" t="str">
        <f t="shared" si="45"/>
        <v>Dawes Rolls Full Document - Choctaw By Blood - Page 10</v>
      </c>
    </row>
    <row r="1572" spans="1:14">
      <c r="A1572" s="1">
        <f t="shared" si="46"/>
        <v>1571</v>
      </c>
      <c r="B1572" t="s">
        <v>13</v>
      </c>
      <c r="C1572">
        <f t="shared" si="44"/>
        <v>10</v>
      </c>
      <c r="L1572" t="s">
        <v>9</v>
      </c>
      <c r="N1572" t="str">
        <f t="shared" si="45"/>
        <v>Dawes Rolls Full Document - Choctaw By Blood - Page 10</v>
      </c>
    </row>
    <row r="1573" spans="1:14">
      <c r="A1573" s="1">
        <f t="shared" si="46"/>
        <v>1572</v>
      </c>
      <c r="B1573" t="s">
        <v>13</v>
      </c>
      <c r="C1573">
        <f t="shared" si="44"/>
        <v>10</v>
      </c>
      <c r="L1573" t="s">
        <v>9</v>
      </c>
      <c r="N1573" t="str">
        <f t="shared" si="45"/>
        <v>Dawes Rolls Full Document - Choctaw By Blood - Page 10</v>
      </c>
    </row>
    <row r="1574" spans="1:14">
      <c r="A1574" s="1">
        <f t="shared" si="46"/>
        <v>1573</v>
      </c>
      <c r="B1574" t="s">
        <v>13</v>
      </c>
      <c r="C1574">
        <f t="shared" si="44"/>
        <v>10</v>
      </c>
      <c r="L1574" t="s">
        <v>9</v>
      </c>
      <c r="N1574" t="str">
        <f t="shared" si="45"/>
        <v>Dawes Rolls Full Document - Choctaw By Blood - Page 10</v>
      </c>
    </row>
    <row r="1575" spans="1:14">
      <c r="A1575" s="1">
        <f t="shared" si="46"/>
        <v>1574</v>
      </c>
      <c r="B1575" t="s">
        <v>13</v>
      </c>
      <c r="C1575">
        <f t="shared" si="44"/>
        <v>10</v>
      </c>
      <c r="L1575" t="s">
        <v>9</v>
      </c>
      <c r="N1575" t="str">
        <f t="shared" si="45"/>
        <v>Dawes Rolls Full Document - Choctaw By Blood - Page 10</v>
      </c>
    </row>
    <row r="1576" spans="1:14">
      <c r="A1576" s="1">
        <f t="shared" si="46"/>
        <v>1575</v>
      </c>
      <c r="B1576" t="s">
        <v>13</v>
      </c>
      <c r="C1576">
        <f t="shared" si="44"/>
        <v>10</v>
      </c>
      <c r="L1576" t="s">
        <v>9</v>
      </c>
      <c r="N1576" t="str">
        <f t="shared" si="45"/>
        <v>Dawes Rolls Full Document - Choctaw By Blood - Page 10</v>
      </c>
    </row>
    <row r="1577" spans="1:14">
      <c r="A1577" s="1">
        <f t="shared" si="46"/>
        <v>1576</v>
      </c>
      <c r="B1577" t="s">
        <v>13</v>
      </c>
      <c r="C1577">
        <f t="shared" si="44"/>
        <v>10</v>
      </c>
      <c r="L1577" t="s">
        <v>9</v>
      </c>
      <c r="N1577" t="str">
        <f t="shared" si="45"/>
        <v>Dawes Rolls Full Document - Choctaw By Blood - Page 10</v>
      </c>
    </row>
    <row r="1578" spans="1:14">
      <c r="A1578" s="1">
        <f t="shared" si="46"/>
        <v>1577</v>
      </c>
      <c r="B1578" t="s">
        <v>13</v>
      </c>
      <c r="C1578">
        <f t="shared" si="44"/>
        <v>10</v>
      </c>
      <c r="L1578" t="s">
        <v>9</v>
      </c>
      <c r="N1578" t="str">
        <f t="shared" si="45"/>
        <v>Dawes Rolls Full Document - Choctaw By Blood - Page 10</v>
      </c>
    </row>
    <row r="1579" spans="1:14">
      <c r="A1579" s="1">
        <f t="shared" si="46"/>
        <v>1578</v>
      </c>
      <c r="B1579" t="s">
        <v>13</v>
      </c>
      <c r="C1579">
        <f t="shared" si="44"/>
        <v>10</v>
      </c>
      <c r="L1579" t="s">
        <v>9</v>
      </c>
      <c r="N1579" t="str">
        <f t="shared" si="45"/>
        <v>Dawes Rolls Full Document - Choctaw By Blood - Page 10</v>
      </c>
    </row>
    <row r="1580" spans="1:14">
      <c r="A1580" s="1">
        <f t="shared" si="46"/>
        <v>1579</v>
      </c>
      <c r="B1580" t="s">
        <v>13</v>
      </c>
      <c r="C1580">
        <f t="shared" si="44"/>
        <v>10</v>
      </c>
      <c r="D1580" t="s">
        <v>327</v>
      </c>
      <c r="E1580" t="s">
        <v>72</v>
      </c>
      <c r="F1580" t="s">
        <v>72</v>
      </c>
      <c r="G1580" t="s">
        <v>72</v>
      </c>
      <c r="H1580">
        <v>-1</v>
      </c>
      <c r="I1580" s="3" t="s">
        <v>72</v>
      </c>
      <c r="J1580" s="3" t="s">
        <v>72</v>
      </c>
      <c r="K1580" s="2" t="s">
        <v>72</v>
      </c>
      <c r="L1580" t="s">
        <v>72</v>
      </c>
      <c r="M1580" s="3" t="s">
        <v>72</v>
      </c>
      <c r="N1580" t="str">
        <f t="shared" si="45"/>
        <v>Dawes Rolls Full Document - Choctaw By Blood - Page 10</v>
      </c>
    </row>
    <row r="1581" spans="1:14">
      <c r="A1581" s="1">
        <f t="shared" si="46"/>
        <v>1580</v>
      </c>
      <c r="B1581" t="s">
        <v>13</v>
      </c>
      <c r="C1581">
        <f t="shared" si="44"/>
        <v>10</v>
      </c>
      <c r="D1581" t="s">
        <v>327</v>
      </c>
      <c r="E1581" t="s">
        <v>72</v>
      </c>
      <c r="F1581" t="s">
        <v>72</v>
      </c>
      <c r="G1581" t="s">
        <v>72</v>
      </c>
      <c r="H1581">
        <v>-1</v>
      </c>
      <c r="I1581" s="3" t="s">
        <v>72</v>
      </c>
      <c r="J1581" s="3" t="s">
        <v>72</v>
      </c>
      <c r="K1581" s="2" t="s">
        <v>72</v>
      </c>
      <c r="L1581" t="s">
        <v>72</v>
      </c>
      <c r="M1581" s="3" t="s">
        <v>72</v>
      </c>
      <c r="N1581" t="str">
        <f t="shared" si="45"/>
        <v>Dawes Rolls Full Document - Choctaw By Blood - Page 10</v>
      </c>
    </row>
    <row r="1582" spans="1:14">
      <c r="A1582" s="1">
        <f t="shared" si="46"/>
        <v>1581</v>
      </c>
      <c r="B1582" t="s">
        <v>13</v>
      </c>
      <c r="C1582">
        <f t="shared" si="44"/>
        <v>10</v>
      </c>
      <c r="L1582" t="s">
        <v>9</v>
      </c>
      <c r="N1582" t="str">
        <f t="shared" si="45"/>
        <v>Dawes Rolls Full Document - Choctaw By Blood - Page 10</v>
      </c>
    </row>
    <row r="1583" spans="1:14">
      <c r="A1583" s="1">
        <f t="shared" si="46"/>
        <v>1582</v>
      </c>
      <c r="B1583" t="s">
        <v>13</v>
      </c>
      <c r="C1583">
        <f t="shared" si="44"/>
        <v>10</v>
      </c>
      <c r="L1583" t="s">
        <v>9</v>
      </c>
      <c r="N1583" t="str">
        <f t="shared" si="45"/>
        <v>Dawes Rolls Full Document - Choctaw By Blood - Page 10</v>
      </c>
    </row>
    <row r="1584" spans="1:14">
      <c r="A1584" s="1">
        <f t="shared" si="46"/>
        <v>1583</v>
      </c>
      <c r="B1584" t="s">
        <v>13</v>
      </c>
      <c r="C1584">
        <f t="shared" si="44"/>
        <v>10</v>
      </c>
      <c r="L1584" t="s">
        <v>9</v>
      </c>
      <c r="N1584" t="str">
        <f t="shared" si="45"/>
        <v>Dawes Rolls Full Document - Choctaw By Blood - Page 10</v>
      </c>
    </row>
    <row r="1585" spans="1:14">
      <c r="A1585" s="1">
        <f t="shared" si="46"/>
        <v>1584</v>
      </c>
      <c r="B1585" t="s">
        <v>13</v>
      </c>
      <c r="C1585">
        <f t="shared" si="44"/>
        <v>10</v>
      </c>
      <c r="L1585" t="s">
        <v>9</v>
      </c>
      <c r="N1585" t="str">
        <f t="shared" si="45"/>
        <v>Dawes Rolls Full Document - Choctaw By Blood - Page 10</v>
      </c>
    </row>
    <row r="1586" spans="1:14">
      <c r="A1586" s="1">
        <f t="shared" si="46"/>
        <v>1585</v>
      </c>
      <c r="B1586" t="s">
        <v>13</v>
      </c>
      <c r="C1586">
        <f t="shared" si="44"/>
        <v>10</v>
      </c>
      <c r="L1586" t="s">
        <v>9</v>
      </c>
      <c r="N1586" t="str">
        <f t="shared" si="45"/>
        <v>Dawes Rolls Full Document - Choctaw By Blood - Page 10</v>
      </c>
    </row>
    <row r="1587" spans="1:14">
      <c r="A1587" s="1">
        <f t="shared" si="46"/>
        <v>1586</v>
      </c>
      <c r="B1587" t="s">
        <v>13</v>
      </c>
      <c r="C1587">
        <f t="shared" si="44"/>
        <v>10</v>
      </c>
      <c r="L1587" t="s">
        <v>9</v>
      </c>
      <c r="N1587" t="str">
        <f t="shared" si="45"/>
        <v>Dawes Rolls Full Document - Choctaw By Blood - Page 10</v>
      </c>
    </row>
    <row r="1588" spans="1:14">
      <c r="A1588" s="1">
        <f t="shared" si="46"/>
        <v>1587</v>
      </c>
      <c r="B1588" t="s">
        <v>13</v>
      </c>
      <c r="C1588">
        <f t="shared" si="44"/>
        <v>10</v>
      </c>
      <c r="D1588" t="s">
        <v>327</v>
      </c>
      <c r="E1588" t="s">
        <v>72</v>
      </c>
      <c r="F1588" t="s">
        <v>72</v>
      </c>
      <c r="G1588" t="s">
        <v>72</v>
      </c>
      <c r="H1588">
        <v>-1</v>
      </c>
      <c r="I1588" s="3" t="s">
        <v>72</v>
      </c>
      <c r="J1588" s="3" t="s">
        <v>72</v>
      </c>
      <c r="K1588" s="2" t="s">
        <v>72</v>
      </c>
      <c r="L1588" t="s">
        <v>72</v>
      </c>
      <c r="M1588" s="3" t="s">
        <v>72</v>
      </c>
      <c r="N1588" t="str">
        <f t="shared" si="45"/>
        <v>Dawes Rolls Full Document - Choctaw By Blood - Page 10</v>
      </c>
    </row>
    <row r="1589" spans="1:14">
      <c r="A1589" s="1">
        <f t="shared" si="46"/>
        <v>1588</v>
      </c>
      <c r="B1589" t="s">
        <v>13</v>
      </c>
      <c r="C1589">
        <f t="shared" si="44"/>
        <v>10</v>
      </c>
      <c r="L1589" t="s">
        <v>9</v>
      </c>
      <c r="N1589" t="str">
        <f t="shared" si="45"/>
        <v>Dawes Rolls Full Document - Choctaw By Blood - Page 10</v>
      </c>
    </row>
    <row r="1590" spans="1:14">
      <c r="A1590" s="1">
        <f t="shared" si="46"/>
        <v>1589</v>
      </c>
      <c r="B1590" t="s">
        <v>13</v>
      </c>
      <c r="C1590">
        <f t="shared" si="44"/>
        <v>10</v>
      </c>
      <c r="L1590" t="s">
        <v>9</v>
      </c>
      <c r="N1590" t="str">
        <f t="shared" si="45"/>
        <v>Dawes Rolls Full Document - Choctaw By Blood - Page 10</v>
      </c>
    </row>
    <row r="1591" spans="1:14">
      <c r="A1591" s="1">
        <f t="shared" si="46"/>
        <v>1590</v>
      </c>
      <c r="B1591" t="s">
        <v>13</v>
      </c>
      <c r="C1591">
        <f t="shared" si="44"/>
        <v>10</v>
      </c>
      <c r="L1591" t="s">
        <v>9</v>
      </c>
      <c r="N1591" t="str">
        <f t="shared" si="45"/>
        <v>Dawes Rolls Full Document - Choctaw By Blood - Page 10</v>
      </c>
    </row>
    <row r="1592" spans="1:14">
      <c r="A1592" s="1">
        <f t="shared" si="46"/>
        <v>1591</v>
      </c>
      <c r="B1592" t="s">
        <v>13</v>
      </c>
      <c r="C1592">
        <f t="shared" si="44"/>
        <v>10</v>
      </c>
      <c r="L1592" t="s">
        <v>9</v>
      </c>
      <c r="N1592" t="str">
        <f t="shared" si="45"/>
        <v>Dawes Rolls Full Document - Choctaw By Blood - Page 10</v>
      </c>
    </row>
    <row r="1593" spans="1:14">
      <c r="A1593" s="1">
        <f t="shared" si="46"/>
        <v>1592</v>
      </c>
      <c r="B1593" t="s">
        <v>13</v>
      </c>
      <c r="C1593">
        <f t="shared" si="44"/>
        <v>10</v>
      </c>
      <c r="L1593" t="s">
        <v>9</v>
      </c>
      <c r="N1593" t="str">
        <f t="shared" si="45"/>
        <v>Dawes Rolls Full Document - Choctaw By Blood - Page 10</v>
      </c>
    </row>
    <row r="1594" spans="1:14">
      <c r="A1594" s="1">
        <f t="shared" si="46"/>
        <v>1593</v>
      </c>
      <c r="B1594" t="s">
        <v>13</v>
      </c>
      <c r="C1594">
        <f t="shared" si="44"/>
        <v>10</v>
      </c>
      <c r="L1594" t="s">
        <v>9</v>
      </c>
      <c r="N1594" t="str">
        <f t="shared" si="45"/>
        <v>Dawes Rolls Full Document - Choctaw By Blood - Page 10</v>
      </c>
    </row>
    <row r="1595" spans="1:14">
      <c r="A1595" s="1">
        <f t="shared" si="46"/>
        <v>1594</v>
      </c>
      <c r="B1595" t="s">
        <v>13</v>
      </c>
      <c r="C1595">
        <f t="shared" si="44"/>
        <v>10</v>
      </c>
      <c r="L1595" t="s">
        <v>9</v>
      </c>
      <c r="N1595" t="str">
        <f t="shared" si="45"/>
        <v>Dawes Rolls Full Document - Choctaw By Blood - Page 10</v>
      </c>
    </row>
    <row r="1596" spans="1:14">
      <c r="A1596" s="1">
        <f t="shared" si="46"/>
        <v>1595</v>
      </c>
      <c r="B1596" t="s">
        <v>13</v>
      </c>
      <c r="C1596">
        <f t="shared" si="44"/>
        <v>10</v>
      </c>
      <c r="L1596" t="s">
        <v>9</v>
      </c>
      <c r="N1596" t="str">
        <f t="shared" si="45"/>
        <v>Dawes Rolls Full Document - Choctaw By Blood - Page 10</v>
      </c>
    </row>
    <row r="1597" spans="1:14">
      <c r="A1597" s="1">
        <f t="shared" si="46"/>
        <v>1596</v>
      </c>
      <c r="B1597" t="s">
        <v>13</v>
      </c>
      <c r="C1597">
        <f t="shared" si="44"/>
        <v>10</v>
      </c>
      <c r="L1597" t="s">
        <v>9</v>
      </c>
      <c r="N1597" t="str">
        <f t="shared" si="45"/>
        <v>Dawes Rolls Full Document - Choctaw By Blood - Page 10</v>
      </c>
    </row>
    <row r="1598" spans="1:14">
      <c r="A1598" s="1">
        <f t="shared" si="46"/>
        <v>1597</v>
      </c>
      <c r="B1598" t="s">
        <v>13</v>
      </c>
      <c r="C1598">
        <f t="shared" si="44"/>
        <v>10</v>
      </c>
      <c r="D1598" t="s">
        <v>327</v>
      </c>
      <c r="E1598" t="s">
        <v>72</v>
      </c>
      <c r="F1598" t="s">
        <v>72</v>
      </c>
      <c r="G1598" t="s">
        <v>72</v>
      </c>
      <c r="H1598">
        <v>-1</v>
      </c>
      <c r="I1598" s="3" t="s">
        <v>72</v>
      </c>
      <c r="J1598" s="3" t="s">
        <v>72</v>
      </c>
      <c r="K1598" s="2" t="s">
        <v>72</v>
      </c>
      <c r="L1598" t="s">
        <v>72</v>
      </c>
      <c r="M1598" s="3" t="s">
        <v>72</v>
      </c>
      <c r="N1598" t="str">
        <f t="shared" si="45"/>
        <v>Dawes Rolls Full Document - Choctaw By Blood - Page 10</v>
      </c>
    </row>
    <row r="1599" spans="1:14">
      <c r="A1599" s="1">
        <f t="shared" si="46"/>
        <v>1598</v>
      </c>
      <c r="B1599" t="s">
        <v>13</v>
      </c>
      <c r="C1599">
        <f t="shared" si="44"/>
        <v>10</v>
      </c>
      <c r="L1599" t="s">
        <v>9</v>
      </c>
      <c r="N1599" t="str">
        <f t="shared" si="45"/>
        <v>Dawes Rolls Full Document - Choctaw By Blood - Page 10</v>
      </c>
    </row>
    <row r="1600" spans="1:14">
      <c r="A1600" s="1">
        <f t="shared" si="46"/>
        <v>1599</v>
      </c>
      <c r="B1600" t="s">
        <v>13</v>
      </c>
      <c r="C1600">
        <f t="shared" si="44"/>
        <v>10</v>
      </c>
      <c r="L1600" t="s">
        <v>9</v>
      </c>
      <c r="N1600" t="str">
        <f t="shared" si="45"/>
        <v>Dawes Rolls Full Document - Choctaw By Blood - Page 10</v>
      </c>
    </row>
    <row r="1601" spans="1:14">
      <c r="A1601" s="1">
        <f t="shared" si="46"/>
        <v>1600</v>
      </c>
      <c r="B1601" t="s">
        <v>13</v>
      </c>
      <c r="C1601">
        <f t="shared" si="44"/>
        <v>10</v>
      </c>
      <c r="L1601" t="s">
        <v>9</v>
      </c>
      <c r="N1601" t="str">
        <f t="shared" si="45"/>
        <v>Dawes Rolls Full Document - Choctaw By Blood - Page 10</v>
      </c>
    </row>
    <row r="1602" spans="1:14">
      <c r="A1602" s="1">
        <f t="shared" si="46"/>
        <v>1601</v>
      </c>
      <c r="B1602" t="s">
        <v>13</v>
      </c>
      <c r="C1602">
        <f t="shared" si="44"/>
        <v>10</v>
      </c>
      <c r="L1602" t="s">
        <v>9</v>
      </c>
      <c r="N1602" t="str">
        <f t="shared" si="45"/>
        <v>Dawes Rolls Full Document - Choctaw By Blood - Page 10</v>
      </c>
    </row>
    <row r="1603" spans="1:14">
      <c r="A1603" s="1">
        <f t="shared" si="46"/>
        <v>1602</v>
      </c>
      <c r="B1603" t="s">
        <v>13</v>
      </c>
      <c r="C1603">
        <f t="shared" si="44"/>
        <v>10</v>
      </c>
      <c r="L1603" t="s">
        <v>9</v>
      </c>
      <c r="N1603" t="str">
        <f t="shared" si="45"/>
        <v>Dawes Rolls Full Document - Choctaw By Blood - Page 10</v>
      </c>
    </row>
    <row r="1604" spans="1:14">
      <c r="A1604" s="1">
        <f t="shared" si="46"/>
        <v>1603</v>
      </c>
      <c r="B1604" t="s">
        <v>13</v>
      </c>
      <c r="C1604">
        <f t="shared" ref="C1604:C1643" si="47">C1603</f>
        <v>10</v>
      </c>
      <c r="L1604" t="s">
        <v>9</v>
      </c>
      <c r="N1604" t="str">
        <f t="shared" ref="N1604:N1643" si="48">N1603</f>
        <v>Dawes Rolls Full Document - Choctaw By Blood - Page 10</v>
      </c>
    </row>
    <row r="1605" spans="1:14">
      <c r="A1605" s="1">
        <f t="shared" si="46"/>
        <v>1604</v>
      </c>
      <c r="B1605" t="s">
        <v>13</v>
      </c>
      <c r="C1605">
        <f t="shared" si="47"/>
        <v>10</v>
      </c>
      <c r="D1605" t="s">
        <v>327</v>
      </c>
      <c r="E1605" t="s">
        <v>72</v>
      </c>
      <c r="F1605" t="s">
        <v>72</v>
      </c>
      <c r="G1605" t="s">
        <v>72</v>
      </c>
      <c r="H1605">
        <v>-1</v>
      </c>
      <c r="I1605" s="3" t="s">
        <v>72</v>
      </c>
      <c r="J1605" s="3" t="s">
        <v>72</v>
      </c>
      <c r="K1605" s="2" t="s">
        <v>72</v>
      </c>
      <c r="L1605" t="s">
        <v>72</v>
      </c>
      <c r="M1605" s="3" t="s">
        <v>72</v>
      </c>
      <c r="N1605" t="str">
        <f t="shared" si="48"/>
        <v>Dawes Rolls Full Document - Choctaw By Blood - Page 10</v>
      </c>
    </row>
    <row r="1606" spans="1:14">
      <c r="A1606" s="1">
        <f t="shared" si="46"/>
        <v>1605</v>
      </c>
      <c r="B1606" t="s">
        <v>13</v>
      </c>
      <c r="C1606">
        <f t="shared" si="47"/>
        <v>10</v>
      </c>
      <c r="L1606" t="s">
        <v>9</v>
      </c>
      <c r="N1606" t="str">
        <f t="shared" si="48"/>
        <v>Dawes Rolls Full Document - Choctaw By Blood - Page 10</v>
      </c>
    </row>
    <row r="1607" spans="1:14">
      <c r="A1607" s="1">
        <f t="shared" si="46"/>
        <v>1606</v>
      </c>
      <c r="B1607" t="s">
        <v>13</v>
      </c>
      <c r="C1607">
        <f t="shared" si="47"/>
        <v>10</v>
      </c>
      <c r="D1607" t="s">
        <v>327</v>
      </c>
      <c r="E1607" t="s">
        <v>72</v>
      </c>
      <c r="F1607" t="s">
        <v>72</v>
      </c>
      <c r="G1607" t="s">
        <v>72</v>
      </c>
      <c r="H1607">
        <v>-1</v>
      </c>
      <c r="I1607" s="3" t="s">
        <v>72</v>
      </c>
      <c r="J1607" s="3" t="s">
        <v>72</v>
      </c>
      <c r="K1607" s="2" t="s">
        <v>72</v>
      </c>
      <c r="L1607" t="s">
        <v>72</v>
      </c>
      <c r="M1607" s="3" t="s">
        <v>72</v>
      </c>
      <c r="N1607" t="str">
        <f t="shared" si="48"/>
        <v>Dawes Rolls Full Document - Choctaw By Blood - Page 10</v>
      </c>
    </row>
    <row r="1608" spans="1:14">
      <c r="A1608" s="1">
        <f t="shared" si="46"/>
        <v>1607</v>
      </c>
      <c r="B1608" t="s">
        <v>13</v>
      </c>
      <c r="C1608">
        <f t="shared" si="47"/>
        <v>10</v>
      </c>
      <c r="L1608" t="s">
        <v>9</v>
      </c>
      <c r="N1608" t="str">
        <f t="shared" si="48"/>
        <v>Dawes Rolls Full Document - Choctaw By Blood - Page 10</v>
      </c>
    </row>
    <row r="1609" spans="1:14">
      <c r="A1609" s="1">
        <f t="shared" si="46"/>
        <v>1608</v>
      </c>
      <c r="B1609" t="s">
        <v>13</v>
      </c>
      <c r="C1609">
        <f t="shared" si="47"/>
        <v>10</v>
      </c>
      <c r="L1609" t="s">
        <v>9</v>
      </c>
      <c r="N1609" t="str">
        <f t="shared" si="48"/>
        <v>Dawes Rolls Full Document - Choctaw By Blood - Page 10</v>
      </c>
    </row>
    <row r="1610" spans="1:14">
      <c r="A1610" s="1">
        <f t="shared" si="46"/>
        <v>1609</v>
      </c>
      <c r="B1610" t="s">
        <v>13</v>
      </c>
      <c r="C1610">
        <f t="shared" si="47"/>
        <v>10</v>
      </c>
      <c r="L1610" t="s">
        <v>9</v>
      </c>
      <c r="N1610" t="str">
        <f t="shared" si="48"/>
        <v>Dawes Rolls Full Document - Choctaw By Blood - Page 10</v>
      </c>
    </row>
    <row r="1611" spans="1:14">
      <c r="A1611" s="1">
        <f t="shared" si="46"/>
        <v>1610</v>
      </c>
      <c r="B1611" t="s">
        <v>13</v>
      </c>
      <c r="C1611">
        <f t="shared" si="47"/>
        <v>10</v>
      </c>
      <c r="L1611" t="s">
        <v>9</v>
      </c>
      <c r="N1611" t="str">
        <f t="shared" si="48"/>
        <v>Dawes Rolls Full Document - Choctaw By Blood - Page 10</v>
      </c>
    </row>
    <row r="1612" spans="1:14">
      <c r="A1612" s="1">
        <f t="shared" si="46"/>
        <v>1611</v>
      </c>
      <c r="B1612" t="s">
        <v>13</v>
      </c>
      <c r="C1612">
        <f t="shared" si="47"/>
        <v>10</v>
      </c>
      <c r="L1612" t="s">
        <v>9</v>
      </c>
      <c r="N1612" t="str">
        <f t="shared" si="48"/>
        <v>Dawes Rolls Full Document - Choctaw By Blood - Page 10</v>
      </c>
    </row>
    <row r="1613" spans="1:14">
      <c r="A1613" s="1">
        <f t="shared" si="46"/>
        <v>1612</v>
      </c>
      <c r="B1613" t="s">
        <v>13</v>
      </c>
      <c r="C1613">
        <f t="shared" si="47"/>
        <v>10</v>
      </c>
      <c r="L1613" t="s">
        <v>9</v>
      </c>
      <c r="N1613" t="str">
        <f t="shared" si="48"/>
        <v>Dawes Rolls Full Document - Choctaw By Blood - Page 10</v>
      </c>
    </row>
    <row r="1614" spans="1:14">
      <c r="A1614" s="1">
        <f t="shared" si="46"/>
        <v>1613</v>
      </c>
      <c r="B1614" t="s">
        <v>13</v>
      </c>
      <c r="C1614">
        <f t="shared" si="47"/>
        <v>10</v>
      </c>
      <c r="L1614" t="s">
        <v>9</v>
      </c>
      <c r="N1614" t="str">
        <f t="shared" si="48"/>
        <v>Dawes Rolls Full Document - Choctaw By Blood - Page 10</v>
      </c>
    </row>
    <row r="1615" spans="1:14">
      <c r="A1615" s="1">
        <f t="shared" si="46"/>
        <v>1614</v>
      </c>
      <c r="B1615" t="s">
        <v>13</v>
      </c>
      <c r="C1615">
        <f t="shared" si="47"/>
        <v>10</v>
      </c>
      <c r="L1615" t="s">
        <v>9</v>
      </c>
      <c r="N1615" t="str">
        <f t="shared" si="48"/>
        <v>Dawes Rolls Full Document - Choctaw By Blood - Page 10</v>
      </c>
    </row>
    <row r="1616" spans="1:14">
      <c r="A1616" s="1">
        <f t="shared" si="46"/>
        <v>1615</v>
      </c>
      <c r="B1616" t="s">
        <v>13</v>
      </c>
      <c r="C1616">
        <f t="shared" si="47"/>
        <v>10</v>
      </c>
      <c r="D1616" t="s">
        <v>327</v>
      </c>
      <c r="E1616" t="s">
        <v>72</v>
      </c>
      <c r="F1616" t="s">
        <v>72</v>
      </c>
      <c r="G1616" t="s">
        <v>72</v>
      </c>
      <c r="H1616">
        <v>-1</v>
      </c>
      <c r="I1616" s="3" t="s">
        <v>72</v>
      </c>
      <c r="J1616" s="3" t="s">
        <v>72</v>
      </c>
      <c r="K1616" s="2" t="s">
        <v>72</v>
      </c>
      <c r="L1616" t="s">
        <v>72</v>
      </c>
      <c r="M1616" s="3" t="s">
        <v>72</v>
      </c>
      <c r="N1616" t="str">
        <f t="shared" si="48"/>
        <v>Dawes Rolls Full Document - Choctaw By Blood - Page 10</v>
      </c>
    </row>
    <row r="1617" spans="1:14">
      <c r="A1617" s="1">
        <f t="shared" si="46"/>
        <v>1616</v>
      </c>
      <c r="B1617" t="s">
        <v>13</v>
      </c>
      <c r="C1617">
        <f t="shared" si="47"/>
        <v>10</v>
      </c>
      <c r="L1617" t="s">
        <v>9</v>
      </c>
      <c r="N1617" t="str">
        <f t="shared" si="48"/>
        <v>Dawes Rolls Full Document - Choctaw By Blood - Page 10</v>
      </c>
    </row>
    <row r="1618" spans="1:14">
      <c r="A1618" s="1">
        <f t="shared" si="46"/>
        <v>1617</v>
      </c>
      <c r="B1618" t="s">
        <v>13</v>
      </c>
      <c r="C1618">
        <f t="shared" si="47"/>
        <v>10</v>
      </c>
      <c r="L1618" t="s">
        <v>9</v>
      </c>
      <c r="N1618" t="str">
        <f t="shared" si="48"/>
        <v>Dawes Rolls Full Document - Choctaw By Blood - Page 10</v>
      </c>
    </row>
    <row r="1619" spans="1:14">
      <c r="A1619" s="1">
        <f t="shared" si="46"/>
        <v>1618</v>
      </c>
      <c r="B1619" t="s">
        <v>13</v>
      </c>
      <c r="C1619">
        <f t="shared" si="47"/>
        <v>10</v>
      </c>
      <c r="L1619" t="s">
        <v>9</v>
      </c>
      <c r="N1619" t="str">
        <f t="shared" si="48"/>
        <v>Dawes Rolls Full Document - Choctaw By Blood - Page 10</v>
      </c>
    </row>
    <row r="1620" spans="1:14">
      <c r="A1620" s="1">
        <f t="shared" si="46"/>
        <v>1619</v>
      </c>
      <c r="B1620" t="s">
        <v>13</v>
      </c>
      <c r="C1620">
        <f t="shared" si="47"/>
        <v>10</v>
      </c>
      <c r="L1620" t="s">
        <v>9</v>
      </c>
      <c r="N1620" t="str">
        <f t="shared" si="48"/>
        <v>Dawes Rolls Full Document - Choctaw By Blood - Page 10</v>
      </c>
    </row>
    <row r="1621" spans="1:14">
      <c r="A1621" s="1">
        <f t="shared" si="46"/>
        <v>1620</v>
      </c>
      <c r="B1621" t="s">
        <v>13</v>
      </c>
      <c r="C1621">
        <f t="shared" si="47"/>
        <v>10</v>
      </c>
      <c r="D1621" t="s">
        <v>327</v>
      </c>
      <c r="E1621" t="s">
        <v>72</v>
      </c>
      <c r="F1621" t="s">
        <v>72</v>
      </c>
      <c r="G1621" t="s">
        <v>72</v>
      </c>
      <c r="H1621">
        <v>-1</v>
      </c>
      <c r="I1621" s="3" t="s">
        <v>72</v>
      </c>
      <c r="J1621" s="3" t="s">
        <v>72</v>
      </c>
      <c r="K1621" s="2" t="s">
        <v>72</v>
      </c>
      <c r="L1621" t="s">
        <v>72</v>
      </c>
      <c r="M1621" s="3" t="s">
        <v>72</v>
      </c>
      <c r="N1621" t="str">
        <f t="shared" si="48"/>
        <v>Dawes Rolls Full Document - Choctaw By Blood - Page 10</v>
      </c>
    </row>
    <row r="1622" spans="1:14">
      <c r="A1622" s="1">
        <f t="shared" si="46"/>
        <v>1621</v>
      </c>
      <c r="B1622" t="s">
        <v>13</v>
      </c>
      <c r="C1622">
        <f t="shared" si="47"/>
        <v>10</v>
      </c>
      <c r="L1622" t="s">
        <v>9</v>
      </c>
      <c r="N1622" t="str">
        <f t="shared" si="48"/>
        <v>Dawes Rolls Full Document - Choctaw By Blood - Page 10</v>
      </c>
    </row>
    <row r="1623" spans="1:14">
      <c r="A1623" s="1">
        <f t="shared" si="46"/>
        <v>1622</v>
      </c>
      <c r="B1623" t="s">
        <v>13</v>
      </c>
      <c r="C1623">
        <f t="shared" si="47"/>
        <v>10</v>
      </c>
      <c r="L1623" t="s">
        <v>9</v>
      </c>
      <c r="N1623" t="str">
        <f t="shared" si="48"/>
        <v>Dawes Rolls Full Document - Choctaw By Blood - Page 10</v>
      </c>
    </row>
    <row r="1624" spans="1:14">
      <c r="A1624" s="1">
        <f t="shared" si="46"/>
        <v>1623</v>
      </c>
      <c r="B1624" t="s">
        <v>13</v>
      </c>
      <c r="C1624">
        <f t="shared" si="47"/>
        <v>10</v>
      </c>
      <c r="L1624" t="s">
        <v>9</v>
      </c>
      <c r="N1624" t="str">
        <f t="shared" si="48"/>
        <v>Dawes Rolls Full Document - Choctaw By Blood - Page 10</v>
      </c>
    </row>
    <row r="1625" spans="1:14">
      <c r="A1625" s="1">
        <f t="shared" si="46"/>
        <v>1624</v>
      </c>
      <c r="B1625" t="s">
        <v>13</v>
      </c>
      <c r="C1625">
        <f t="shared" si="47"/>
        <v>10</v>
      </c>
      <c r="L1625" t="s">
        <v>9</v>
      </c>
      <c r="N1625" t="str">
        <f t="shared" si="48"/>
        <v>Dawes Rolls Full Document - Choctaw By Blood - Page 10</v>
      </c>
    </row>
    <row r="1626" spans="1:14">
      <c r="A1626" s="1">
        <f t="shared" si="46"/>
        <v>1625</v>
      </c>
      <c r="B1626" t="s">
        <v>13</v>
      </c>
      <c r="C1626">
        <f t="shared" si="47"/>
        <v>10</v>
      </c>
      <c r="L1626" t="s">
        <v>9</v>
      </c>
      <c r="N1626" t="str">
        <f t="shared" si="48"/>
        <v>Dawes Rolls Full Document - Choctaw By Blood - Page 10</v>
      </c>
    </row>
    <row r="1627" spans="1:14">
      <c r="A1627" s="1">
        <f t="shared" si="46"/>
        <v>1626</v>
      </c>
      <c r="B1627" t="s">
        <v>13</v>
      </c>
      <c r="C1627">
        <f t="shared" si="47"/>
        <v>10</v>
      </c>
      <c r="L1627" t="s">
        <v>9</v>
      </c>
      <c r="N1627" t="str">
        <f t="shared" si="48"/>
        <v>Dawes Rolls Full Document - Choctaw By Blood - Page 10</v>
      </c>
    </row>
    <row r="1628" spans="1:14">
      <c r="A1628" s="1">
        <f t="shared" si="46"/>
        <v>1627</v>
      </c>
      <c r="B1628" t="s">
        <v>13</v>
      </c>
      <c r="C1628">
        <f t="shared" si="47"/>
        <v>10</v>
      </c>
      <c r="L1628" t="s">
        <v>9</v>
      </c>
      <c r="N1628" t="str">
        <f t="shared" si="48"/>
        <v>Dawes Rolls Full Document - Choctaw By Blood - Page 10</v>
      </c>
    </row>
    <row r="1629" spans="1:14">
      <c r="A1629" s="1">
        <f t="shared" ref="A1629:A1692" si="49">A1628+1</f>
        <v>1628</v>
      </c>
      <c r="B1629" t="s">
        <v>13</v>
      </c>
      <c r="C1629">
        <f t="shared" si="47"/>
        <v>10</v>
      </c>
      <c r="L1629" t="s">
        <v>9</v>
      </c>
      <c r="N1629" t="str">
        <f t="shared" si="48"/>
        <v>Dawes Rolls Full Document - Choctaw By Blood - Page 10</v>
      </c>
    </row>
    <row r="1630" spans="1:14">
      <c r="A1630" s="1">
        <f t="shared" si="49"/>
        <v>1629</v>
      </c>
      <c r="B1630" t="s">
        <v>13</v>
      </c>
      <c r="C1630">
        <f t="shared" si="47"/>
        <v>10</v>
      </c>
      <c r="L1630" t="s">
        <v>9</v>
      </c>
      <c r="N1630" t="str">
        <f t="shared" si="48"/>
        <v>Dawes Rolls Full Document - Choctaw By Blood - Page 10</v>
      </c>
    </row>
    <row r="1631" spans="1:14">
      <c r="A1631" s="1">
        <f t="shared" si="49"/>
        <v>1630</v>
      </c>
      <c r="B1631" t="s">
        <v>13</v>
      </c>
      <c r="C1631">
        <f t="shared" si="47"/>
        <v>10</v>
      </c>
      <c r="L1631" t="s">
        <v>9</v>
      </c>
      <c r="N1631" t="str">
        <f t="shared" si="48"/>
        <v>Dawes Rolls Full Document - Choctaw By Blood - Page 10</v>
      </c>
    </row>
    <row r="1632" spans="1:14">
      <c r="A1632" s="1">
        <f t="shared" si="49"/>
        <v>1631</v>
      </c>
      <c r="B1632" t="s">
        <v>13</v>
      </c>
      <c r="C1632">
        <f t="shared" si="47"/>
        <v>10</v>
      </c>
      <c r="D1632" t="s">
        <v>327</v>
      </c>
      <c r="E1632" t="s">
        <v>72</v>
      </c>
      <c r="F1632" t="s">
        <v>72</v>
      </c>
      <c r="G1632" t="s">
        <v>72</v>
      </c>
      <c r="H1632">
        <v>-1</v>
      </c>
      <c r="I1632" s="3" t="s">
        <v>72</v>
      </c>
      <c r="J1632" s="3" t="s">
        <v>72</v>
      </c>
      <c r="K1632" s="2" t="s">
        <v>72</v>
      </c>
      <c r="L1632" t="s">
        <v>72</v>
      </c>
      <c r="M1632" s="3" t="s">
        <v>72</v>
      </c>
      <c r="N1632" t="str">
        <f t="shared" si="48"/>
        <v>Dawes Rolls Full Document - Choctaw By Blood - Page 10</v>
      </c>
    </row>
    <row r="1633" spans="1:14">
      <c r="A1633" s="1">
        <f t="shared" si="49"/>
        <v>1632</v>
      </c>
      <c r="B1633" t="s">
        <v>13</v>
      </c>
      <c r="C1633">
        <f t="shared" si="47"/>
        <v>10</v>
      </c>
      <c r="L1633" t="s">
        <v>9</v>
      </c>
      <c r="N1633" t="str">
        <f t="shared" si="48"/>
        <v>Dawes Rolls Full Document - Choctaw By Blood - Page 10</v>
      </c>
    </row>
    <row r="1634" spans="1:14">
      <c r="A1634" s="1">
        <f t="shared" si="49"/>
        <v>1633</v>
      </c>
      <c r="B1634" t="s">
        <v>13</v>
      </c>
      <c r="C1634">
        <f t="shared" si="47"/>
        <v>10</v>
      </c>
      <c r="L1634" t="s">
        <v>9</v>
      </c>
      <c r="N1634" t="str">
        <f t="shared" si="48"/>
        <v>Dawes Rolls Full Document - Choctaw By Blood - Page 10</v>
      </c>
    </row>
    <row r="1635" spans="1:14">
      <c r="A1635" s="1">
        <f t="shared" si="49"/>
        <v>1634</v>
      </c>
      <c r="B1635" t="s">
        <v>13</v>
      </c>
      <c r="C1635">
        <f t="shared" si="47"/>
        <v>10</v>
      </c>
      <c r="L1635" t="s">
        <v>9</v>
      </c>
      <c r="N1635" t="str">
        <f t="shared" si="48"/>
        <v>Dawes Rolls Full Document - Choctaw By Blood - Page 10</v>
      </c>
    </row>
    <row r="1636" spans="1:14">
      <c r="A1636" s="1">
        <f t="shared" si="49"/>
        <v>1635</v>
      </c>
      <c r="B1636" t="s">
        <v>13</v>
      </c>
      <c r="C1636">
        <f t="shared" si="47"/>
        <v>10</v>
      </c>
      <c r="L1636" t="s">
        <v>9</v>
      </c>
      <c r="N1636" t="str">
        <f t="shared" si="48"/>
        <v>Dawes Rolls Full Document - Choctaw By Blood - Page 10</v>
      </c>
    </row>
    <row r="1637" spans="1:14">
      <c r="A1637" s="1">
        <f t="shared" si="49"/>
        <v>1636</v>
      </c>
      <c r="B1637" t="s">
        <v>13</v>
      </c>
      <c r="C1637">
        <f t="shared" si="47"/>
        <v>10</v>
      </c>
      <c r="L1637" t="s">
        <v>9</v>
      </c>
      <c r="N1637" t="str">
        <f t="shared" si="48"/>
        <v>Dawes Rolls Full Document - Choctaw By Blood - Page 10</v>
      </c>
    </row>
    <row r="1638" spans="1:14">
      <c r="A1638" s="1">
        <f t="shared" si="49"/>
        <v>1637</v>
      </c>
      <c r="B1638" t="s">
        <v>13</v>
      </c>
      <c r="C1638">
        <f t="shared" si="47"/>
        <v>10</v>
      </c>
      <c r="L1638" t="s">
        <v>9</v>
      </c>
      <c r="N1638" t="str">
        <f t="shared" si="48"/>
        <v>Dawes Rolls Full Document - Choctaw By Blood - Page 10</v>
      </c>
    </row>
    <row r="1639" spans="1:14">
      <c r="A1639" s="1">
        <f t="shared" si="49"/>
        <v>1638</v>
      </c>
      <c r="B1639" t="s">
        <v>13</v>
      </c>
      <c r="C1639">
        <f t="shared" si="47"/>
        <v>10</v>
      </c>
      <c r="L1639" t="s">
        <v>9</v>
      </c>
      <c r="N1639" t="str">
        <f t="shared" si="48"/>
        <v>Dawes Rolls Full Document - Choctaw By Blood - Page 10</v>
      </c>
    </row>
    <row r="1640" spans="1:14">
      <c r="A1640" s="1">
        <f t="shared" si="49"/>
        <v>1639</v>
      </c>
      <c r="B1640" t="s">
        <v>13</v>
      </c>
      <c r="C1640">
        <f t="shared" si="47"/>
        <v>10</v>
      </c>
      <c r="L1640" t="s">
        <v>9</v>
      </c>
      <c r="N1640" t="str">
        <f t="shared" si="48"/>
        <v>Dawes Rolls Full Document - Choctaw By Blood - Page 10</v>
      </c>
    </row>
    <row r="1641" spans="1:14">
      <c r="A1641" s="1">
        <f t="shared" si="49"/>
        <v>1640</v>
      </c>
      <c r="B1641" t="s">
        <v>13</v>
      </c>
      <c r="C1641">
        <f t="shared" si="47"/>
        <v>10</v>
      </c>
      <c r="L1641" t="s">
        <v>9</v>
      </c>
      <c r="N1641" t="str">
        <f t="shared" si="48"/>
        <v>Dawes Rolls Full Document - Choctaw By Blood - Page 10</v>
      </c>
    </row>
    <row r="1642" spans="1:14">
      <c r="A1642" s="1">
        <f t="shared" si="49"/>
        <v>1641</v>
      </c>
      <c r="B1642" t="s">
        <v>13</v>
      </c>
      <c r="C1642">
        <f t="shared" si="47"/>
        <v>10</v>
      </c>
      <c r="L1642" t="s">
        <v>9</v>
      </c>
      <c r="N1642" t="str">
        <f t="shared" si="48"/>
        <v>Dawes Rolls Full Document - Choctaw By Blood - Page 10</v>
      </c>
    </row>
    <row r="1643" spans="1:14">
      <c r="A1643" s="1">
        <f t="shared" si="49"/>
        <v>1642</v>
      </c>
      <c r="B1643" t="s">
        <v>13</v>
      </c>
      <c r="C1643">
        <f t="shared" si="47"/>
        <v>10</v>
      </c>
      <c r="L1643" t="s">
        <v>9</v>
      </c>
      <c r="N1643" t="str">
        <f t="shared" si="48"/>
        <v>Dawes Rolls Full Document - Choctaw By Blood - Page 10</v>
      </c>
    </row>
    <row r="1644" spans="1:14">
      <c r="A1644" s="1">
        <f t="shared" si="49"/>
        <v>1643</v>
      </c>
      <c r="B1644" t="s">
        <v>13</v>
      </c>
      <c r="C1644">
        <v>11</v>
      </c>
      <c r="L1644" t="s">
        <v>9</v>
      </c>
      <c r="N1644" t="s">
        <v>808</v>
      </c>
    </row>
    <row r="1645" spans="1:14">
      <c r="A1645" s="1">
        <f t="shared" si="49"/>
        <v>1644</v>
      </c>
      <c r="B1645" t="s">
        <v>13</v>
      </c>
      <c r="C1645">
        <f>C1644</f>
        <v>11</v>
      </c>
      <c r="L1645" t="s">
        <v>9</v>
      </c>
      <c r="N1645" t="str">
        <f>N1644</f>
        <v>Dawes Rolls Full Document - Choctaw By Blood - Page 11</v>
      </c>
    </row>
    <row r="1646" spans="1:14">
      <c r="A1646" s="1">
        <f t="shared" si="49"/>
        <v>1645</v>
      </c>
      <c r="B1646" t="s">
        <v>13</v>
      </c>
      <c r="C1646">
        <f t="shared" ref="C1646:C1709" si="50">C1645</f>
        <v>11</v>
      </c>
      <c r="L1646" t="s">
        <v>9</v>
      </c>
      <c r="N1646" t="str">
        <f t="shared" ref="N1646:N1709" si="51">N1645</f>
        <v>Dawes Rolls Full Document - Choctaw By Blood - Page 11</v>
      </c>
    </row>
    <row r="1647" spans="1:14">
      <c r="A1647" s="1">
        <f t="shared" si="49"/>
        <v>1646</v>
      </c>
      <c r="B1647" t="s">
        <v>13</v>
      </c>
      <c r="C1647">
        <f t="shared" si="50"/>
        <v>11</v>
      </c>
      <c r="L1647" t="s">
        <v>9</v>
      </c>
      <c r="N1647" t="str">
        <f t="shared" si="51"/>
        <v>Dawes Rolls Full Document - Choctaw By Blood - Page 11</v>
      </c>
    </row>
    <row r="1648" spans="1:14">
      <c r="A1648" s="1">
        <f t="shared" si="49"/>
        <v>1647</v>
      </c>
      <c r="B1648" t="s">
        <v>13</v>
      </c>
      <c r="C1648">
        <f t="shared" si="50"/>
        <v>11</v>
      </c>
      <c r="L1648" t="s">
        <v>9</v>
      </c>
      <c r="N1648" t="str">
        <f t="shared" si="51"/>
        <v>Dawes Rolls Full Document - Choctaw By Blood - Page 11</v>
      </c>
    </row>
    <row r="1649" spans="1:14">
      <c r="A1649" s="1">
        <f t="shared" si="49"/>
        <v>1648</v>
      </c>
      <c r="B1649" t="s">
        <v>13</v>
      </c>
      <c r="C1649">
        <f t="shared" si="50"/>
        <v>11</v>
      </c>
      <c r="L1649" t="s">
        <v>9</v>
      </c>
      <c r="N1649" t="str">
        <f t="shared" si="51"/>
        <v>Dawes Rolls Full Document - Choctaw By Blood - Page 11</v>
      </c>
    </row>
    <row r="1650" spans="1:14">
      <c r="A1650" s="1">
        <f t="shared" si="49"/>
        <v>1649</v>
      </c>
      <c r="B1650" t="s">
        <v>13</v>
      </c>
      <c r="C1650">
        <f t="shared" si="50"/>
        <v>11</v>
      </c>
      <c r="L1650" t="s">
        <v>9</v>
      </c>
      <c r="N1650" t="str">
        <f t="shared" si="51"/>
        <v>Dawes Rolls Full Document - Choctaw By Blood - Page 11</v>
      </c>
    </row>
    <row r="1651" spans="1:14">
      <c r="A1651" s="1">
        <f t="shared" si="49"/>
        <v>1650</v>
      </c>
      <c r="B1651" t="s">
        <v>13</v>
      </c>
      <c r="C1651">
        <f t="shared" si="50"/>
        <v>11</v>
      </c>
      <c r="L1651" t="s">
        <v>9</v>
      </c>
      <c r="N1651" t="str">
        <f t="shared" si="51"/>
        <v>Dawes Rolls Full Document - Choctaw By Blood - Page 11</v>
      </c>
    </row>
    <row r="1652" spans="1:14">
      <c r="A1652" s="1">
        <f t="shared" si="49"/>
        <v>1651</v>
      </c>
      <c r="B1652" t="s">
        <v>13</v>
      </c>
      <c r="C1652">
        <f t="shared" si="50"/>
        <v>11</v>
      </c>
      <c r="L1652" t="s">
        <v>9</v>
      </c>
      <c r="N1652" t="str">
        <f t="shared" si="51"/>
        <v>Dawes Rolls Full Document - Choctaw By Blood - Page 11</v>
      </c>
    </row>
    <row r="1653" spans="1:14">
      <c r="A1653" s="1">
        <f t="shared" si="49"/>
        <v>1652</v>
      </c>
      <c r="B1653" t="s">
        <v>13</v>
      </c>
      <c r="C1653">
        <f t="shared" si="50"/>
        <v>11</v>
      </c>
      <c r="D1653" t="s">
        <v>327</v>
      </c>
      <c r="E1653" t="s">
        <v>72</v>
      </c>
      <c r="F1653" t="s">
        <v>72</v>
      </c>
      <c r="G1653" t="s">
        <v>72</v>
      </c>
      <c r="H1653">
        <v>-1</v>
      </c>
      <c r="I1653" s="3" t="s">
        <v>72</v>
      </c>
      <c r="J1653" s="3" t="s">
        <v>72</v>
      </c>
      <c r="K1653" s="2" t="s">
        <v>72</v>
      </c>
      <c r="L1653" t="s">
        <v>72</v>
      </c>
      <c r="M1653" s="3" t="s">
        <v>72</v>
      </c>
      <c r="N1653" t="str">
        <f t="shared" si="51"/>
        <v>Dawes Rolls Full Document - Choctaw By Blood - Page 11</v>
      </c>
    </row>
    <row r="1654" spans="1:14">
      <c r="A1654" s="1">
        <f t="shared" si="49"/>
        <v>1653</v>
      </c>
      <c r="B1654" t="s">
        <v>13</v>
      </c>
      <c r="C1654">
        <f t="shared" si="50"/>
        <v>11</v>
      </c>
      <c r="D1654" t="s">
        <v>327</v>
      </c>
      <c r="E1654" t="s">
        <v>72</v>
      </c>
      <c r="F1654" t="s">
        <v>72</v>
      </c>
      <c r="G1654" t="s">
        <v>72</v>
      </c>
      <c r="H1654">
        <v>-1</v>
      </c>
      <c r="I1654" s="3" t="s">
        <v>72</v>
      </c>
      <c r="J1654" s="3" t="s">
        <v>72</v>
      </c>
      <c r="K1654" s="2" t="s">
        <v>72</v>
      </c>
      <c r="L1654" t="s">
        <v>72</v>
      </c>
      <c r="M1654" s="3" t="s">
        <v>72</v>
      </c>
      <c r="N1654" t="str">
        <f t="shared" si="51"/>
        <v>Dawes Rolls Full Document - Choctaw By Blood - Page 11</v>
      </c>
    </row>
    <row r="1655" spans="1:14">
      <c r="A1655" s="1">
        <f t="shared" si="49"/>
        <v>1654</v>
      </c>
      <c r="B1655" t="s">
        <v>13</v>
      </c>
      <c r="C1655">
        <f t="shared" si="50"/>
        <v>11</v>
      </c>
      <c r="L1655" t="s">
        <v>9</v>
      </c>
      <c r="N1655" t="str">
        <f t="shared" si="51"/>
        <v>Dawes Rolls Full Document - Choctaw By Blood - Page 11</v>
      </c>
    </row>
    <row r="1656" spans="1:14">
      <c r="A1656" s="1">
        <f t="shared" si="49"/>
        <v>1655</v>
      </c>
      <c r="B1656" t="s">
        <v>13</v>
      </c>
      <c r="C1656">
        <f t="shared" si="50"/>
        <v>11</v>
      </c>
      <c r="D1656" t="s">
        <v>327</v>
      </c>
      <c r="E1656" t="s">
        <v>72</v>
      </c>
      <c r="F1656" t="s">
        <v>72</v>
      </c>
      <c r="G1656" t="s">
        <v>72</v>
      </c>
      <c r="H1656">
        <v>-1</v>
      </c>
      <c r="I1656" s="3" t="s">
        <v>72</v>
      </c>
      <c r="J1656" s="3" t="s">
        <v>72</v>
      </c>
      <c r="K1656" s="2" t="s">
        <v>72</v>
      </c>
      <c r="L1656" t="s">
        <v>72</v>
      </c>
      <c r="M1656" s="3" t="s">
        <v>72</v>
      </c>
      <c r="N1656" t="str">
        <f t="shared" si="51"/>
        <v>Dawes Rolls Full Document - Choctaw By Blood - Page 11</v>
      </c>
    </row>
    <row r="1657" spans="1:14">
      <c r="A1657" s="1">
        <f t="shared" si="49"/>
        <v>1656</v>
      </c>
      <c r="B1657" t="s">
        <v>13</v>
      </c>
      <c r="C1657">
        <f t="shared" si="50"/>
        <v>11</v>
      </c>
      <c r="D1657" t="s">
        <v>327</v>
      </c>
      <c r="E1657" t="s">
        <v>72</v>
      </c>
      <c r="F1657" t="s">
        <v>72</v>
      </c>
      <c r="G1657" t="s">
        <v>72</v>
      </c>
      <c r="H1657">
        <v>-1</v>
      </c>
      <c r="I1657" s="3" t="s">
        <v>72</v>
      </c>
      <c r="J1657" s="3" t="s">
        <v>72</v>
      </c>
      <c r="K1657" s="2" t="s">
        <v>72</v>
      </c>
      <c r="L1657" t="s">
        <v>72</v>
      </c>
      <c r="M1657" s="3" t="s">
        <v>72</v>
      </c>
      <c r="N1657" t="str">
        <f t="shared" si="51"/>
        <v>Dawes Rolls Full Document - Choctaw By Blood - Page 11</v>
      </c>
    </row>
    <row r="1658" spans="1:14">
      <c r="A1658" s="1">
        <f t="shared" si="49"/>
        <v>1657</v>
      </c>
      <c r="B1658" t="s">
        <v>13</v>
      </c>
      <c r="C1658">
        <f t="shared" si="50"/>
        <v>11</v>
      </c>
      <c r="L1658" t="s">
        <v>9</v>
      </c>
      <c r="N1658" t="str">
        <f t="shared" si="51"/>
        <v>Dawes Rolls Full Document - Choctaw By Blood - Page 11</v>
      </c>
    </row>
    <row r="1659" spans="1:14">
      <c r="A1659" s="1">
        <f t="shared" si="49"/>
        <v>1658</v>
      </c>
      <c r="B1659" t="s">
        <v>13</v>
      </c>
      <c r="C1659">
        <f t="shared" si="50"/>
        <v>11</v>
      </c>
      <c r="L1659" t="s">
        <v>9</v>
      </c>
      <c r="N1659" t="str">
        <f t="shared" si="51"/>
        <v>Dawes Rolls Full Document - Choctaw By Blood - Page 11</v>
      </c>
    </row>
    <row r="1660" spans="1:14">
      <c r="A1660" s="1">
        <f t="shared" si="49"/>
        <v>1659</v>
      </c>
      <c r="B1660" t="s">
        <v>13</v>
      </c>
      <c r="C1660">
        <f t="shared" si="50"/>
        <v>11</v>
      </c>
      <c r="D1660" t="s">
        <v>327</v>
      </c>
      <c r="E1660" t="s">
        <v>72</v>
      </c>
      <c r="F1660" t="s">
        <v>72</v>
      </c>
      <c r="G1660" t="s">
        <v>72</v>
      </c>
      <c r="H1660">
        <v>-1</v>
      </c>
      <c r="I1660" s="3" t="s">
        <v>72</v>
      </c>
      <c r="J1660" s="3" t="s">
        <v>72</v>
      </c>
      <c r="K1660" s="2" t="s">
        <v>72</v>
      </c>
      <c r="L1660" t="s">
        <v>72</v>
      </c>
      <c r="M1660" s="3" t="s">
        <v>72</v>
      </c>
      <c r="N1660" t="str">
        <f t="shared" si="51"/>
        <v>Dawes Rolls Full Document - Choctaw By Blood - Page 11</v>
      </c>
    </row>
    <row r="1661" spans="1:14">
      <c r="A1661" s="1">
        <f t="shared" si="49"/>
        <v>1660</v>
      </c>
      <c r="B1661" t="s">
        <v>13</v>
      </c>
      <c r="C1661">
        <f t="shared" si="50"/>
        <v>11</v>
      </c>
      <c r="L1661" t="s">
        <v>9</v>
      </c>
      <c r="N1661" t="str">
        <f t="shared" si="51"/>
        <v>Dawes Rolls Full Document - Choctaw By Blood - Page 11</v>
      </c>
    </row>
    <row r="1662" spans="1:14">
      <c r="A1662" s="1">
        <f t="shared" si="49"/>
        <v>1661</v>
      </c>
      <c r="B1662" t="s">
        <v>13</v>
      </c>
      <c r="C1662">
        <f t="shared" si="50"/>
        <v>11</v>
      </c>
      <c r="L1662" t="s">
        <v>9</v>
      </c>
      <c r="N1662" t="str">
        <f t="shared" si="51"/>
        <v>Dawes Rolls Full Document - Choctaw By Blood - Page 11</v>
      </c>
    </row>
    <row r="1663" spans="1:14">
      <c r="A1663" s="1">
        <f t="shared" si="49"/>
        <v>1662</v>
      </c>
      <c r="B1663" t="s">
        <v>13</v>
      </c>
      <c r="C1663">
        <f t="shared" si="50"/>
        <v>11</v>
      </c>
      <c r="L1663" t="s">
        <v>9</v>
      </c>
      <c r="N1663" t="str">
        <f t="shared" si="51"/>
        <v>Dawes Rolls Full Document - Choctaw By Blood - Page 11</v>
      </c>
    </row>
    <row r="1664" spans="1:14">
      <c r="A1664" s="1">
        <f t="shared" si="49"/>
        <v>1663</v>
      </c>
      <c r="B1664" t="s">
        <v>13</v>
      </c>
      <c r="C1664">
        <f t="shared" si="50"/>
        <v>11</v>
      </c>
      <c r="L1664" t="s">
        <v>9</v>
      </c>
      <c r="N1664" t="str">
        <f t="shared" si="51"/>
        <v>Dawes Rolls Full Document - Choctaw By Blood - Page 11</v>
      </c>
    </row>
    <row r="1665" spans="1:14">
      <c r="A1665" s="1">
        <f t="shared" si="49"/>
        <v>1664</v>
      </c>
      <c r="B1665" t="s">
        <v>13</v>
      </c>
      <c r="C1665">
        <f t="shared" si="50"/>
        <v>11</v>
      </c>
      <c r="D1665" t="s">
        <v>327</v>
      </c>
      <c r="E1665" t="s">
        <v>72</v>
      </c>
      <c r="F1665" t="s">
        <v>72</v>
      </c>
      <c r="G1665" t="s">
        <v>72</v>
      </c>
      <c r="H1665">
        <v>-1</v>
      </c>
      <c r="I1665" s="3" t="s">
        <v>72</v>
      </c>
      <c r="J1665" s="3" t="s">
        <v>72</v>
      </c>
      <c r="K1665" s="2" t="s">
        <v>72</v>
      </c>
      <c r="L1665" t="s">
        <v>72</v>
      </c>
      <c r="M1665" s="3" t="s">
        <v>72</v>
      </c>
      <c r="N1665" t="str">
        <f t="shared" si="51"/>
        <v>Dawes Rolls Full Document - Choctaw By Blood - Page 11</v>
      </c>
    </row>
    <row r="1666" spans="1:14">
      <c r="A1666" s="1">
        <f t="shared" si="49"/>
        <v>1665</v>
      </c>
      <c r="B1666" t="s">
        <v>13</v>
      </c>
      <c r="C1666">
        <f t="shared" si="50"/>
        <v>11</v>
      </c>
      <c r="L1666" t="s">
        <v>9</v>
      </c>
      <c r="N1666" t="str">
        <f t="shared" si="51"/>
        <v>Dawes Rolls Full Document - Choctaw By Blood - Page 11</v>
      </c>
    </row>
    <row r="1667" spans="1:14">
      <c r="A1667" s="1">
        <f t="shared" si="49"/>
        <v>1666</v>
      </c>
      <c r="B1667" t="s">
        <v>13</v>
      </c>
      <c r="C1667">
        <f t="shared" si="50"/>
        <v>11</v>
      </c>
      <c r="L1667" t="s">
        <v>9</v>
      </c>
      <c r="N1667" t="str">
        <f t="shared" si="51"/>
        <v>Dawes Rolls Full Document - Choctaw By Blood - Page 11</v>
      </c>
    </row>
    <row r="1668" spans="1:14">
      <c r="A1668" s="1">
        <f t="shared" si="49"/>
        <v>1667</v>
      </c>
      <c r="B1668" t="s">
        <v>13</v>
      </c>
      <c r="C1668">
        <f t="shared" si="50"/>
        <v>11</v>
      </c>
      <c r="D1668" t="s">
        <v>327</v>
      </c>
      <c r="E1668" t="s">
        <v>72</v>
      </c>
      <c r="F1668" t="s">
        <v>72</v>
      </c>
      <c r="G1668" t="s">
        <v>72</v>
      </c>
      <c r="H1668">
        <v>-1</v>
      </c>
      <c r="I1668" s="3" t="s">
        <v>72</v>
      </c>
      <c r="J1668" s="3" t="s">
        <v>72</v>
      </c>
      <c r="K1668" s="2" t="s">
        <v>72</v>
      </c>
      <c r="L1668" t="s">
        <v>72</v>
      </c>
      <c r="M1668" s="3" t="s">
        <v>72</v>
      </c>
      <c r="N1668" t="str">
        <f t="shared" si="51"/>
        <v>Dawes Rolls Full Document - Choctaw By Blood - Page 11</v>
      </c>
    </row>
    <row r="1669" spans="1:14">
      <c r="A1669" s="1">
        <f t="shared" si="49"/>
        <v>1668</v>
      </c>
      <c r="B1669" t="s">
        <v>13</v>
      </c>
      <c r="C1669">
        <f t="shared" si="50"/>
        <v>11</v>
      </c>
      <c r="L1669" t="s">
        <v>9</v>
      </c>
      <c r="N1669" t="str">
        <f t="shared" si="51"/>
        <v>Dawes Rolls Full Document - Choctaw By Blood - Page 11</v>
      </c>
    </row>
    <row r="1670" spans="1:14">
      <c r="A1670" s="1">
        <f t="shared" si="49"/>
        <v>1669</v>
      </c>
      <c r="B1670" t="s">
        <v>13</v>
      </c>
      <c r="C1670">
        <f t="shared" si="50"/>
        <v>11</v>
      </c>
      <c r="L1670" t="s">
        <v>9</v>
      </c>
      <c r="N1670" t="str">
        <f t="shared" si="51"/>
        <v>Dawes Rolls Full Document - Choctaw By Blood - Page 11</v>
      </c>
    </row>
    <row r="1671" spans="1:14">
      <c r="A1671" s="1">
        <f t="shared" si="49"/>
        <v>1670</v>
      </c>
      <c r="B1671" t="s">
        <v>13</v>
      </c>
      <c r="C1671">
        <f t="shared" si="50"/>
        <v>11</v>
      </c>
      <c r="D1671" t="s">
        <v>327</v>
      </c>
      <c r="E1671" t="s">
        <v>72</v>
      </c>
      <c r="F1671" t="s">
        <v>72</v>
      </c>
      <c r="G1671" t="s">
        <v>72</v>
      </c>
      <c r="H1671">
        <v>-1</v>
      </c>
      <c r="I1671" s="3" t="s">
        <v>72</v>
      </c>
      <c r="J1671" s="3" t="s">
        <v>72</v>
      </c>
      <c r="K1671" s="2" t="s">
        <v>72</v>
      </c>
      <c r="L1671" t="s">
        <v>72</v>
      </c>
      <c r="M1671" s="3" t="s">
        <v>72</v>
      </c>
      <c r="N1671" t="str">
        <f t="shared" si="51"/>
        <v>Dawes Rolls Full Document - Choctaw By Blood - Page 11</v>
      </c>
    </row>
    <row r="1672" spans="1:14">
      <c r="A1672" s="1">
        <f t="shared" si="49"/>
        <v>1671</v>
      </c>
      <c r="B1672" t="s">
        <v>13</v>
      </c>
      <c r="C1672">
        <f t="shared" si="50"/>
        <v>11</v>
      </c>
      <c r="L1672" t="s">
        <v>9</v>
      </c>
      <c r="N1672" t="str">
        <f t="shared" si="51"/>
        <v>Dawes Rolls Full Document - Choctaw By Blood - Page 11</v>
      </c>
    </row>
    <row r="1673" spans="1:14">
      <c r="A1673" s="1">
        <f t="shared" si="49"/>
        <v>1672</v>
      </c>
      <c r="B1673" t="s">
        <v>13</v>
      </c>
      <c r="C1673">
        <f t="shared" si="50"/>
        <v>11</v>
      </c>
      <c r="L1673" t="s">
        <v>9</v>
      </c>
      <c r="N1673" t="str">
        <f t="shared" si="51"/>
        <v>Dawes Rolls Full Document - Choctaw By Blood - Page 11</v>
      </c>
    </row>
    <row r="1674" spans="1:14">
      <c r="A1674" s="1">
        <f t="shared" si="49"/>
        <v>1673</v>
      </c>
      <c r="B1674" t="s">
        <v>13</v>
      </c>
      <c r="C1674">
        <f t="shared" si="50"/>
        <v>11</v>
      </c>
      <c r="L1674" t="s">
        <v>9</v>
      </c>
      <c r="N1674" t="str">
        <f t="shared" si="51"/>
        <v>Dawes Rolls Full Document - Choctaw By Blood - Page 11</v>
      </c>
    </row>
    <row r="1675" spans="1:14">
      <c r="A1675" s="1">
        <f t="shared" si="49"/>
        <v>1674</v>
      </c>
      <c r="B1675" t="s">
        <v>13</v>
      </c>
      <c r="C1675">
        <f t="shared" si="50"/>
        <v>11</v>
      </c>
      <c r="L1675" t="s">
        <v>9</v>
      </c>
      <c r="N1675" t="str">
        <f t="shared" si="51"/>
        <v>Dawes Rolls Full Document - Choctaw By Blood - Page 11</v>
      </c>
    </row>
    <row r="1676" spans="1:14">
      <c r="A1676" s="1">
        <f t="shared" si="49"/>
        <v>1675</v>
      </c>
      <c r="B1676" t="s">
        <v>13</v>
      </c>
      <c r="C1676">
        <f t="shared" si="50"/>
        <v>11</v>
      </c>
      <c r="L1676" t="s">
        <v>9</v>
      </c>
      <c r="N1676" t="str">
        <f t="shared" si="51"/>
        <v>Dawes Rolls Full Document - Choctaw By Blood - Page 11</v>
      </c>
    </row>
    <row r="1677" spans="1:14">
      <c r="A1677" s="1">
        <f t="shared" si="49"/>
        <v>1676</v>
      </c>
      <c r="B1677" t="s">
        <v>13</v>
      </c>
      <c r="C1677">
        <f t="shared" si="50"/>
        <v>11</v>
      </c>
      <c r="L1677" t="s">
        <v>9</v>
      </c>
      <c r="N1677" t="str">
        <f t="shared" si="51"/>
        <v>Dawes Rolls Full Document - Choctaw By Blood - Page 11</v>
      </c>
    </row>
    <row r="1678" spans="1:14">
      <c r="A1678" s="1">
        <f t="shared" si="49"/>
        <v>1677</v>
      </c>
      <c r="B1678" t="s">
        <v>13</v>
      </c>
      <c r="C1678">
        <f t="shared" si="50"/>
        <v>11</v>
      </c>
      <c r="L1678" t="s">
        <v>9</v>
      </c>
      <c r="N1678" t="str">
        <f t="shared" si="51"/>
        <v>Dawes Rolls Full Document - Choctaw By Blood - Page 11</v>
      </c>
    </row>
    <row r="1679" spans="1:14">
      <c r="A1679" s="1">
        <f t="shared" si="49"/>
        <v>1678</v>
      </c>
      <c r="B1679" t="s">
        <v>13</v>
      </c>
      <c r="C1679">
        <f t="shared" si="50"/>
        <v>11</v>
      </c>
      <c r="L1679" t="s">
        <v>9</v>
      </c>
      <c r="N1679" t="str">
        <f t="shared" si="51"/>
        <v>Dawes Rolls Full Document - Choctaw By Blood - Page 11</v>
      </c>
    </row>
    <row r="1680" spans="1:14">
      <c r="A1680" s="1">
        <f t="shared" si="49"/>
        <v>1679</v>
      </c>
      <c r="B1680" t="s">
        <v>13</v>
      </c>
      <c r="C1680">
        <f t="shared" si="50"/>
        <v>11</v>
      </c>
      <c r="D1680" t="s">
        <v>327</v>
      </c>
      <c r="E1680" t="s">
        <v>72</v>
      </c>
      <c r="F1680" t="s">
        <v>72</v>
      </c>
      <c r="G1680" t="s">
        <v>72</v>
      </c>
      <c r="H1680">
        <v>-1</v>
      </c>
      <c r="I1680" s="3" t="s">
        <v>72</v>
      </c>
      <c r="J1680" s="3" t="s">
        <v>72</v>
      </c>
      <c r="K1680" s="2" t="s">
        <v>72</v>
      </c>
      <c r="L1680" t="s">
        <v>72</v>
      </c>
      <c r="M1680" s="3" t="s">
        <v>72</v>
      </c>
      <c r="N1680" t="str">
        <f t="shared" si="51"/>
        <v>Dawes Rolls Full Document - Choctaw By Blood - Page 11</v>
      </c>
    </row>
    <row r="1681" spans="1:14">
      <c r="A1681" s="1">
        <f t="shared" si="49"/>
        <v>1680</v>
      </c>
      <c r="B1681" t="s">
        <v>13</v>
      </c>
      <c r="C1681">
        <f t="shared" si="50"/>
        <v>11</v>
      </c>
      <c r="L1681" t="s">
        <v>9</v>
      </c>
      <c r="N1681" t="str">
        <f t="shared" si="51"/>
        <v>Dawes Rolls Full Document - Choctaw By Blood - Page 11</v>
      </c>
    </row>
    <row r="1682" spans="1:14">
      <c r="A1682" s="1">
        <f t="shared" si="49"/>
        <v>1681</v>
      </c>
      <c r="B1682" t="s">
        <v>13</v>
      </c>
      <c r="C1682">
        <f t="shared" si="50"/>
        <v>11</v>
      </c>
      <c r="L1682" t="s">
        <v>9</v>
      </c>
      <c r="N1682" t="str">
        <f t="shared" si="51"/>
        <v>Dawes Rolls Full Document - Choctaw By Blood - Page 11</v>
      </c>
    </row>
    <row r="1683" spans="1:14">
      <c r="A1683" s="1">
        <f t="shared" si="49"/>
        <v>1682</v>
      </c>
      <c r="B1683" t="s">
        <v>13</v>
      </c>
      <c r="C1683">
        <f t="shared" si="50"/>
        <v>11</v>
      </c>
      <c r="L1683" t="s">
        <v>9</v>
      </c>
      <c r="N1683" t="str">
        <f t="shared" si="51"/>
        <v>Dawes Rolls Full Document - Choctaw By Blood - Page 11</v>
      </c>
    </row>
    <row r="1684" spans="1:14">
      <c r="A1684" s="1">
        <f t="shared" si="49"/>
        <v>1683</v>
      </c>
      <c r="B1684" t="s">
        <v>13</v>
      </c>
      <c r="C1684">
        <f t="shared" si="50"/>
        <v>11</v>
      </c>
      <c r="L1684" t="s">
        <v>9</v>
      </c>
      <c r="N1684" t="str">
        <f t="shared" si="51"/>
        <v>Dawes Rolls Full Document - Choctaw By Blood - Page 11</v>
      </c>
    </row>
    <row r="1685" spans="1:14">
      <c r="A1685" s="1">
        <f t="shared" si="49"/>
        <v>1684</v>
      </c>
      <c r="B1685" t="s">
        <v>13</v>
      </c>
      <c r="C1685">
        <f t="shared" si="50"/>
        <v>11</v>
      </c>
      <c r="L1685" t="s">
        <v>9</v>
      </c>
      <c r="N1685" t="str">
        <f t="shared" si="51"/>
        <v>Dawes Rolls Full Document - Choctaw By Blood - Page 11</v>
      </c>
    </row>
    <row r="1686" spans="1:14">
      <c r="A1686" s="1">
        <f t="shared" si="49"/>
        <v>1685</v>
      </c>
      <c r="B1686" t="s">
        <v>13</v>
      </c>
      <c r="C1686">
        <f t="shared" si="50"/>
        <v>11</v>
      </c>
      <c r="D1686" t="s">
        <v>327</v>
      </c>
      <c r="E1686" t="s">
        <v>72</v>
      </c>
      <c r="F1686" t="s">
        <v>72</v>
      </c>
      <c r="G1686" t="s">
        <v>72</v>
      </c>
      <c r="H1686">
        <v>-1</v>
      </c>
      <c r="I1686" s="3" t="s">
        <v>72</v>
      </c>
      <c r="J1686" s="3" t="s">
        <v>72</v>
      </c>
      <c r="K1686" s="2" t="s">
        <v>72</v>
      </c>
      <c r="L1686" t="s">
        <v>72</v>
      </c>
      <c r="M1686" s="3" t="s">
        <v>72</v>
      </c>
      <c r="N1686" t="str">
        <f t="shared" si="51"/>
        <v>Dawes Rolls Full Document - Choctaw By Blood - Page 11</v>
      </c>
    </row>
    <row r="1687" spans="1:14">
      <c r="A1687" s="1">
        <f t="shared" si="49"/>
        <v>1686</v>
      </c>
      <c r="B1687" t="s">
        <v>13</v>
      </c>
      <c r="C1687">
        <f t="shared" si="50"/>
        <v>11</v>
      </c>
      <c r="L1687" t="s">
        <v>9</v>
      </c>
      <c r="N1687" t="str">
        <f t="shared" si="51"/>
        <v>Dawes Rolls Full Document - Choctaw By Blood - Page 11</v>
      </c>
    </row>
    <row r="1688" spans="1:14">
      <c r="A1688" s="1">
        <f t="shared" si="49"/>
        <v>1687</v>
      </c>
      <c r="B1688" t="s">
        <v>13</v>
      </c>
      <c r="C1688">
        <f t="shared" si="50"/>
        <v>11</v>
      </c>
      <c r="L1688" t="s">
        <v>9</v>
      </c>
      <c r="N1688" t="str">
        <f t="shared" si="51"/>
        <v>Dawes Rolls Full Document - Choctaw By Blood - Page 11</v>
      </c>
    </row>
    <row r="1689" spans="1:14">
      <c r="A1689" s="1">
        <f t="shared" si="49"/>
        <v>1688</v>
      </c>
      <c r="B1689" t="s">
        <v>13</v>
      </c>
      <c r="C1689">
        <f t="shared" si="50"/>
        <v>11</v>
      </c>
      <c r="L1689" t="s">
        <v>9</v>
      </c>
      <c r="N1689" t="str">
        <f t="shared" si="51"/>
        <v>Dawes Rolls Full Document - Choctaw By Blood - Page 11</v>
      </c>
    </row>
    <row r="1690" spans="1:14">
      <c r="A1690" s="1">
        <f t="shared" si="49"/>
        <v>1689</v>
      </c>
      <c r="B1690" t="s">
        <v>13</v>
      </c>
      <c r="C1690">
        <f t="shared" si="50"/>
        <v>11</v>
      </c>
      <c r="L1690" t="s">
        <v>9</v>
      </c>
      <c r="N1690" t="str">
        <f t="shared" si="51"/>
        <v>Dawes Rolls Full Document - Choctaw By Blood - Page 11</v>
      </c>
    </row>
    <row r="1691" spans="1:14">
      <c r="A1691" s="1">
        <f t="shared" si="49"/>
        <v>1690</v>
      </c>
      <c r="B1691" t="s">
        <v>13</v>
      </c>
      <c r="C1691">
        <f t="shared" si="50"/>
        <v>11</v>
      </c>
      <c r="L1691" t="s">
        <v>9</v>
      </c>
      <c r="N1691" t="str">
        <f t="shared" si="51"/>
        <v>Dawes Rolls Full Document - Choctaw By Blood - Page 11</v>
      </c>
    </row>
    <row r="1692" spans="1:14">
      <c r="A1692" s="1">
        <f t="shared" si="49"/>
        <v>1691</v>
      </c>
      <c r="B1692" t="s">
        <v>13</v>
      </c>
      <c r="C1692">
        <f t="shared" si="50"/>
        <v>11</v>
      </c>
      <c r="L1692" t="s">
        <v>9</v>
      </c>
      <c r="N1692" t="str">
        <f t="shared" si="51"/>
        <v>Dawes Rolls Full Document - Choctaw By Blood - Page 11</v>
      </c>
    </row>
    <row r="1693" spans="1:14">
      <c r="A1693" s="1">
        <f t="shared" ref="A1693:A1756" si="52">A1692+1</f>
        <v>1692</v>
      </c>
      <c r="B1693" t="s">
        <v>13</v>
      </c>
      <c r="C1693">
        <f t="shared" si="50"/>
        <v>11</v>
      </c>
      <c r="L1693" t="s">
        <v>9</v>
      </c>
      <c r="N1693" t="str">
        <f t="shared" si="51"/>
        <v>Dawes Rolls Full Document - Choctaw By Blood - Page 11</v>
      </c>
    </row>
    <row r="1694" spans="1:14">
      <c r="A1694" s="1">
        <f t="shared" si="52"/>
        <v>1693</v>
      </c>
      <c r="B1694" t="s">
        <v>13</v>
      </c>
      <c r="C1694">
        <f t="shared" si="50"/>
        <v>11</v>
      </c>
      <c r="L1694" t="s">
        <v>9</v>
      </c>
      <c r="N1694" t="str">
        <f t="shared" si="51"/>
        <v>Dawes Rolls Full Document - Choctaw By Blood - Page 11</v>
      </c>
    </row>
    <row r="1695" spans="1:14">
      <c r="A1695" s="1">
        <f t="shared" si="52"/>
        <v>1694</v>
      </c>
      <c r="B1695" t="s">
        <v>13</v>
      </c>
      <c r="C1695">
        <f t="shared" si="50"/>
        <v>11</v>
      </c>
      <c r="L1695" t="s">
        <v>9</v>
      </c>
      <c r="N1695" t="str">
        <f t="shared" si="51"/>
        <v>Dawes Rolls Full Document - Choctaw By Blood - Page 11</v>
      </c>
    </row>
    <row r="1696" spans="1:14">
      <c r="A1696" s="1">
        <f t="shared" si="52"/>
        <v>1695</v>
      </c>
      <c r="B1696" t="s">
        <v>13</v>
      </c>
      <c r="C1696">
        <f t="shared" si="50"/>
        <v>11</v>
      </c>
      <c r="L1696" t="s">
        <v>9</v>
      </c>
      <c r="N1696" t="str">
        <f t="shared" si="51"/>
        <v>Dawes Rolls Full Document - Choctaw By Blood - Page 11</v>
      </c>
    </row>
    <row r="1697" spans="1:14">
      <c r="A1697" s="1">
        <f t="shared" si="52"/>
        <v>1696</v>
      </c>
      <c r="B1697" t="s">
        <v>13</v>
      </c>
      <c r="C1697">
        <f t="shared" si="50"/>
        <v>11</v>
      </c>
      <c r="L1697" t="s">
        <v>9</v>
      </c>
      <c r="N1697" t="str">
        <f t="shared" si="51"/>
        <v>Dawes Rolls Full Document - Choctaw By Blood - Page 11</v>
      </c>
    </row>
    <row r="1698" spans="1:14">
      <c r="A1698" s="1">
        <f t="shared" si="52"/>
        <v>1697</v>
      </c>
      <c r="B1698" t="s">
        <v>13</v>
      </c>
      <c r="C1698">
        <f t="shared" si="50"/>
        <v>11</v>
      </c>
      <c r="L1698" t="s">
        <v>9</v>
      </c>
      <c r="N1698" t="str">
        <f t="shared" si="51"/>
        <v>Dawes Rolls Full Document - Choctaw By Blood - Page 11</v>
      </c>
    </row>
    <row r="1699" spans="1:14">
      <c r="A1699" s="1">
        <f t="shared" si="52"/>
        <v>1698</v>
      </c>
      <c r="B1699" t="s">
        <v>13</v>
      </c>
      <c r="C1699">
        <f t="shared" si="50"/>
        <v>11</v>
      </c>
      <c r="L1699" t="s">
        <v>9</v>
      </c>
      <c r="N1699" t="str">
        <f t="shared" si="51"/>
        <v>Dawes Rolls Full Document - Choctaw By Blood - Page 11</v>
      </c>
    </row>
    <row r="1700" spans="1:14">
      <c r="A1700" s="1">
        <f t="shared" si="52"/>
        <v>1699</v>
      </c>
      <c r="B1700" t="s">
        <v>13</v>
      </c>
      <c r="C1700">
        <f t="shared" si="50"/>
        <v>11</v>
      </c>
      <c r="L1700" t="s">
        <v>9</v>
      </c>
      <c r="N1700" t="str">
        <f t="shared" si="51"/>
        <v>Dawes Rolls Full Document - Choctaw By Blood - Page 11</v>
      </c>
    </row>
    <row r="1701" spans="1:14">
      <c r="A1701" s="1">
        <f t="shared" si="52"/>
        <v>1700</v>
      </c>
      <c r="B1701" t="s">
        <v>13</v>
      </c>
      <c r="C1701">
        <f t="shared" si="50"/>
        <v>11</v>
      </c>
      <c r="L1701" t="s">
        <v>9</v>
      </c>
      <c r="N1701" t="str">
        <f t="shared" si="51"/>
        <v>Dawes Rolls Full Document - Choctaw By Blood - Page 11</v>
      </c>
    </row>
    <row r="1702" spans="1:14">
      <c r="A1702" s="1">
        <f t="shared" si="52"/>
        <v>1701</v>
      </c>
      <c r="B1702" t="s">
        <v>13</v>
      </c>
      <c r="C1702">
        <f t="shared" si="50"/>
        <v>11</v>
      </c>
      <c r="L1702" t="s">
        <v>9</v>
      </c>
      <c r="N1702" t="str">
        <f t="shared" si="51"/>
        <v>Dawes Rolls Full Document - Choctaw By Blood - Page 11</v>
      </c>
    </row>
    <row r="1703" spans="1:14">
      <c r="A1703" s="1">
        <f t="shared" si="52"/>
        <v>1702</v>
      </c>
      <c r="B1703" t="s">
        <v>13</v>
      </c>
      <c r="C1703">
        <f t="shared" si="50"/>
        <v>11</v>
      </c>
      <c r="D1703" t="s">
        <v>327</v>
      </c>
      <c r="E1703" t="s">
        <v>72</v>
      </c>
      <c r="F1703" t="s">
        <v>72</v>
      </c>
      <c r="G1703" t="s">
        <v>72</v>
      </c>
      <c r="H1703">
        <v>-1</v>
      </c>
      <c r="I1703" s="3" t="s">
        <v>72</v>
      </c>
      <c r="J1703" s="3" t="s">
        <v>72</v>
      </c>
      <c r="K1703" s="2" t="s">
        <v>72</v>
      </c>
      <c r="L1703" t="s">
        <v>72</v>
      </c>
      <c r="M1703" s="3" t="s">
        <v>72</v>
      </c>
      <c r="N1703" t="str">
        <f t="shared" si="51"/>
        <v>Dawes Rolls Full Document - Choctaw By Blood - Page 11</v>
      </c>
    </row>
    <row r="1704" spans="1:14">
      <c r="A1704" s="1">
        <f t="shared" si="52"/>
        <v>1703</v>
      </c>
      <c r="B1704" t="s">
        <v>13</v>
      </c>
      <c r="C1704">
        <f t="shared" si="50"/>
        <v>11</v>
      </c>
      <c r="L1704" t="s">
        <v>9</v>
      </c>
      <c r="N1704" t="str">
        <f t="shared" si="51"/>
        <v>Dawes Rolls Full Document - Choctaw By Blood - Page 11</v>
      </c>
    </row>
    <row r="1705" spans="1:14">
      <c r="A1705" s="1">
        <f t="shared" si="52"/>
        <v>1704</v>
      </c>
      <c r="B1705" t="s">
        <v>13</v>
      </c>
      <c r="C1705">
        <f t="shared" si="50"/>
        <v>11</v>
      </c>
      <c r="L1705" t="s">
        <v>9</v>
      </c>
      <c r="N1705" t="str">
        <f t="shared" si="51"/>
        <v>Dawes Rolls Full Document - Choctaw By Blood - Page 11</v>
      </c>
    </row>
    <row r="1706" spans="1:14">
      <c r="A1706" s="1">
        <f t="shared" si="52"/>
        <v>1705</v>
      </c>
      <c r="B1706" t="s">
        <v>13</v>
      </c>
      <c r="C1706">
        <f t="shared" si="50"/>
        <v>11</v>
      </c>
      <c r="L1706" t="s">
        <v>9</v>
      </c>
      <c r="N1706" t="str">
        <f t="shared" si="51"/>
        <v>Dawes Rolls Full Document - Choctaw By Blood - Page 11</v>
      </c>
    </row>
    <row r="1707" spans="1:14">
      <c r="A1707" s="1">
        <f t="shared" si="52"/>
        <v>1706</v>
      </c>
      <c r="B1707" t="s">
        <v>13</v>
      </c>
      <c r="C1707">
        <f t="shared" si="50"/>
        <v>11</v>
      </c>
      <c r="L1707" t="s">
        <v>9</v>
      </c>
      <c r="N1707" t="str">
        <f t="shared" si="51"/>
        <v>Dawes Rolls Full Document - Choctaw By Blood - Page 11</v>
      </c>
    </row>
    <row r="1708" spans="1:14">
      <c r="A1708" s="1">
        <f t="shared" si="52"/>
        <v>1707</v>
      </c>
      <c r="B1708" t="s">
        <v>13</v>
      </c>
      <c r="C1708">
        <f t="shared" si="50"/>
        <v>11</v>
      </c>
      <c r="L1708" t="s">
        <v>9</v>
      </c>
      <c r="N1708" t="str">
        <f t="shared" si="51"/>
        <v>Dawes Rolls Full Document - Choctaw By Blood - Page 11</v>
      </c>
    </row>
    <row r="1709" spans="1:14">
      <c r="A1709" s="1">
        <f t="shared" si="52"/>
        <v>1708</v>
      </c>
      <c r="B1709" t="s">
        <v>13</v>
      </c>
      <c r="C1709">
        <f t="shared" si="50"/>
        <v>11</v>
      </c>
      <c r="L1709" t="s">
        <v>9</v>
      </c>
      <c r="N1709" t="str">
        <f t="shared" si="51"/>
        <v>Dawes Rolls Full Document - Choctaw By Blood - Page 11</v>
      </c>
    </row>
    <row r="1710" spans="1:14">
      <c r="A1710" s="1">
        <f t="shared" si="52"/>
        <v>1709</v>
      </c>
      <c r="B1710" t="s">
        <v>13</v>
      </c>
      <c r="C1710">
        <f t="shared" ref="C1710:C1773" si="53">C1709</f>
        <v>11</v>
      </c>
      <c r="L1710" t="s">
        <v>9</v>
      </c>
      <c r="N1710" t="str">
        <f t="shared" ref="N1710:N1773" si="54">N1709</f>
        <v>Dawes Rolls Full Document - Choctaw By Blood - Page 11</v>
      </c>
    </row>
    <row r="1711" spans="1:14">
      <c r="A1711" s="1">
        <f t="shared" si="52"/>
        <v>1710</v>
      </c>
      <c r="B1711" t="s">
        <v>13</v>
      </c>
      <c r="C1711">
        <f t="shared" si="53"/>
        <v>11</v>
      </c>
      <c r="L1711" t="s">
        <v>9</v>
      </c>
      <c r="N1711" t="str">
        <f t="shared" si="54"/>
        <v>Dawes Rolls Full Document - Choctaw By Blood - Page 11</v>
      </c>
    </row>
    <row r="1712" spans="1:14">
      <c r="A1712" s="1">
        <f t="shared" si="52"/>
        <v>1711</v>
      </c>
      <c r="B1712" t="s">
        <v>13</v>
      </c>
      <c r="C1712">
        <f t="shared" si="53"/>
        <v>11</v>
      </c>
      <c r="L1712" t="s">
        <v>9</v>
      </c>
      <c r="N1712" t="str">
        <f t="shared" si="54"/>
        <v>Dawes Rolls Full Document - Choctaw By Blood - Page 11</v>
      </c>
    </row>
    <row r="1713" spans="1:14">
      <c r="A1713" s="1">
        <f t="shared" si="52"/>
        <v>1712</v>
      </c>
      <c r="B1713" t="s">
        <v>13</v>
      </c>
      <c r="C1713">
        <f t="shared" si="53"/>
        <v>11</v>
      </c>
      <c r="L1713" t="s">
        <v>9</v>
      </c>
      <c r="N1713" t="str">
        <f t="shared" si="54"/>
        <v>Dawes Rolls Full Document - Choctaw By Blood - Page 11</v>
      </c>
    </row>
    <row r="1714" spans="1:14">
      <c r="A1714" s="1">
        <f t="shared" si="52"/>
        <v>1713</v>
      </c>
      <c r="B1714" t="s">
        <v>13</v>
      </c>
      <c r="C1714">
        <f t="shared" si="53"/>
        <v>11</v>
      </c>
      <c r="L1714" t="s">
        <v>9</v>
      </c>
      <c r="N1714" t="str">
        <f t="shared" si="54"/>
        <v>Dawes Rolls Full Document - Choctaw By Blood - Page 11</v>
      </c>
    </row>
    <row r="1715" spans="1:14">
      <c r="A1715" s="1">
        <f t="shared" si="52"/>
        <v>1714</v>
      </c>
      <c r="B1715" t="s">
        <v>13</v>
      </c>
      <c r="C1715">
        <f t="shared" si="53"/>
        <v>11</v>
      </c>
      <c r="L1715" t="s">
        <v>9</v>
      </c>
      <c r="N1715" t="str">
        <f t="shared" si="54"/>
        <v>Dawes Rolls Full Document - Choctaw By Blood - Page 11</v>
      </c>
    </row>
    <row r="1716" spans="1:14">
      <c r="A1716" s="1">
        <f t="shared" si="52"/>
        <v>1715</v>
      </c>
      <c r="B1716" t="s">
        <v>13</v>
      </c>
      <c r="C1716">
        <f t="shared" si="53"/>
        <v>11</v>
      </c>
      <c r="L1716" t="s">
        <v>9</v>
      </c>
      <c r="N1716" t="str">
        <f t="shared" si="54"/>
        <v>Dawes Rolls Full Document - Choctaw By Blood - Page 11</v>
      </c>
    </row>
    <row r="1717" spans="1:14">
      <c r="A1717" s="1">
        <f t="shared" si="52"/>
        <v>1716</v>
      </c>
      <c r="B1717" t="s">
        <v>13</v>
      </c>
      <c r="C1717">
        <f t="shared" si="53"/>
        <v>11</v>
      </c>
      <c r="L1717" t="s">
        <v>9</v>
      </c>
      <c r="N1717" t="str">
        <f t="shared" si="54"/>
        <v>Dawes Rolls Full Document - Choctaw By Blood - Page 11</v>
      </c>
    </row>
    <row r="1718" spans="1:14">
      <c r="A1718" s="1">
        <f t="shared" si="52"/>
        <v>1717</v>
      </c>
      <c r="B1718" t="s">
        <v>13</v>
      </c>
      <c r="C1718">
        <f t="shared" si="53"/>
        <v>11</v>
      </c>
      <c r="L1718" t="s">
        <v>9</v>
      </c>
      <c r="N1718" t="str">
        <f t="shared" si="54"/>
        <v>Dawes Rolls Full Document - Choctaw By Blood - Page 11</v>
      </c>
    </row>
    <row r="1719" spans="1:14">
      <c r="A1719" s="1">
        <f t="shared" si="52"/>
        <v>1718</v>
      </c>
      <c r="B1719" t="s">
        <v>13</v>
      </c>
      <c r="C1719">
        <f t="shared" si="53"/>
        <v>11</v>
      </c>
      <c r="L1719" t="s">
        <v>9</v>
      </c>
      <c r="N1719" t="str">
        <f t="shared" si="54"/>
        <v>Dawes Rolls Full Document - Choctaw By Blood - Page 11</v>
      </c>
    </row>
    <row r="1720" spans="1:14">
      <c r="A1720" s="1">
        <f t="shared" si="52"/>
        <v>1719</v>
      </c>
      <c r="B1720" t="s">
        <v>13</v>
      </c>
      <c r="C1720">
        <f t="shared" si="53"/>
        <v>11</v>
      </c>
      <c r="L1720" t="s">
        <v>9</v>
      </c>
      <c r="N1720" t="str">
        <f t="shared" si="54"/>
        <v>Dawes Rolls Full Document - Choctaw By Blood - Page 11</v>
      </c>
    </row>
    <row r="1721" spans="1:14">
      <c r="A1721" s="1">
        <f t="shared" si="52"/>
        <v>1720</v>
      </c>
      <c r="B1721" t="s">
        <v>13</v>
      </c>
      <c r="C1721">
        <f t="shared" si="53"/>
        <v>11</v>
      </c>
      <c r="L1721" t="s">
        <v>9</v>
      </c>
      <c r="N1721" t="str">
        <f t="shared" si="54"/>
        <v>Dawes Rolls Full Document - Choctaw By Blood - Page 11</v>
      </c>
    </row>
    <row r="1722" spans="1:14">
      <c r="A1722" s="1">
        <f t="shared" si="52"/>
        <v>1721</v>
      </c>
      <c r="B1722" t="s">
        <v>13</v>
      </c>
      <c r="C1722">
        <f t="shared" si="53"/>
        <v>11</v>
      </c>
      <c r="L1722" t="s">
        <v>9</v>
      </c>
      <c r="N1722" t="str">
        <f t="shared" si="54"/>
        <v>Dawes Rolls Full Document - Choctaw By Blood - Page 11</v>
      </c>
    </row>
    <row r="1723" spans="1:14">
      <c r="A1723" s="1">
        <f t="shared" si="52"/>
        <v>1722</v>
      </c>
      <c r="B1723" t="s">
        <v>13</v>
      </c>
      <c r="C1723">
        <f t="shared" si="53"/>
        <v>11</v>
      </c>
      <c r="L1723" t="s">
        <v>9</v>
      </c>
      <c r="N1723" t="str">
        <f t="shared" si="54"/>
        <v>Dawes Rolls Full Document - Choctaw By Blood - Page 11</v>
      </c>
    </row>
    <row r="1724" spans="1:14">
      <c r="A1724" s="1">
        <f t="shared" si="52"/>
        <v>1723</v>
      </c>
      <c r="B1724" t="s">
        <v>13</v>
      </c>
      <c r="C1724">
        <f t="shared" si="53"/>
        <v>11</v>
      </c>
      <c r="L1724" t="s">
        <v>9</v>
      </c>
      <c r="N1724" t="str">
        <f t="shared" si="54"/>
        <v>Dawes Rolls Full Document - Choctaw By Blood - Page 11</v>
      </c>
    </row>
    <row r="1725" spans="1:14">
      <c r="A1725" s="1">
        <f t="shared" si="52"/>
        <v>1724</v>
      </c>
      <c r="B1725" t="s">
        <v>13</v>
      </c>
      <c r="C1725">
        <f t="shared" si="53"/>
        <v>11</v>
      </c>
      <c r="L1725" t="s">
        <v>9</v>
      </c>
      <c r="N1725" t="str">
        <f t="shared" si="54"/>
        <v>Dawes Rolls Full Document - Choctaw By Blood - Page 11</v>
      </c>
    </row>
    <row r="1726" spans="1:14">
      <c r="A1726" s="1">
        <f t="shared" si="52"/>
        <v>1725</v>
      </c>
      <c r="B1726" t="s">
        <v>13</v>
      </c>
      <c r="C1726">
        <f t="shared" si="53"/>
        <v>11</v>
      </c>
      <c r="L1726" t="s">
        <v>9</v>
      </c>
      <c r="N1726" t="str">
        <f t="shared" si="54"/>
        <v>Dawes Rolls Full Document - Choctaw By Blood - Page 11</v>
      </c>
    </row>
    <row r="1727" spans="1:14">
      <c r="A1727" s="1">
        <f t="shared" si="52"/>
        <v>1726</v>
      </c>
      <c r="B1727" t="s">
        <v>13</v>
      </c>
      <c r="C1727">
        <f t="shared" si="53"/>
        <v>11</v>
      </c>
      <c r="L1727" t="s">
        <v>9</v>
      </c>
      <c r="N1727" t="str">
        <f t="shared" si="54"/>
        <v>Dawes Rolls Full Document - Choctaw By Blood - Page 11</v>
      </c>
    </row>
    <row r="1728" spans="1:14">
      <c r="A1728" s="1">
        <f t="shared" si="52"/>
        <v>1727</v>
      </c>
      <c r="B1728" t="s">
        <v>13</v>
      </c>
      <c r="C1728">
        <f t="shared" si="53"/>
        <v>11</v>
      </c>
      <c r="L1728" t="s">
        <v>9</v>
      </c>
      <c r="N1728" t="str">
        <f t="shared" si="54"/>
        <v>Dawes Rolls Full Document - Choctaw By Blood - Page 11</v>
      </c>
    </row>
    <row r="1729" spans="1:14">
      <c r="A1729" s="1">
        <f t="shared" si="52"/>
        <v>1728</v>
      </c>
      <c r="B1729" t="s">
        <v>13</v>
      </c>
      <c r="C1729">
        <f t="shared" si="53"/>
        <v>11</v>
      </c>
      <c r="L1729" t="s">
        <v>9</v>
      </c>
      <c r="N1729" t="str">
        <f t="shared" si="54"/>
        <v>Dawes Rolls Full Document - Choctaw By Blood - Page 11</v>
      </c>
    </row>
    <row r="1730" spans="1:14">
      <c r="A1730" s="1">
        <f t="shared" si="52"/>
        <v>1729</v>
      </c>
      <c r="B1730" t="s">
        <v>13</v>
      </c>
      <c r="C1730">
        <f t="shared" si="53"/>
        <v>11</v>
      </c>
      <c r="L1730" t="s">
        <v>9</v>
      </c>
      <c r="N1730" t="str">
        <f t="shared" si="54"/>
        <v>Dawes Rolls Full Document - Choctaw By Blood - Page 11</v>
      </c>
    </row>
    <row r="1731" spans="1:14">
      <c r="A1731" s="1">
        <f t="shared" si="52"/>
        <v>1730</v>
      </c>
      <c r="B1731" t="s">
        <v>13</v>
      </c>
      <c r="C1731">
        <f t="shared" si="53"/>
        <v>11</v>
      </c>
      <c r="L1731" t="s">
        <v>9</v>
      </c>
      <c r="N1731" t="str">
        <f t="shared" si="54"/>
        <v>Dawes Rolls Full Document - Choctaw By Blood - Page 11</v>
      </c>
    </row>
    <row r="1732" spans="1:14">
      <c r="A1732" s="1">
        <f t="shared" si="52"/>
        <v>1731</v>
      </c>
      <c r="B1732" t="s">
        <v>13</v>
      </c>
      <c r="C1732">
        <f t="shared" si="53"/>
        <v>11</v>
      </c>
      <c r="L1732" t="s">
        <v>9</v>
      </c>
      <c r="N1732" t="str">
        <f t="shared" si="54"/>
        <v>Dawes Rolls Full Document - Choctaw By Blood - Page 11</v>
      </c>
    </row>
    <row r="1733" spans="1:14">
      <c r="A1733" s="1">
        <f t="shared" si="52"/>
        <v>1732</v>
      </c>
      <c r="B1733" t="s">
        <v>13</v>
      </c>
      <c r="C1733">
        <f t="shared" si="53"/>
        <v>11</v>
      </c>
      <c r="L1733" t="s">
        <v>9</v>
      </c>
      <c r="N1733" t="str">
        <f t="shared" si="54"/>
        <v>Dawes Rolls Full Document - Choctaw By Blood - Page 11</v>
      </c>
    </row>
    <row r="1734" spans="1:14">
      <c r="A1734" s="1">
        <f t="shared" si="52"/>
        <v>1733</v>
      </c>
      <c r="B1734" t="s">
        <v>13</v>
      </c>
      <c r="C1734">
        <f t="shared" si="53"/>
        <v>11</v>
      </c>
      <c r="L1734" t="s">
        <v>9</v>
      </c>
      <c r="N1734" t="str">
        <f t="shared" si="54"/>
        <v>Dawes Rolls Full Document - Choctaw By Blood - Page 11</v>
      </c>
    </row>
    <row r="1735" spans="1:14">
      <c r="A1735" s="1">
        <f t="shared" si="52"/>
        <v>1734</v>
      </c>
      <c r="B1735" t="s">
        <v>13</v>
      </c>
      <c r="C1735">
        <f t="shared" si="53"/>
        <v>11</v>
      </c>
      <c r="L1735" t="s">
        <v>9</v>
      </c>
      <c r="N1735" t="str">
        <f t="shared" si="54"/>
        <v>Dawes Rolls Full Document - Choctaw By Blood - Page 11</v>
      </c>
    </row>
    <row r="1736" spans="1:14">
      <c r="A1736" s="1">
        <f t="shared" si="52"/>
        <v>1735</v>
      </c>
      <c r="B1736" t="s">
        <v>13</v>
      </c>
      <c r="C1736">
        <f t="shared" si="53"/>
        <v>11</v>
      </c>
      <c r="D1736" t="s">
        <v>327</v>
      </c>
      <c r="E1736" t="s">
        <v>72</v>
      </c>
      <c r="F1736" t="s">
        <v>72</v>
      </c>
      <c r="G1736" t="s">
        <v>72</v>
      </c>
      <c r="H1736">
        <v>-1</v>
      </c>
      <c r="I1736" s="3" t="s">
        <v>72</v>
      </c>
      <c r="J1736" s="3" t="s">
        <v>72</v>
      </c>
      <c r="K1736" s="2" t="s">
        <v>72</v>
      </c>
      <c r="L1736" t="s">
        <v>72</v>
      </c>
      <c r="M1736" s="3" t="s">
        <v>72</v>
      </c>
      <c r="N1736" t="str">
        <f t="shared" si="54"/>
        <v>Dawes Rolls Full Document - Choctaw By Blood - Page 11</v>
      </c>
    </row>
    <row r="1737" spans="1:14">
      <c r="A1737" s="1">
        <f t="shared" si="52"/>
        <v>1736</v>
      </c>
      <c r="B1737" t="s">
        <v>13</v>
      </c>
      <c r="C1737">
        <f t="shared" si="53"/>
        <v>11</v>
      </c>
      <c r="L1737" t="s">
        <v>9</v>
      </c>
      <c r="N1737" t="str">
        <f t="shared" si="54"/>
        <v>Dawes Rolls Full Document - Choctaw By Blood - Page 11</v>
      </c>
    </row>
    <row r="1738" spans="1:14">
      <c r="A1738" s="1">
        <f t="shared" si="52"/>
        <v>1737</v>
      </c>
      <c r="B1738" t="s">
        <v>13</v>
      </c>
      <c r="C1738">
        <f t="shared" si="53"/>
        <v>11</v>
      </c>
      <c r="L1738" t="s">
        <v>9</v>
      </c>
      <c r="N1738" t="str">
        <f t="shared" si="54"/>
        <v>Dawes Rolls Full Document - Choctaw By Blood - Page 11</v>
      </c>
    </row>
    <row r="1739" spans="1:14">
      <c r="A1739" s="1">
        <f t="shared" si="52"/>
        <v>1738</v>
      </c>
      <c r="B1739" t="s">
        <v>13</v>
      </c>
      <c r="C1739">
        <f t="shared" si="53"/>
        <v>11</v>
      </c>
      <c r="D1739" t="s">
        <v>327</v>
      </c>
      <c r="E1739" t="s">
        <v>72</v>
      </c>
      <c r="F1739" t="s">
        <v>72</v>
      </c>
      <c r="G1739" t="s">
        <v>72</v>
      </c>
      <c r="H1739">
        <v>-1</v>
      </c>
      <c r="I1739" s="3" t="s">
        <v>72</v>
      </c>
      <c r="J1739" s="3" t="s">
        <v>72</v>
      </c>
      <c r="K1739" s="2" t="s">
        <v>72</v>
      </c>
      <c r="L1739" t="s">
        <v>72</v>
      </c>
      <c r="M1739" s="3" t="s">
        <v>72</v>
      </c>
      <c r="N1739" t="str">
        <f t="shared" si="54"/>
        <v>Dawes Rolls Full Document - Choctaw By Blood - Page 11</v>
      </c>
    </row>
    <row r="1740" spans="1:14">
      <c r="A1740" s="1">
        <f t="shared" si="52"/>
        <v>1739</v>
      </c>
      <c r="B1740" t="s">
        <v>13</v>
      </c>
      <c r="C1740">
        <f t="shared" si="53"/>
        <v>11</v>
      </c>
      <c r="D1740" t="s">
        <v>327</v>
      </c>
      <c r="E1740" t="s">
        <v>72</v>
      </c>
      <c r="F1740" t="s">
        <v>72</v>
      </c>
      <c r="G1740" t="s">
        <v>72</v>
      </c>
      <c r="H1740">
        <v>-1</v>
      </c>
      <c r="I1740" s="3" t="s">
        <v>72</v>
      </c>
      <c r="J1740" s="3" t="s">
        <v>72</v>
      </c>
      <c r="K1740" s="2" t="s">
        <v>72</v>
      </c>
      <c r="L1740" t="s">
        <v>72</v>
      </c>
      <c r="M1740" s="3" t="s">
        <v>72</v>
      </c>
      <c r="N1740" t="str">
        <f t="shared" si="54"/>
        <v>Dawes Rolls Full Document - Choctaw By Blood - Page 11</v>
      </c>
    </row>
    <row r="1741" spans="1:14">
      <c r="A1741" s="1">
        <f t="shared" si="52"/>
        <v>1740</v>
      </c>
      <c r="B1741" t="s">
        <v>13</v>
      </c>
      <c r="C1741">
        <f t="shared" si="53"/>
        <v>11</v>
      </c>
      <c r="L1741" t="s">
        <v>9</v>
      </c>
      <c r="N1741" t="str">
        <f t="shared" si="54"/>
        <v>Dawes Rolls Full Document - Choctaw By Blood - Page 11</v>
      </c>
    </row>
    <row r="1742" spans="1:14">
      <c r="A1742" s="1">
        <f t="shared" si="52"/>
        <v>1741</v>
      </c>
      <c r="B1742" t="s">
        <v>13</v>
      </c>
      <c r="C1742">
        <f t="shared" si="53"/>
        <v>11</v>
      </c>
      <c r="L1742" t="s">
        <v>9</v>
      </c>
      <c r="N1742" t="str">
        <f t="shared" si="54"/>
        <v>Dawes Rolls Full Document - Choctaw By Blood - Page 11</v>
      </c>
    </row>
    <row r="1743" spans="1:14">
      <c r="A1743" s="1">
        <f t="shared" si="52"/>
        <v>1742</v>
      </c>
      <c r="B1743" t="s">
        <v>13</v>
      </c>
      <c r="C1743">
        <f t="shared" si="53"/>
        <v>11</v>
      </c>
      <c r="L1743" t="s">
        <v>9</v>
      </c>
      <c r="N1743" t="str">
        <f t="shared" si="54"/>
        <v>Dawes Rolls Full Document - Choctaw By Blood - Page 11</v>
      </c>
    </row>
    <row r="1744" spans="1:14">
      <c r="A1744" s="1">
        <f t="shared" si="52"/>
        <v>1743</v>
      </c>
      <c r="B1744" t="s">
        <v>13</v>
      </c>
      <c r="C1744">
        <f t="shared" si="53"/>
        <v>11</v>
      </c>
      <c r="L1744" t="s">
        <v>9</v>
      </c>
      <c r="N1744" t="str">
        <f t="shared" si="54"/>
        <v>Dawes Rolls Full Document - Choctaw By Blood - Page 11</v>
      </c>
    </row>
    <row r="1745" spans="1:14">
      <c r="A1745" s="1">
        <f t="shared" si="52"/>
        <v>1744</v>
      </c>
      <c r="B1745" t="s">
        <v>13</v>
      </c>
      <c r="C1745">
        <f t="shared" si="53"/>
        <v>11</v>
      </c>
      <c r="L1745" t="s">
        <v>9</v>
      </c>
      <c r="N1745" t="str">
        <f t="shared" si="54"/>
        <v>Dawes Rolls Full Document - Choctaw By Blood - Page 11</v>
      </c>
    </row>
    <row r="1746" spans="1:14">
      <c r="A1746" s="1">
        <f t="shared" si="52"/>
        <v>1745</v>
      </c>
      <c r="B1746" t="s">
        <v>13</v>
      </c>
      <c r="C1746">
        <f t="shared" si="53"/>
        <v>11</v>
      </c>
      <c r="L1746" t="s">
        <v>9</v>
      </c>
      <c r="N1746" t="str">
        <f t="shared" si="54"/>
        <v>Dawes Rolls Full Document - Choctaw By Blood - Page 11</v>
      </c>
    </row>
    <row r="1747" spans="1:14">
      <c r="A1747" s="1">
        <f t="shared" si="52"/>
        <v>1746</v>
      </c>
      <c r="B1747" t="s">
        <v>13</v>
      </c>
      <c r="C1747">
        <f t="shared" si="53"/>
        <v>11</v>
      </c>
      <c r="L1747" t="s">
        <v>9</v>
      </c>
      <c r="N1747" t="str">
        <f t="shared" si="54"/>
        <v>Dawes Rolls Full Document - Choctaw By Blood - Page 11</v>
      </c>
    </row>
    <row r="1748" spans="1:14">
      <c r="A1748" s="1">
        <f t="shared" si="52"/>
        <v>1747</v>
      </c>
      <c r="B1748" t="s">
        <v>13</v>
      </c>
      <c r="C1748">
        <f t="shared" si="53"/>
        <v>11</v>
      </c>
      <c r="L1748" t="s">
        <v>9</v>
      </c>
      <c r="N1748" t="str">
        <f t="shared" si="54"/>
        <v>Dawes Rolls Full Document - Choctaw By Blood - Page 11</v>
      </c>
    </row>
    <row r="1749" spans="1:14">
      <c r="A1749" s="1">
        <f t="shared" si="52"/>
        <v>1748</v>
      </c>
      <c r="B1749" t="s">
        <v>13</v>
      </c>
      <c r="C1749">
        <f t="shared" si="53"/>
        <v>11</v>
      </c>
      <c r="L1749" t="s">
        <v>9</v>
      </c>
      <c r="N1749" t="str">
        <f t="shared" si="54"/>
        <v>Dawes Rolls Full Document - Choctaw By Blood - Page 11</v>
      </c>
    </row>
    <row r="1750" spans="1:14">
      <c r="A1750" s="1">
        <f t="shared" si="52"/>
        <v>1749</v>
      </c>
      <c r="B1750" t="s">
        <v>13</v>
      </c>
      <c r="C1750">
        <f t="shared" si="53"/>
        <v>11</v>
      </c>
      <c r="L1750" t="s">
        <v>9</v>
      </c>
      <c r="N1750" t="str">
        <f t="shared" si="54"/>
        <v>Dawes Rolls Full Document - Choctaw By Blood - Page 11</v>
      </c>
    </row>
    <row r="1751" spans="1:14">
      <c r="A1751" s="1">
        <f t="shared" si="52"/>
        <v>1750</v>
      </c>
      <c r="B1751" t="s">
        <v>13</v>
      </c>
      <c r="C1751">
        <f t="shared" si="53"/>
        <v>11</v>
      </c>
      <c r="L1751" t="s">
        <v>9</v>
      </c>
      <c r="N1751" t="str">
        <f t="shared" si="54"/>
        <v>Dawes Rolls Full Document - Choctaw By Blood - Page 11</v>
      </c>
    </row>
    <row r="1752" spans="1:14">
      <c r="A1752" s="1">
        <f t="shared" si="52"/>
        <v>1751</v>
      </c>
      <c r="B1752" t="s">
        <v>13</v>
      </c>
      <c r="C1752">
        <f t="shared" si="53"/>
        <v>11</v>
      </c>
      <c r="L1752" t="s">
        <v>9</v>
      </c>
      <c r="N1752" t="str">
        <f t="shared" si="54"/>
        <v>Dawes Rolls Full Document - Choctaw By Blood - Page 11</v>
      </c>
    </row>
    <row r="1753" spans="1:14">
      <c r="A1753" s="1">
        <f t="shared" si="52"/>
        <v>1752</v>
      </c>
      <c r="B1753" t="s">
        <v>13</v>
      </c>
      <c r="C1753">
        <f t="shared" si="53"/>
        <v>11</v>
      </c>
      <c r="L1753" t="s">
        <v>9</v>
      </c>
      <c r="N1753" t="str">
        <f t="shared" si="54"/>
        <v>Dawes Rolls Full Document - Choctaw By Blood - Page 11</v>
      </c>
    </row>
    <row r="1754" spans="1:14">
      <c r="A1754" s="1">
        <f t="shared" si="52"/>
        <v>1753</v>
      </c>
      <c r="B1754" t="s">
        <v>13</v>
      </c>
      <c r="C1754">
        <f t="shared" si="53"/>
        <v>11</v>
      </c>
      <c r="L1754" t="s">
        <v>9</v>
      </c>
      <c r="N1754" t="str">
        <f t="shared" si="54"/>
        <v>Dawes Rolls Full Document - Choctaw By Blood - Page 11</v>
      </c>
    </row>
    <row r="1755" spans="1:14">
      <c r="A1755" s="1">
        <f t="shared" si="52"/>
        <v>1754</v>
      </c>
      <c r="B1755" t="s">
        <v>13</v>
      </c>
      <c r="C1755">
        <f t="shared" si="53"/>
        <v>11</v>
      </c>
      <c r="L1755" t="s">
        <v>9</v>
      </c>
      <c r="N1755" t="str">
        <f t="shared" si="54"/>
        <v>Dawes Rolls Full Document - Choctaw By Blood - Page 11</v>
      </c>
    </row>
    <row r="1756" spans="1:14">
      <c r="A1756" s="1">
        <f t="shared" si="52"/>
        <v>1755</v>
      </c>
      <c r="B1756" t="s">
        <v>13</v>
      </c>
      <c r="C1756">
        <f t="shared" si="53"/>
        <v>11</v>
      </c>
      <c r="L1756" t="s">
        <v>9</v>
      </c>
      <c r="N1756" t="str">
        <f t="shared" si="54"/>
        <v>Dawes Rolls Full Document - Choctaw By Blood - Page 11</v>
      </c>
    </row>
    <row r="1757" spans="1:14">
      <c r="A1757" s="1">
        <f t="shared" ref="A1757:A1820" si="55">A1756+1</f>
        <v>1756</v>
      </c>
      <c r="B1757" t="s">
        <v>13</v>
      </c>
      <c r="C1757">
        <f t="shared" si="53"/>
        <v>11</v>
      </c>
      <c r="L1757" t="s">
        <v>9</v>
      </c>
      <c r="N1757" t="str">
        <f t="shared" si="54"/>
        <v>Dawes Rolls Full Document - Choctaw By Blood - Page 11</v>
      </c>
    </row>
    <row r="1758" spans="1:14">
      <c r="A1758" s="1">
        <f t="shared" si="55"/>
        <v>1757</v>
      </c>
      <c r="B1758" t="s">
        <v>13</v>
      </c>
      <c r="C1758">
        <f t="shared" si="53"/>
        <v>11</v>
      </c>
      <c r="L1758" t="s">
        <v>9</v>
      </c>
      <c r="N1758" t="str">
        <f t="shared" si="54"/>
        <v>Dawes Rolls Full Document - Choctaw By Blood - Page 11</v>
      </c>
    </row>
    <row r="1759" spans="1:14">
      <c r="A1759" s="1">
        <f t="shared" si="55"/>
        <v>1758</v>
      </c>
      <c r="B1759" t="s">
        <v>13</v>
      </c>
      <c r="C1759">
        <f t="shared" si="53"/>
        <v>11</v>
      </c>
      <c r="L1759" t="s">
        <v>9</v>
      </c>
      <c r="N1759" t="str">
        <f t="shared" si="54"/>
        <v>Dawes Rolls Full Document - Choctaw By Blood - Page 11</v>
      </c>
    </row>
    <row r="1760" spans="1:14">
      <c r="A1760" s="1">
        <f t="shared" si="55"/>
        <v>1759</v>
      </c>
      <c r="B1760" t="s">
        <v>13</v>
      </c>
      <c r="C1760">
        <f t="shared" si="53"/>
        <v>11</v>
      </c>
      <c r="L1760" t="s">
        <v>9</v>
      </c>
      <c r="N1760" t="str">
        <f t="shared" si="54"/>
        <v>Dawes Rolls Full Document - Choctaw By Blood - Page 11</v>
      </c>
    </row>
    <row r="1761" spans="1:14">
      <c r="A1761" s="1">
        <f t="shared" si="55"/>
        <v>1760</v>
      </c>
      <c r="B1761" t="s">
        <v>13</v>
      </c>
      <c r="C1761">
        <f t="shared" si="53"/>
        <v>11</v>
      </c>
      <c r="L1761" t="s">
        <v>9</v>
      </c>
      <c r="N1761" t="str">
        <f t="shared" si="54"/>
        <v>Dawes Rolls Full Document - Choctaw By Blood - Page 11</v>
      </c>
    </row>
    <row r="1762" spans="1:14">
      <c r="A1762" s="1">
        <f t="shared" si="55"/>
        <v>1761</v>
      </c>
      <c r="B1762" t="s">
        <v>13</v>
      </c>
      <c r="C1762">
        <f t="shared" si="53"/>
        <v>11</v>
      </c>
      <c r="L1762" t="s">
        <v>9</v>
      </c>
      <c r="N1762" t="str">
        <f t="shared" si="54"/>
        <v>Dawes Rolls Full Document - Choctaw By Blood - Page 11</v>
      </c>
    </row>
    <row r="1763" spans="1:14">
      <c r="A1763" s="1">
        <f t="shared" si="55"/>
        <v>1762</v>
      </c>
      <c r="B1763" t="s">
        <v>13</v>
      </c>
      <c r="C1763">
        <f t="shared" si="53"/>
        <v>11</v>
      </c>
      <c r="L1763" t="s">
        <v>9</v>
      </c>
      <c r="N1763" t="str">
        <f t="shared" si="54"/>
        <v>Dawes Rolls Full Document - Choctaw By Blood - Page 11</v>
      </c>
    </row>
    <row r="1764" spans="1:14">
      <c r="A1764" s="1">
        <f t="shared" si="55"/>
        <v>1763</v>
      </c>
      <c r="B1764" t="s">
        <v>13</v>
      </c>
      <c r="C1764">
        <f t="shared" si="53"/>
        <v>11</v>
      </c>
      <c r="L1764" t="s">
        <v>9</v>
      </c>
      <c r="N1764" t="str">
        <f t="shared" si="54"/>
        <v>Dawes Rolls Full Document - Choctaw By Blood - Page 11</v>
      </c>
    </row>
    <row r="1765" spans="1:14">
      <c r="A1765" s="1">
        <f t="shared" si="55"/>
        <v>1764</v>
      </c>
      <c r="B1765" t="s">
        <v>13</v>
      </c>
      <c r="C1765">
        <f t="shared" si="53"/>
        <v>11</v>
      </c>
      <c r="L1765" t="s">
        <v>9</v>
      </c>
      <c r="N1765" t="str">
        <f t="shared" si="54"/>
        <v>Dawes Rolls Full Document - Choctaw By Blood - Page 11</v>
      </c>
    </row>
    <row r="1766" spans="1:14">
      <c r="A1766" s="1">
        <f t="shared" si="55"/>
        <v>1765</v>
      </c>
      <c r="B1766" t="s">
        <v>13</v>
      </c>
      <c r="C1766">
        <f t="shared" si="53"/>
        <v>11</v>
      </c>
      <c r="L1766" t="s">
        <v>9</v>
      </c>
      <c r="N1766" t="str">
        <f t="shared" si="54"/>
        <v>Dawes Rolls Full Document - Choctaw By Blood - Page 11</v>
      </c>
    </row>
    <row r="1767" spans="1:14">
      <c r="A1767" s="1">
        <f t="shared" si="55"/>
        <v>1766</v>
      </c>
      <c r="B1767" t="s">
        <v>13</v>
      </c>
      <c r="C1767">
        <f t="shared" si="53"/>
        <v>11</v>
      </c>
      <c r="L1767" t="s">
        <v>9</v>
      </c>
      <c r="N1767" t="str">
        <f t="shared" si="54"/>
        <v>Dawes Rolls Full Document - Choctaw By Blood - Page 11</v>
      </c>
    </row>
    <row r="1768" spans="1:14">
      <c r="A1768" s="1">
        <f t="shared" si="55"/>
        <v>1767</v>
      </c>
      <c r="B1768" t="s">
        <v>13</v>
      </c>
      <c r="C1768">
        <f t="shared" si="53"/>
        <v>11</v>
      </c>
      <c r="L1768" t="s">
        <v>9</v>
      </c>
      <c r="N1768" t="str">
        <f t="shared" si="54"/>
        <v>Dawes Rolls Full Document - Choctaw By Blood - Page 11</v>
      </c>
    </row>
    <row r="1769" spans="1:14">
      <c r="A1769" s="1">
        <f t="shared" si="55"/>
        <v>1768</v>
      </c>
      <c r="B1769" t="s">
        <v>13</v>
      </c>
      <c r="C1769">
        <f t="shared" si="53"/>
        <v>11</v>
      </c>
      <c r="D1769" t="s">
        <v>327</v>
      </c>
      <c r="E1769" t="s">
        <v>72</v>
      </c>
      <c r="F1769" t="s">
        <v>72</v>
      </c>
      <c r="G1769" t="s">
        <v>72</v>
      </c>
      <c r="H1769">
        <v>-1</v>
      </c>
      <c r="I1769" s="3" t="s">
        <v>72</v>
      </c>
      <c r="J1769" s="3" t="s">
        <v>72</v>
      </c>
      <c r="K1769" s="2" t="s">
        <v>72</v>
      </c>
      <c r="L1769" t="s">
        <v>72</v>
      </c>
      <c r="M1769" s="3" t="s">
        <v>72</v>
      </c>
      <c r="N1769" t="str">
        <f t="shared" si="54"/>
        <v>Dawes Rolls Full Document - Choctaw By Blood - Page 11</v>
      </c>
    </row>
    <row r="1770" spans="1:14">
      <c r="A1770" s="1">
        <f t="shared" si="55"/>
        <v>1769</v>
      </c>
      <c r="B1770" t="s">
        <v>13</v>
      </c>
      <c r="C1770">
        <f t="shared" si="53"/>
        <v>11</v>
      </c>
      <c r="L1770" t="s">
        <v>9</v>
      </c>
      <c r="N1770" t="str">
        <f t="shared" si="54"/>
        <v>Dawes Rolls Full Document - Choctaw By Blood - Page 11</v>
      </c>
    </row>
    <row r="1771" spans="1:14">
      <c r="A1771" s="1">
        <f t="shared" si="55"/>
        <v>1770</v>
      </c>
      <c r="B1771" t="s">
        <v>13</v>
      </c>
      <c r="C1771">
        <f t="shared" si="53"/>
        <v>11</v>
      </c>
      <c r="D1771" t="s">
        <v>327</v>
      </c>
      <c r="E1771" t="s">
        <v>72</v>
      </c>
      <c r="F1771" t="s">
        <v>72</v>
      </c>
      <c r="G1771" t="s">
        <v>72</v>
      </c>
      <c r="H1771">
        <v>-1</v>
      </c>
      <c r="I1771" s="3" t="s">
        <v>72</v>
      </c>
      <c r="J1771" s="3" t="s">
        <v>72</v>
      </c>
      <c r="K1771" s="2" t="s">
        <v>72</v>
      </c>
      <c r="L1771" t="s">
        <v>72</v>
      </c>
      <c r="M1771" s="3" t="s">
        <v>72</v>
      </c>
      <c r="N1771" t="str">
        <f t="shared" si="54"/>
        <v>Dawes Rolls Full Document - Choctaw By Blood - Page 11</v>
      </c>
    </row>
    <row r="1772" spans="1:14">
      <c r="A1772" s="1">
        <f t="shared" si="55"/>
        <v>1771</v>
      </c>
      <c r="B1772" t="s">
        <v>13</v>
      </c>
      <c r="C1772">
        <f t="shared" si="53"/>
        <v>11</v>
      </c>
      <c r="D1772" t="s">
        <v>327</v>
      </c>
      <c r="E1772" t="s">
        <v>72</v>
      </c>
      <c r="F1772" t="s">
        <v>72</v>
      </c>
      <c r="G1772" t="s">
        <v>72</v>
      </c>
      <c r="H1772">
        <v>-1</v>
      </c>
      <c r="I1772" s="3" t="s">
        <v>72</v>
      </c>
      <c r="J1772" s="3" t="s">
        <v>72</v>
      </c>
      <c r="K1772" s="2" t="s">
        <v>72</v>
      </c>
      <c r="L1772" t="s">
        <v>72</v>
      </c>
      <c r="M1772" s="3" t="s">
        <v>72</v>
      </c>
      <c r="N1772" t="str">
        <f t="shared" si="54"/>
        <v>Dawes Rolls Full Document - Choctaw By Blood - Page 11</v>
      </c>
    </row>
    <row r="1773" spans="1:14">
      <c r="A1773" s="1">
        <f t="shared" si="55"/>
        <v>1772</v>
      </c>
      <c r="B1773" t="s">
        <v>13</v>
      </c>
      <c r="C1773">
        <f t="shared" si="53"/>
        <v>11</v>
      </c>
      <c r="L1773" t="s">
        <v>9</v>
      </c>
      <c r="N1773" t="str">
        <f t="shared" si="54"/>
        <v>Dawes Rolls Full Document - Choctaw By Blood - Page 11</v>
      </c>
    </row>
    <row r="1774" spans="1:14">
      <c r="A1774" s="1">
        <f t="shared" si="55"/>
        <v>1773</v>
      </c>
      <c r="B1774" t="s">
        <v>13</v>
      </c>
      <c r="C1774">
        <f t="shared" ref="C1774:C1813" si="56">C1773</f>
        <v>11</v>
      </c>
      <c r="D1774" t="s">
        <v>327</v>
      </c>
      <c r="E1774" t="s">
        <v>72</v>
      </c>
      <c r="F1774" t="s">
        <v>72</v>
      </c>
      <c r="G1774" t="s">
        <v>72</v>
      </c>
      <c r="H1774">
        <v>-1</v>
      </c>
      <c r="I1774" s="3" t="s">
        <v>72</v>
      </c>
      <c r="J1774" s="3" t="s">
        <v>72</v>
      </c>
      <c r="K1774" s="2" t="s">
        <v>72</v>
      </c>
      <c r="L1774" t="s">
        <v>72</v>
      </c>
      <c r="M1774" s="3" t="s">
        <v>72</v>
      </c>
      <c r="N1774" t="str">
        <f t="shared" ref="N1774:N1813" si="57">N1773</f>
        <v>Dawes Rolls Full Document - Choctaw By Blood - Page 11</v>
      </c>
    </row>
    <row r="1775" spans="1:14">
      <c r="A1775" s="1">
        <f t="shared" si="55"/>
        <v>1774</v>
      </c>
      <c r="B1775" t="s">
        <v>13</v>
      </c>
      <c r="C1775">
        <f t="shared" si="56"/>
        <v>11</v>
      </c>
      <c r="L1775" t="s">
        <v>9</v>
      </c>
      <c r="N1775" t="str">
        <f t="shared" si="57"/>
        <v>Dawes Rolls Full Document - Choctaw By Blood - Page 11</v>
      </c>
    </row>
    <row r="1776" spans="1:14">
      <c r="A1776" s="1">
        <f t="shared" si="55"/>
        <v>1775</v>
      </c>
      <c r="B1776" t="s">
        <v>13</v>
      </c>
      <c r="C1776">
        <f t="shared" si="56"/>
        <v>11</v>
      </c>
      <c r="L1776" t="s">
        <v>9</v>
      </c>
      <c r="N1776" t="str">
        <f t="shared" si="57"/>
        <v>Dawes Rolls Full Document - Choctaw By Blood - Page 11</v>
      </c>
    </row>
    <row r="1777" spans="1:14">
      <c r="A1777" s="1">
        <f t="shared" si="55"/>
        <v>1776</v>
      </c>
      <c r="B1777" t="s">
        <v>13</v>
      </c>
      <c r="C1777">
        <f t="shared" si="56"/>
        <v>11</v>
      </c>
      <c r="L1777" t="s">
        <v>9</v>
      </c>
      <c r="N1777" t="str">
        <f t="shared" si="57"/>
        <v>Dawes Rolls Full Document - Choctaw By Blood - Page 11</v>
      </c>
    </row>
    <row r="1778" spans="1:14">
      <c r="A1778" s="1">
        <f t="shared" si="55"/>
        <v>1777</v>
      </c>
      <c r="B1778" t="s">
        <v>13</v>
      </c>
      <c r="C1778">
        <f t="shared" si="56"/>
        <v>11</v>
      </c>
      <c r="L1778" t="s">
        <v>9</v>
      </c>
      <c r="N1778" t="str">
        <f t="shared" si="57"/>
        <v>Dawes Rolls Full Document - Choctaw By Blood - Page 11</v>
      </c>
    </row>
    <row r="1779" spans="1:14">
      <c r="A1779" s="1">
        <f t="shared" si="55"/>
        <v>1778</v>
      </c>
      <c r="B1779" t="s">
        <v>13</v>
      </c>
      <c r="C1779">
        <f t="shared" si="56"/>
        <v>11</v>
      </c>
      <c r="L1779" t="s">
        <v>9</v>
      </c>
      <c r="N1779" t="str">
        <f t="shared" si="57"/>
        <v>Dawes Rolls Full Document - Choctaw By Blood - Page 11</v>
      </c>
    </row>
    <row r="1780" spans="1:14">
      <c r="A1780" s="1">
        <f t="shared" si="55"/>
        <v>1779</v>
      </c>
      <c r="B1780" t="s">
        <v>13</v>
      </c>
      <c r="C1780">
        <f t="shared" si="56"/>
        <v>11</v>
      </c>
      <c r="L1780" t="s">
        <v>9</v>
      </c>
      <c r="N1780" t="str">
        <f t="shared" si="57"/>
        <v>Dawes Rolls Full Document - Choctaw By Blood - Page 11</v>
      </c>
    </row>
    <row r="1781" spans="1:14">
      <c r="A1781" s="1">
        <f t="shared" si="55"/>
        <v>1780</v>
      </c>
      <c r="B1781" t="s">
        <v>13</v>
      </c>
      <c r="C1781">
        <f t="shared" si="56"/>
        <v>11</v>
      </c>
      <c r="L1781" t="s">
        <v>9</v>
      </c>
      <c r="N1781" t="str">
        <f t="shared" si="57"/>
        <v>Dawes Rolls Full Document - Choctaw By Blood - Page 11</v>
      </c>
    </row>
    <row r="1782" spans="1:14">
      <c r="A1782" s="1">
        <f t="shared" si="55"/>
        <v>1781</v>
      </c>
      <c r="B1782" t="s">
        <v>13</v>
      </c>
      <c r="C1782">
        <f t="shared" si="56"/>
        <v>11</v>
      </c>
      <c r="L1782" t="s">
        <v>9</v>
      </c>
      <c r="N1782" t="str">
        <f t="shared" si="57"/>
        <v>Dawes Rolls Full Document - Choctaw By Blood - Page 11</v>
      </c>
    </row>
    <row r="1783" spans="1:14">
      <c r="A1783" s="1">
        <f t="shared" si="55"/>
        <v>1782</v>
      </c>
      <c r="B1783" t="s">
        <v>13</v>
      </c>
      <c r="C1783">
        <f t="shared" si="56"/>
        <v>11</v>
      </c>
      <c r="L1783" t="s">
        <v>9</v>
      </c>
      <c r="N1783" t="str">
        <f t="shared" si="57"/>
        <v>Dawes Rolls Full Document - Choctaw By Blood - Page 11</v>
      </c>
    </row>
    <row r="1784" spans="1:14">
      <c r="A1784" s="1">
        <f t="shared" si="55"/>
        <v>1783</v>
      </c>
      <c r="B1784" t="s">
        <v>13</v>
      </c>
      <c r="C1784">
        <f t="shared" si="56"/>
        <v>11</v>
      </c>
      <c r="L1784" t="s">
        <v>9</v>
      </c>
      <c r="N1784" t="str">
        <f t="shared" si="57"/>
        <v>Dawes Rolls Full Document - Choctaw By Blood - Page 11</v>
      </c>
    </row>
    <row r="1785" spans="1:14">
      <c r="A1785" s="1">
        <f t="shared" si="55"/>
        <v>1784</v>
      </c>
      <c r="B1785" t="s">
        <v>13</v>
      </c>
      <c r="C1785">
        <f t="shared" si="56"/>
        <v>11</v>
      </c>
      <c r="L1785" t="s">
        <v>9</v>
      </c>
      <c r="N1785" t="str">
        <f t="shared" si="57"/>
        <v>Dawes Rolls Full Document - Choctaw By Blood - Page 11</v>
      </c>
    </row>
    <row r="1786" spans="1:14">
      <c r="A1786" s="1">
        <f t="shared" si="55"/>
        <v>1785</v>
      </c>
      <c r="B1786" t="s">
        <v>13</v>
      </c>
      <c r="C1786">
        <f t="shared" si="56"/>
        <v>11</v>
      </c>
      <c r="L1786" t="s">
        <v>9</v>
      </c>
      <c r="N1786" t="str">
        <f t="shared" si="57"/>
        <v>Dawes Rolls Full Document - Choctaw By Blood - Page 11</v>
      </c>
    </row>
    <row r="1787" spans="1:14">
      <c r="A1787" s="1">
        <f t="shared" si="55"/>
        <v>1786</v>
      </c>
      <c r="B1787" t="s">
        <v>13</v>
      </c>
      <c r="C1787">
        <f t="shared" si="56"/>
        <v>11</v>
      </c>
      <c r="L1787" t="s">
        <v>9</v>
      </c>
      <c r="N1787" t="str">
        <f t="shared" si="57"/>
        <v>Dawes Rolls Full Document - Choctaw By Blood - Page 11</v>
      </c>
    </row>
    <row r="1788" spans="1:14">
      <c r="A1788" s="1">
        <f t="shared" si="55"/>
        <v>1787</v>
      </c>
      <c r="B1788" t="s">
        <v>13</v>
      </c>
      <c r="C1788">
        <f t="shared" si="56"/>
        <v>11</v>
      </c>
      <c r="L1788" t="s">
        <v>9</v>
      </c>
      <c r="N1788" t="str">
        <f t="shared" si="57"/>
        <v>Dawes Rolls Full Document - Choctaw By Blood - Page 11</v>
      </c>
    </row>
    <row r="1789" spans="1:14">
      <c r="A1789" s="1">
        <f t="shared" si="55"/>
        <v>1788</v>
      </c>
      <c r="B1789" t="s">
        <v>13</v>
      </c>
      <c r="C1789">
        <f t="shared" si="56"/>
        <v>11</v>
      </c>
      <c r="L1789" t="s">
        <v>9</v>
      </c>
      <c r="N1789" t="str">
        <f t="shared" si="57"/>
        <v>Dawes Rolls Full Document - Choctaw By Blood - Page 11</v>
      </c>
    </row>
    <row r="1790" spans="1:14">
      <c r="A1790" s="1">
        <f t="shared" si="55"/>
        <v>1789</v>
      </c>
      <c r="B1790" t="s">
        <v>13</v>
      </c>
      <c r="C1790">
        <f t="shared" si="56"/>
        <v>11</v>
      </c>
      <c r="L1790" t="s">
        <v>9</v>
      </c>
      <c r="N1790" t="str">
        <f t="shared" si="57"/>
        <v>Dawes Rolls Full Document - Choctaw By Blood - Page 11</v>
      </c>
    </row>
    <row r="1791" spans="1:14">
      <c r="A1791" s="1">
        <f t="shared" si="55"/>
        <v>1790</v>
      </c>
      <c r="B1791" t="s">
        <v>13</v>
      </c>
      <c r="C1791">
        <f t="shared" si="56"/>
        <v>11</v>
      </c>
      <c r="L1791" t="s">
        <v>9</v>
      </c>
      <c r="N1791" t="str">
        <f t="shared" si="57"/>
        <v>Dawes Rolls Full Document - Choctaw By Blood - Page 11</v>
      </c>
    </row>
    <row r="1792" spans="1:14">
      <c r="A1792" s="1">
        <f t="shared" si="55"/>
        <v>1791</v>
      </c>
      <c r="B1792" t="s">
        <v>13</v>
      </c>
      <c r="C1792">
        <f t="shared" si="56"/>
        <v>11</v>
      </c>
      <c r="L1792" t="s">
        <v>9</v>
      </c>
      <c r="N1792" t="str">
        <f t="shared" si="57"/>
        <v>Dawes Rolls Full Document - Choctaw By Blood - Page 11</v>
      </c>
    </row>
    <row r="1793" spans="1:14">
      <c r="A1793" s="1">
        <f t="shared" si="55"/>
        <v>1792</v>
      </c>
      <c r="B1793" t="s">
        <v>13</v>
      </c>
      <c r="C1793">
        <f t="shared" si="56"/>
        <v>11</v>
      </c>
      <c r="L1793" t="s">
        <v>9</v>
      </c>
      <c r="N1793" t="str">
        <f t="shared" si="57"/>
        <v>Dawes Rolls Full Document - Choctaw By Blood - Page 11</v>
      </c>
    </row>
    <row r="1794" spans="1:14">
      <c r="A1794" s="1">
        <f t="shared" si="55"/>
        <v>1793</v>
      </c>
      <c r="B1794" t="s">
        <v>13</v>
      </c>
      <c r="C1794">
        <f t="shared" si="56"/>
        <v>11</v>
      </c>
      <c r="L1794" t="s">
        <v>9</v>
      </c>
      <c r="N1794" t="str">
        <f t="shared" si="57"/>
        <v>Dawes Rolls Full Document - Choctaw By Blood - Page 11</v>
      </c>
    </row>
    <row r="1795" spans="1:14">
      <c r="A1795" s="1">
        <f t="shared" si="55"/>
        <v>1794</v>
      </c>
      <c r="B1795" t="s">
        <v>13</v>
      </c>
      <c r="C1795">
        <f t="shared" si="56"/>
        <v>11</v>
      </c>
      <c r="L1795" t="s">
        <v>9</v>
      </c>
      <c r="N1795" t="str">
        <f t="shared" si="57"/>
        <v>Dawes Rolls Full Document - Choctaw By Blood - Page 11</v>
      </c>
    </row>
    <row r="1796" spans="1:14">
      <c r="A1796" s="1">
        <f t="shared" si="55"/>
        <v>1795</v>
      </c>
      <c r="B1796" t="s">
        <v>13</v>
      </c>
      <c r="C1796">
        <f t="shared" si="56"/>
        <v>11</v>
      </c>
      <c r="D1796" t="s">
        <v>327</v>
      </c>
      <c r="E1796" t="s">
        <v>72</v>
      </c>
      <c r="F1796" t="s">
        <v>72</v>
      </c>
      <c r="G1796" t="s">
        <v>72</v>
      </c>
      <c r="H1796">
        <v>-1</v>
      </c>
      <c r="I1796" s="3" t="s">
        <v>72</v>
      </c>
      <c r="J1796" s="3" t="s">
        <v>72</v>
      </c>
      <c r="K1796" s="2" t="s">
        <v>72</v>
      </c>
      <c r="L1796" t="s">
        <v>72</v>
      </c>
      <c r="M1796" s="3" t="s">
        <v>72</v>
      </c>
      <c r="N1796" t="str">
        <f t="shared" si="57"/>
        <v>Dawes Rolls Full Document - Choctaw By Blood - Page 11</v>
      </c>
    </row>
    <row r="1797" spans="1:14">
      <c r="A1797" s="1">
        <f t="shared" si="55"/>
        <v>1796</v>
      </c>
      <c r="B1797" t="s">
        <v>13</v>
      </c>
      <c r="C1797">
        <f t="shared" si="56"/>
        <v>11</v>
      </c>
      <c r="D1797" t="s">
        <v>327</v>
      </c>
      <c r="E1797" t="s">
        <v>72</v>
      </c>
      <c r="F1797" t="s">
        <v>72</v>
      </c>
      <c r="G1797" t="s">
        <v>72</v>
      </c>
      <c r="H1797">
        <v>-1</v>
      </c>
      <c r="I1797" s="3" t="s">
        <v>72</v>
      </c>
      <c r="J1797" s="3" t="s">
        <v>72</v>
      </c>
      <c r="K1797" s="2" t="s">
        <v>72</v>
      </c>
      <c r="L1797" t="s">
        <v>72</v>
      </c>
      <c r="M1797" s="3" t="s">
        <v>72</v>
      </c>
      <c r="N1797" t="str">
        <f t="shared" si="57"/>
        <v>Dawes Rolls Full Document - Choctaw By Blood - Page 11</v>
      </c>
    </row>
    <row r="1798" spans="1:14">
      <c r="A1798" s="1">
        <f t="shared" si="55"/>
        <v>1797</v>
      </c>
      <c r="B1798" t="s">
        <v>13</v>
      </c>
      <c r="C1798">
        <f t="shared" si="56"/>
        <v>11</v>
      </c>
      <c r="L1798" t="s">
        <v>9</v>
      </c>
      <c r="N1798" t="str">
        <f t="shared" si="57"/>
        <v>Dawes Rolls Full Document - Choctaw By Blood - Page 11</v>
      </c>
    </row>
    <row r="1799" spans="1:14">
      <c r="A1799" s="1">
        <f t="shared" si="55"/>
        <v>1798</v>
      </c>
      <c r="B1799" t="s">
        <v>13</v>
      </c>
      <c r="C1799">
        <f t="shared" si="56"/>
        <v>11</v>
      </c>
      <c r="L1799" t="s">
        <v>9</v>
      </c>
      <c r="N1799" t="str">
        <f t="shared" si="57"/>
        <v>Dawes Rolls Full Document - Choctaw By Blood - Page 11</v>
      </c>
    </row>
    <row r="1800" spans="1:14">
      <c r="A1800" s="1">
        <f t="shared" si="55"/>
        <v>1799</v>
      </c>
      <c r="B1800" t="s">
        <v>13</v>
      </c>
      <c r="C1800">
        <f t="shared" si="56"/>
        <v>11</v>
      </c>
      <c r="L1800" t="s">
        <v>9</v>
      </c>
      <c r="N1800" t="str">
        <f t="shared" si="57"/>
        <v>Dawes Rolls Full Document - Choctaw By Blood - Page 11</v>
      </c>
    </row>
    <row r="1801" spans="1:14">
      <c r="A1801" s="1">
        <f t="shared" si="55"/>
        <v>1800</v>
      </c>
      <c r="B1801" t="s">
        <v>13</v>
      </c>
      <c r="C1801">
        <f t="shared" si="56"/>
        <v>11</v>
      </c>
      <c r="L1801" t="s">
        <v>9</v>
      </c>
      <c r="N1801" t="str">
        <f t="shared" si="57"/>
        <v>Dawes Rolls Full Document - Choctaw By Blood - Page 11</v>
      </c>
    </row>
    <row r="1802" spans="1:14">
      <c r="A1802" s="1">
        <f t="shared" si="55"/>
        <v>1801</v>
      </c>
      <c r="B1802" t="s">
        <v>13</v>
      </c>
      <c r="C1802">
        <f t="shared" si="56"/>
        <v>11</v>
      </c>
      <c r="L1802" t="s">
        <v>9</v>
      </c>
      <c r="N1802" t="str">
        <f t="shared" si="57"/>
        <v>Dawes Rolls Full Document - Choctaw By Blood - Page 11</v>
      </c>
    </row>
    <row r="1803" spans="1:14">
      <c r="A1803" s="1">
        <f t="shared" si="55"/>
        <v>1802</v>
      </c>
      <c r="B1803" t="s">
        <v>13</v>
      </c>
      <c r="C1803">
        <f t="shared" si="56"/>
        <v>11</v>
      </c>
      <c r="D1803" t="s">
        <v>327</v>
      </c>
      <c r="E1803" t="s">
        <v>72</v>
      </c>
      <c r="F1803" t="s">
        <v>72</v>
      </c>
      <c r="G1803" t="s">
        <v>72</v>
      </c>
      <c r="H1803">
        <v>-1</v>
      </c>
      <c r="I1803" s="3" t="s">
        <v>72</v>
      </c>
      <c r="J1803" s="3" t="s">
        <v>72</v>
      </c>
      <c r="K1803" s="2" t="s">
        <v>72</v>
      </c>
      <c r="L1803" t="s">
        <v>72</v>
      </c>
      <c r="M1803" s="3" t="s">
        <v>72</v>
      </c>
      <c r="N1803" t="str">
        <f t="shared" si="57"/>
        <v>Dawes Rolls Full Document - Choctaw By Blood - Page 11</v>
      </c>
    </row>
    <row r="1804" spans="1:14">
      <c r="A1804" s="1">
        <f t="shared" si="55"/>
        <v>1803</v>
      </c>
      <c r="B1804" t="s">
        <v>13</v>
      </c>
      <c r="C1804">
        <f t="shared" si="56"/>
        <v>11</v>
      </c>
      <c r="L1804" t="s">
        <v>9</v>
      </c>
      <c r="N1804" t="str">
        <f t="shared" si="57"/>
        <v>Dawes Rolls Full Document - Choctaw By Blood - Page 11</v>
      </c>
    </row>
    <row r="1805" spans="1:14">
      <c r="A1805" s="1">
        <f t="shared" si="55"/>
        <v>1804</v>
      </c>
      <c r="B1805" t="s">
        <v>13</v>
      </c>
      <c r="C1805">
        <f t="shared" si="56"/>
        <v>11</v>
      </c>
      <c r="L1805" t="s">
        <v>9</v>
      </c>
      <c r="N1805" t="str">
        <f t="shared" si="57"/>
        <v>Dawes Rolls Full Document - Choctaw By Blood - Page 11</v>
      </c>
    </row>
    <row r="1806" spans="1:14">
      <c r="A1806" s="1">
        <f t="shared" si="55"/>
        <v>1805</v>
      </c>
      <c r="B1806" t="s">
        <v>13</v>
      </c>
      <c r="C1806">
        <f t="shared" si="56"/>
        <v>11</v>
      </c>
      <c r="L1806" t="s">
        <v>9</v>
      </c>
      <c r="N1806" t="str">
        <f t="shared" si="57"/>
        <v>Dawes Rolls Full Document - Choctaw By Blood - Page 11</v>
      </c>
    </row>
    <row r="1807" spans="1:14">
      <c r="A1807" s="1">
        <f t="shared" si="55"/>
        <v>1806</v>
      </c>
      <c r="B1807" t="s">
        <v>13</v>
      </c>
      <c r="C1807">
        <f t="shared" si="56"/>
        <v>11</v>
      </c>
      <c r="L1807" t="s">
        <v>9</v>
      </c>
      <c r="N1807" t="str">
        <f t="shared" si="57"/>
        <v>Dawes Rolls Full Document - Choctaw By Blood - Page 11</v>
      </c>
    </row>
    <row r="1808" spans="1:14">
      <c r="A1808" s="1">
        <f t="shared" si="55"/>
        <v>1807</v>
      </c>
      <c r="B1808" t="s">
        <v>13</v>
      </c>
      <c r="C1808">
        <f t="shared" si="56"/>
        <v>11</v>
      </c>
      <c r="L1808" t="s">
        <v>9</v>
      </c>
      <c r="N1808" t="str">
        <f t="shared" si="57"/>
        <v>Dawes Rolls Full Document - Choctaw By Blood - Page 11</v>
      </c>
    </row>
    <row r="1809" spans="1:14">
      <c r="A1809" s="1">
        <f t="shared" si="55"/>
        <v>1808</v>
      </c>
      <c r="B1809" t="s">
        <v>13</v>
      </c>
      <c r="C1809">
        <f t="shared" si="56"/>
        <v>11</v>
      </c>
      <c r="L1809" t="s">
        <v>9</v>
      </c>
      <c r="N1809" t="str">
        <f t="shared" si="57"/>
        <v>Dawes Rolls Full Document - Choctaw By Blood - Page 11</v>
      </c>
    </row>
    <row r="1810" spans="1:14">
      <c r="A1810" s="1">
        <f t="shared" si="55"/>
        <v>1809</v>
      </c>
      <c r="B1810" t="s">
        <v>13</v>
      </c>
      <c r="C1810">
        <f t="shared" si="56"/>
        <v>11</v>
      </c>
      <c r="L1810" t="s">
        <v>9</v>
      </c>
      <c r="N1810" t="str">
        <f t="shared" si="57"/>
        <v>Dawes Rolls Full Document - Choctaw By Blood - Page 11</v>
      </c>
    </row>
    <row r="1811" spans="1:14">
      <c r="A1811" s="1">
        <f t="shared" si="55"/>
        <v>1810</v>
      </c>
      <c r="B1811" t="s">
        <v>13</v>
      </c>
      <c r="C1811">
        <f t="shared" si="56"/>
        <v>11</v>
      </c>
      <c r="L1811" t="s">
        <v>9</v>
      </c>
      <c r="N1811" t="str">
        <f t="shared" si="57"/>
        <v>Dawes Rolls Full Document - Choctaw By Blood - Page 11</v>
      </c>
    </row>
    <row r="1812" spans="1:14">
      <c r="A1812" s="1">
        <f t="shared" si="55"/>
        <v>1811</v>
      </c>
      <c r="B1812" t="s">
        <v>13</v>
      </c>
      <c r="C1812">
        <f t="shared" si="56"/>
        <v>11</v>
      </c>
      <c r="L1812" t="s">
        <v>9</v>
      </c>
      <c r="N1812" t="str">
        <f t="shared" si="57"/>
        <v>Dawes Rolls Full Document - Choctaw By Blood - Page 11</v>
      </c>
    </row>
    <row r="1813" spans="1:14">
      <c r="A1813" s="1">
        <f t="shared" si="55"/>
        <v>1812</v>
      </c>
      <c r="B1813" t="s">
        <v>13</v>
      </c>
      <c r="C1813">
        <f t="shared" si="56"/>
        <v>11</v>
      </c>
      <c r="L1813" t="s">
        <v>9</v>
      </c>
      <c r="N1813" t="str">
        <f t="shared" si="57"/>
        <v>Dawes Rolls Full Document - Choctaw By Blood - Page 11</v>
      </c>
    </row>
    <row r="1814" spans="1:14">
      <c r="A1814" s="1">
        <f t="shared" si="55"/>
        <v>1813</v>
      </c>
      <c r="B1814" t="s">
        <v>13</v>
      </c>
      <c r="C1814">
        <v>12</v>
      </c>
      <c r="L1814" t="s">
        <v>9</v>
      </c>
      <c r="N1814" t="s">
        <v>809</v>
      </c>
    </row>
    <row r="1815" spans="1:14">
      <c r="A1815" s="1">
        <f t="shared" si="55"/>
        <v>1814</v>
      </c>
      <c r="B1815" t="s">
        <v>13</v>
      </c>
      <c r="C1815">
        <f>C1814</f>
        <v>12</v>
      </c>
      <c r="L1815" t="s">
        <v>9</v>
      </c>
      <c r="N1815" t="str">
        <f>N1814</f>
        <v>Dawes Rolls Full Document - Choctaw By Blood - Page 12</v>
      </c>
    </row>
    <row r="1816" spans="1:14">
      <c r="A1816" s="1">
        <f t="shared" si="55"/>
        <v>1815</v>
      </c>
      <c r="B1816" t="s">
        <v>13</v>
      </c>
      <c r="C1816">
        <f t="shared" ref="C1816:C1879" si="58">C1815</f>
        <v>12</v>
      </c>
      <c r="L1816" t="s">
        <v>9</v>
      </c>
      <c r="N1816" t="str">
        <f t="shared" ref="N1816:N1879" si="59">N1815</f>
        <v>Dawes Rolls Full Document - Choctaw By Blood - Page 12</v>
      </c>
    </row>
    <row r="1817" spans="1:14">
      <c r="A1817" s="1">
        <f t="shared" si="55"/>
        <v>1816</v>
      </c>
      <c r="B1817" t="s">
        <v>13</v>
      </c>
      <c r="C1817">
        <f t="shared" si="58"/>
        <v>12</v>
      </c>
      <c r="L1817" t="s">
        <v>9</v>
      </c>
      <c r="N1817" t="str">
        <f t="shared" si="59"/>
        <v>Dawes Rolls Full Document - Choctaw By Blood - Page 12</v>
      </c>
    </row>
    <row r="1818" spans="1:14">
      <c r="A1818" s="1">
        <f t="shared" si="55"/>
        <v>1817</v>
      </c>
      <c r="B1818" t="s">
        <v>13</v>
      </c>
      <c r="C1818">
        <f t="shared" si="58"/>
        <v>12</v>
      </c>
      <c r="L1818" t="s">
        <v>9</v>
      </c>
      <c r="N1818" t="str">
        <f t="shared" si="59"/>
        <v>Dawes Rolls Full Document - Choctaw By Blood - Page 12</v>
      </c>
    </row>
    <row r="1819" spans="1:14">
      <c r="A1819" s="1">
        <f t="shared" si="55"/>
        <v>1818</v>
      </c>
      <c r="B1819" t="s">
        <v>13</v>
      </c>
      <c r="C1819">
        <f t="shared" si="58"/>
        <v>12</v>
      </c>
      <c r="L1819" t="s">
        <v>9</v>
      </c>
      <c r="N1819" t="str">
        <f t="shared" si="59"/>
        <v>Dawes Rolls Full Document - Choctaw By Blood - Page 12</v>
      </c>
    </row>
    <row r="1820" spans="1:14">
      <c r="A1820" s="1">
        <f t="shared" si="55"/>
        <v>1819</v>
      </c>
      <c r="B1820" t="s">
        <v>13</v>
      </c>
      <c r="C1820">
        <f t="shared" si="58"/>
        <v>12</v>
      </c>
      <c r="L1820" t="s">
        <v>9</v>
      </c>
      <c r="N1820" t="str">
        <f t="shared" si="59"/>
        <v>Dawes Rolls Full Document - Choctaw By Blood - Page 12</v>
      </c>
    </row>
    <row r="1821" spans="1:14">
      <c r="A1821" s="1">
        <f t="shared" ref="A1821:A1884" si="60">A1820+1</f>
        <v>1820</v>
      </c>
      <c r="B1821" t="s">
        <v>13</v>
      </c>
      <c r="C1821">
        <f t="shared" si="58"/>
        <v>12</v>
      </c>
      <c r="D1821" t="s">
        <v>327</v>
      </c>
      <c r="E1821" t="s">
        <v>72</v>
      </c>
      <c r="F1821" t="s">
        <v>72</v>
      </c>
      <c r="G1821" t="s">
        <v>72</v>
      </c>
      <c r="H1821">
        <v>-1</v>
      </c>
      <c r="I1821" s="3" t="s">
        <v>72</v>
      </c>
      <c r="J1821" s="3" t="s">
        <v>72</v>
      </c>
      <c r="K1821" s="2" t="s">
        <v>72</v>
      </c>
      <c r="L1821" t="s">
        <v>72</v>
      </c>
      <c r="M1821" s="3" t="s">
        <v>72</v>
      </c>
      <c r="N1821" t="str">
        <f t="shared" si="59"/>
        <v>Dawes Rolls Full Document - Choctaw By Blood - Page 12</v>
      </c>
    </row>
    <row r="1822" spans="1:14">
      <c r="A1822" s="1">
        <f t="shared" si="60"/>
        <v>1821</v>
      </c>
      <c r="B1822" t="s">
        <v>13</v>
      </c>
      <c r="C1822">
        <f t="shared" si="58"/>
        <v>12</v>
      </c>
      <c r="L1822" t="s">
        <v>9</v>
      </c>
      <c r="N1822" t="str">
        <f t="shared" si="59"/>
        <v>Dawes Rolls Full Document - Choctaw By Blood - Page 12</v>
      </c>
    </row>
    <row r="1823" spans="1:14">
      <c r="A1823" s="1">
        <f t="shared" si="60"/>
        <v>1822</v>
      </c>
      <c r="B1823" t="s">
        <v>13</v>
      </c>
      <c r="C1823">
        <f t="shared" si="58"/>
        <v>12</v>
      </c>
      <c r="L1823" t="s">
        <v>9</v>
      </c>
      <c r="N1823" t="str">
        <f t="shared" si="59"/>
        <v>Dawes Rolls Full Document - Choctaw By Blood - Page 12</v>
      </c>
    </row>
    <row r="1824" spans="1:14">
      <c r="A1824" s="1">
        <f t="shared" si="60"/>
        <v>1823</v>
      </c>
      <c r="B1824" t="s">
        <v>13</v>
      </c>
      <c r="C1824">
        <f t="shared" si="58"/>
        <v>12</v>
      </c>
      <c r="L1824" t="s">
        <v>9</v>
      </c>
      <c r="N1824" t="str">
        <f t="shared" si="59"/>
        <v>Dawes Rolls Full Document - Choctaw By Blood - Page 12</v>
      </c>
    </row>
    <row r="1825" spans="1:14">
      <c r="A1825" s="1">
        <f t="shared" si="60"/>
        <v>1824</v>
      </c>
      <c r="B1825" t="s">
        <v>13</v>
      </c>
      <c r="C1825">
        <f t="shared" si="58"/>
        <v>12</v>
      </c>
      <c r="D1825" t="s">
        <v>327</v>
      </c>
      <c r="E1825" t="s">
        <v>72</v>
      </c>
      <c r="F1825" t="s">
        <v>72</v>
      </c>
      <c r="G1825" t="s">
        <v>72</v>
      </c>
      <c r="H1825">
        <v>-1</v>
      </c>
      <c r="I1825" s="3" t="s">
        <v>72</v>
      </c>
      <c r="J1825" s="3" t="s">
        <v>72</v>
      </c>
      <c r="K1825" s="2" t="s">
        <v>72</v>
      </c>
      <c r="L1825" t="s">
        <v>72</v>
      </c>
      <c r="M1825" s="3" t="s">
        <v>72</v>
      </c>
      <c r="N1825" t="str">
        <f t="shared" si="59"/>
        <v>Dawes Rolls Full Document - Choctaw By Blood - Page 12</v>
      </c>
    </row>
    <row r="1826" spans="1:14">
      <c r="A1826" s="1">
        <f t="shared" si="60"/>
        <v>1825</v>
      </c>
      <c r="B1826" t="s">
        <v>13</v>
      </c>
      <c r="C1826">
        <f t="shared" si="58"/>
        <v>12</v>
      </c>
      <c r="L1826" t="s">
        <v>9</v>
      </c>
      <c r="N1826" t="str">
        <f t="shared" si="59"/>
        <v>Dawes Rolls Full Document - Choctaw By Blood - Page 12</v>
      </c>
    </row>
    <row r="1827" spans="1:14">
      <c r="A1827" s="1">
        <f t="shared" si="60"/>
        <v>1826</v>
      </c>
      <c r="B1827" t="s">
        <v>13</v>
      </c>
      <c r="C1827">
        <f t="shared" si="58"/>
        <v>12</v>
      </c>
      <c r="L1827" t="s">
        <v>9</v>
      </c>
      <c r="N1827" t="str">
        <f t="shared" si="59"/>
        <v>Dawes Rolls Full Document - Choctaw By Blood - Page 12</v>
      </c>
    </row>
    <row r="1828" spans="1:14">
      <c r="A1828" s="1">
        <f t="shared" si="60"/>
        <v>1827</v>
      </c>
      <c r="B1828" t="s">
        <v>13</v>
      </c>
      <c r="C1828">
        <f t="shared" si="58"/>
        <v>12</v>
      </c>
      <c r="D1828" t="s">
        <v>327</v>
      </c>
      <c r="E1828" t="s">
        <v>72</v>
      </c>
      <c r="F1828" t="s">
        <v>72</v>
      </c>
      <c r="G1828" t="s">
        <v>72</v>
      </c>
      <c r="H1828">
        <v>-1</v>
      </c>
      <c r="I1828" s="3" t="s">
        <v>72</v>
      </c>
      <c r="J1828" s="3" t="s">
        <v>72</v>
      </c>
      <c r="K1828" s="2" t="s">
        <v>72</v>
      </c>
      <c r="L1828" t="s">
        <v>72</v>
      </c>
      <c r="M1828" s="3" t="s">
        <v>72</v>
      </c>
      <c r="N1828" t="str">
        <f t="shared" si="59"/>
        <v>Dawes Rolls Full Document - Choctaw By Blood - Page 12</v>
      </c>
    </row>
    <row r="1829" spans="1:14">
      <c r="A1829" s="1">
        <f t="shared" si="60"/>
        <v>1828</v>
      </c>
      <c r="B1829" t="s">
        <v>13</v>
      </c>
      <c r="C1829">
        <f t="shared" si="58"/>
        <v>12</v>
      </c>
      <c r="D1829" t="s">
        <v>327</v>
      </c>
      <c r="E1829" t="s">
        <v>72</v>
      </c>
      <c r="F1829" t="s">
        <v>72</v>
      </c>
      <c r="G1829" t="s">
        <v>72</v>
      </c>
      <c r="H1829">
        <v>-1</v>
      </c>
      <c r="I1829" s="3" t="s">
        <v>72</v>
      </c>
      <c r="J1829" s="3" t="s">
        <v>72</v>
      </c>
      <c r="K1829" s="2" t="s">
        <v>72</v>
      </c>
      <c r="L1829" t="s">
        <v>72</v>
      </c>
      <c r="M1829" s="3" t="s">
        <v>72</v>
      </c>
      <c r="N1829" t="str">
        <f t="shared" si="59"/>
        <v>Dawes Rolls Full Document - Choctaw By Blood - Page 12</v>
      </c>
    </row>
    <row r="1830" spans="1:14">
      <c r="A1830" s="1">
        <f t="shared" si="60"/>
        <v>1829</v>
      </c>
      <c r="B1830" t="s">
        <v>13</v>
      </c>
      <c r="C1830">
        <f t="shared" si="58"/>
        <v>12</v>
      </c>
      <c r="L1830" t="s">
        <v>9</v>
      </c>
      <c r="N1830" t="str">
        <f t="shared" si="59"/>
        <v>Dawes Rolls Full Document - Choctaw By Blood - Page 12</v>
      </c>
    </row>
    <row r="1831" spans="1:14">
      <c r="A1831" s="1">
        <f t="shared" si="60"/>
        <v>1830</v>
      </c>
      <c r="B1831" t="s">
        <v>13</v>
      </c>
      <c r="C1831">
        <f t="shared" si="58"/>
        <v>12</v>
      </c>
      <c r="L1831" t="s">
        <v>9</v>
      </c>
      <c r="N1831" t="str">
        <f t="shared" si="59"/>
        <v>Dawes Rolls Full Document - Choctaw By Blood - Page 12</v>
      </c>
    </row>
    <row r="1832" spans="1:14">
      <c r="A1832" s="1">
        <f t="shared" si="60"/>
        <v>1831</v>
      </c>
      <c r="B1832" t="s">
        <v>13</v>
      </c>
      <c r="C1832">
        <f t="shared" si="58"/>
        <v>12</v>
      </c>
      <c r="L1832" t="s">
        <v>9</v>
      </c>
      <c r="N1832" t="str">
        <f t="shared" si="59"/>
        <v>Dawes Rolls Full Document - Choctaw By Blood - Page 12</v>
      </c>
    </row>
    <row r="1833" spans="1:14">
      <c r="A1833" s="1">
        <f t="shared" si="60"/>
        <v>1832</v>
      </c>
      <c r="B1833" t="s">
        <v>13</v>
      </c>
      <c r="C1833">
        <f t="shared" si="58"/>
        <v>12</v>
      </c>
      <c r="L1833" t="s">
        <v>9</v>
      </c>
      <c r="N1833" t="str">
        <f t="shared" si="59"/>
        <v>Dawes Rolls Full Document - Choctaw By Blood - Page 12</v>
      </c>
    </row>
    <row r="1834" spans="1:14">
      <c r="A1834" s="1">
        <f t="shared" si="60"/>
        <v>1833</v>
      </c>
      <c r="B1834" t="s">
        <v>13</v>
      </c>
      <c r="C1834">
        <f t="shared" si="58"/>
        <v>12</v>
      </c>
      <c r="L1834" t="s">
        <v>9</v>
      </c>
      <c r="N1834" t="str">
        <f t="shared" si="59"/>
        <v>Dawes Rolls Full Document - Choctaw By Blood - Page 12</v>
      </c>
    </row>
    <row r="1835" spans="1:14">
      <c r="A1835" s="1">
        <f t="shared" si="60"/>
        <v>1834</v>
      </c>
      <c r="B1835" t="s">
        <v>13</v>
      </c>
      <c r="C1835">
        <f t="shared" si="58"/>
        <v>12</v>
      </c>
      <c r="L1835" t="s">
        <v>9</v>
      </c>
      <c r="N1835" t="str">
        <f t="shared" si="59"/>
        <v>Dawes Rolls Full Document - Choctaw By Blood - Page 12</v>
      </c>
    </row>
    <row r="1836" spans="1:14">
      <c r="A1836" s="1">
        <f t="shared" si="60"/>
        <v>1835</v>
      </c>
      <c r="B1836" t="s">
        <v>13</v>
      </c>
      <c r="C1836">
        <f t="shared" si="58"/>
        <v>12</v>
      </c>
      <c r="L1836" t="s">
        <v>9</v>
      </c>
      <c r="N1836" t="str">
        <f t="shared" si="59"/>
        <v>Dawes Rolls Full Document - Choctaw By Blood - Page 12</v>
      </c>
    </row>
    <row r="1837" spans="1:14">
      <c r="A1837" s="1">
        <f t="shared" si="60"/>
        <v>1836</v>
      </c>
      <c r="B1837" t="s">
        <v>13</v>
      </c>
      <c r="C1837">
        <f t="shared" si="58"/>
        <v>12</v>
      </c>
      <c r="L1837" t="s">
        <v>9</v>
      </c>
      <c r="N1837" t="str">
        <f t="shared" si="59"/>
        <v>Dawes Rolls Full Document - Choctaw By Blood - Page 12</v>
      </c>
    </row>
    <row r="1838" spans="1:14">
      <c r="A1838" s="1">
        <f t="shared" si="60"/>
        <v>1837</v>
      </c>
      <c r="B1838" t="s">
        <v>13</v>
      </c>
      <c r="C1838">
        <f t="shared" si="58"/>
        <v>12</v>
      </c>
      <c r="L1838" t="s">
        <v>9</v>
      </c>
      <c r="N1838" t="str">
        <f t="shared" si="59"/>
        <v>Dawes Rolls Full Document - Choctaw By Blood - Page 12</v>
      </c>
    </row>
    <row r="1839" spans="1:14">
      <c r="A1839" s="1">
        <f t="shared" si="60"/>
        <v>1838</v>
      </c>
      <c r="B1839" t="s">
        <v>13</v>
      </c>
      <c r="C1839">
        <f t="shared" si="58"/>
        <v>12</v>
      </c>
      <c r="L1839" t="s">
        <v>9</v>
      </c>
      <c r="N1839" t="str">
        <f t="shared" si="59"/>
        <v>Dawes Rolls Full Document - Choctaw By Blood - Page 12</v>
      </c>
    </row>
    <row r="1840" spans="1:14">
      <c r="A1840" s="1">
        <f t="shared" si="60"/>
        <v>1839</v>
      </c>
      <c r="B1840" t="s">
        <v>13</v>
      </c>
      <c r="C1840">
        <f t="shared" si="58"/>
        <v>12</v>
      </c>
      <c r="L1840" t="s">
        <v>9</v>
      </c>
      <c r="N1840" t="str">
        <f t="shared" si="59"/>
        <v>Dawes Rolls Full Document - Choctaw By Blood - Page 12</v>
      </c>
    </row>
    <row r="1841" spans="1:14">
      <c r="A1841" s="1">
        <f t="shared" si="60"/>
        <v>1840</v>
      </c>
      <c r="B1841" t="s">
        <v>13</v>
      </c>
      <c r="C1841">
        <f t="shared" si="58"/>
        <v>12</v>
      </c>
      <c r="L1841" t="s">
        <v>9</v>
      </c>
      <c r="N1841" t="str">
        <f t="shared" si="59"/>
        <v>Dawes Rolls Full Document - Choctaw By Blood - Page 12</v>
      </c>
    </row>
    <row r="1842" spans="1:14">
      <c r="A1842" s="1">
        <f t="shared" si="60"/>
        <v>1841</v>
      </c>
      <c r="B1842" t="s">
        <v>13</v>
      </c>
      <c r="C1842">
        <f t="shared" si="58"/>
        <v>12</v>
      </c>
      <c r="D1842" t="s">
        <v>327</v>
      </c>
      <c r="E1842" t="s">
        <v>72</v>
      </c>
      <c r="F1842" t="s">
        <v>72</v>
      </c>
      <c r="G1842" t="s">
        <v>72</v>
      </c>
      <c r="H1842">
        <v>-1</v>
      </c>
      <c r="I1842" s="3" t="s">
        <v>72</v>
      </c>
      <c r="J1842" s="3" t="s">
        <v>72</v>
      </c>
      <c r="K1842" s="2" t="s">
        <v>72</v>
      </c>
      <c r="L1842" t="s">
        <v>72</v>
      </c>
      <c r="M1842" s="3" t="s">
        <v>72</v>
      </c>
      <c r="N1842" t="str">
        <f t="shared" si="59"/>
        <v>Dawes Rolls Full Document - Choctaw By Blood - Page 12</v>
      </c>
    </row>
    <row r="1843" spans="1:14">
      <c r="A1843" s="1">
        <f t="shared" si="60"/>
        <v>1842</v>
      </c>
      <c r="B1843" t="s">
        <v>13</v>
      </c>
      <c r="C1843">
        <f t="shared" si="58"/>
        <v>12</v>
      </c>
      <c r="L1843" t="s">
        <v>9</v>
      </c>
      <c r="N1843" t="str">
        <f t="shared" si="59"/>
        <v>Dawes Rolls Full Document - Choctaw By Blood - Page 12</v>
      </c>
    </row>
    <row r="1844" spans="1:14">
      <c r="A1844" s="1">
        <f t="shared" si="60"/>
        <v>1843</v>
      </c>
      <c r="B1844" t="s">
        <v>13</v>
      </c>
      <c r="C1844">
        <f t="shared" si="58"/>
        <v>12</v>
      </c>
      <c r="L1844" t="s">
        <v>9</v>
      </c>
      <c r="N1844" t="str">
        <f t="shared" si="59"/>
        <v>Dawes Rolls Full Document - Choctaw By Blood - Page 12</v>
      </c>
    </row>
    <row r="1845" spans="1:14">
      <c r="A1845" s="1">
        <f t="shared" si="60"/>
        <v>1844</v>
      </c>
      <c r="B1845" t="s">
        <v>13</v>
      </c>
      <c r="C1845">
        <f t="shared" si="58"/>
        <v>12</v>
      </c>
      <c r="L1845" t="s">
        <v>9</v>
      </c>
      <c r="N1845" t="str">
        <f t="shared" si="59"/>
        <v>Dawes Rolls Full Document - Choctaw By Blood - Page 12</v>
      </c>
    </row>
    <row r="1846" spans="1:14">
      <c r="A1846" s="1">
        <f t="shared" si="60"/>
        <v>1845</v>
      </c>
      <c r="B1846" t="s">
        <v>13</v>
      </c>
      <c r="C1846">
        <f t="shared" si="58"/>
        <v>12</v>
      </c>
      <c r="L1846" t="s">
        <v>9</v>
      </c>
      <c r="N1846" t="str">
        <f t="shared" si="59"/>
        <v>Dawes Rolls Full Document - Choctaw By Blood - Page 12</v>
      </c>
    </row>
    <row r="1847" spans="1:14">
      <c r="A1847" s="1">
        <f t="shared" si="60"/>
        <v>1846</v>
      </c>
      <c r="B1847" t="s">
        <v>13</v>
      </c>
      <c r="C1847">
        <f t="shared" si="58"/>
        <v>12</v>
      </c>
      <c r="L1847" t="s">
        <v>9</v>
      </c>
      <c r="N1847" t="str">
        <f t="shared" si="59"/>
        <v>Dawes Rolls Full Document - Choctaw By Blood - Page 12</v>
      </c>
    </row>
    <row r="1848" spans="1:14">
      <c r="A1848" s="1">
        <f t="shared" si="60"/>
        <v>1847</v>
      </c>
      <c r="B1848" t="s">
        <v>13</v>
      </c>
      <c r="C1848">
        <f t="shared" si="58"/>
        <v>12</v>
      </c>
      <c r="D1848" t="s">
        <v>327</v>
      </c>
      <c r="E1848" t="s">
        <v>72</v>
      </c>
      <c r="F1848" t="s">
        <v>72</v>
      </c>
      <c r="G1848" t="s">
        <v>72</v>
      </c>
      <c r="H1848">
        <v>-1</v>
      </c>
      <c r="I1848" s="3" t="s">
        <v>72</v>
      </c>
      <c r="J1848" s="3" t="s">
        <v>72</v>
      </c>
      <c r="K1848" s="2" t="s">
        <v>72</v>
      </c>
      <c r="L1848" t="s">
        <v>72</v>
      </c>
      <c r="M1848" s="3" t="s">
        <v>72</v>
      </c>
      <c r="N1848" t="str">
        <f t="shared" si="59"/>
        <v>Dawes Rolls Full Document - Choctaw By Blood - Page 12</v>
      </c>
    </row>
    <row r="1849" spans="1:14">
      <c r="A1849" s="1">
        <f t="shared" si="60"/>
        <v>1848</v>
      </c>
      <c r="B1849" t="s">
        <v>13</v>
      </c>
      <c r="C1849">
        <f t="shared" si="58"/>
        <v>12</v>
      </c>
      <c r="L1849" t="s">
        <v>9</v>
      </c>
      <c r="N1849" t="str">
        <f t="shared" si="59"/>
        <v>Dawes Rolls Full Document - Choctaw By Blood - Page 12</v>
      </c>
    </row>
    <row r="1850" spans="1:14">
      <c r="A1850" s="1">
        <f t="shared" si="60"/>
        <v>1849</v>
      </c>
      <c r="B1850" t="s">
        <v>13</v>
      </c>
      <c r="C1850">
        <f t="shared" si="58"/>
        <v>12</v>
      </c>
      <c r="L1850" t="s">
        <v>9</v>
      </c>
      <c r="N1850" t="str">
        <f t="shared" si="59"/>
        <v>Dawes Rolls Full Document - Choctaw By Blood - Page 12</v>
      </c>
    </row>
    <row r="1851" spans="1:14">
      <c r="A1851" s="1">
        <f t="shared" si="60"/>
        <v>1850</v>
      </c>
      <c r="B1851" t="s">
        <v>13</v>
      </c>
      <c r="C1851">
        <f t="shared" si="58"/>
        <v>12</v>
      </c>
      <c r="L1851" t="s">
        <v>9</v>
      </c>
      <c r="N1851" t="str">
        <f t="shared" si="59"/>
        <v>Dawes Rolls Full Document - Choctaw By Blood - Page 12</v>
      </c>
    </row>
    <row r="1852" spans="1:14">
      <c r="A1852" s="1">
        <f t="shared" si="60"/>
        <v>1851</v>
      </c>
      <c r="B1852" t="s">
        <v>13</v>
      </c>
      <c r="C1852">
        <f t="shared" si="58"/>
        <v>12</v>
      </c>
      <c r="L1852" t="s">
        <v>9</v>
      </c>
      <c r="N1852" t="str">
        <f t="shared" si="59"/>
        <v>Dawes Rolls Full Document - Choctaw By Blood - Page 12</v>
      </c>
    </row>
    <row r="1853" spans="1:14">
      <c r="A1853" s="1">
        <f t="shared" si="60"/>
        <v>1852</v>
      </c>
      <c r="B1853" t="s">
        <v>13</v>
      </c>
      <c r="C1853">
        <f t="shared" si="58"/>
        <v>12</v>
      </c>
      <c r="L1853" t="s">
        <v>9</v>
      </c>
      <c r="N1853" t="str">
        <f t="shared" si="59"/>
        <v>Dawes Rolls Full Document - Choctaw By Blood - Page 12</v>
      </c>
    </row>
    <row r="1854" spans="1:14">
      <c r="A1854" s="1">
        <f t="shared" si="60"/>
        <v>1853</v>
      </c>
      <c r="B1854" t="s">
        <v>13</v>
      </c>
      <c r="C1854">
        <f t="shared" si="58"/>
        <v>12</v>
      </c>
      <c r="L1854" t="s">
        <v>9</v>
      </c>
      <c r="N1854" t="str">
        <f t="shared" si="59"/>
        <v>Dawes Rolls Full Document - Choctaw By Blood - Page 12</v>
      </c>
    </row>
    <row r="1855" spans="1:14">
      <c r="A1855" s="1">
        <f t="shared" si="60"/>
        <v>1854</v>
      </c>
      <c r="B1855" t="s">
        <v>13</v>
      </c>
      <c r="C1855">
        <f t="shared" si="58"/>
        <v>12</v>
      </c>
      <c r="L1855" t="s">
        <v>9</v>
      </c>
      <c r="N1855" t="str">
        <f t="shared" si="59"/>
        <v>Dawes Rolls Full Document - Choctaw By Blood - Page 12</v>
      </c>
    </row>
    <row r="1856" spans="1:14">
      <c r="A1856" s="1">
        <f t="shared" si="60"/>
        <v>1855</v>
      </c>
      <c r="B1856" t="s">
        <v>13</v>
      </c>
      <c r="C1856">
        <f t="shared" si="58"/>
        <v>12</v>
      </c>
      <c r="L1856" t="s">
        <v>9</v>
      </c>
      <c r="N1856" t="str">
        <f t="shared" si="59"/>
        <v>Dawes Rolls Full Document - Choctaw By Blood - Page 12</v>
      </c>
    </row>
    <row r="1857" spans="1:14">
      <c r="A1857" s="1">
        <f t="shared" si="60"/>
        <v>1856</v>
      </c>
      <c r="B1857" t="s">
        <v>13</v>
      </c>
      <c r="C1857">
        <f t="shared" si="58"/>
        <v>12</v>
      </c>
      <c r="L1857" t="s">
        <v>9</v>
      </c>
      <c r="N1857" t="str">
        <f t="shared" si="59"/>
        <v>Dawes Rolls Full Document - Choctaw By Blood - Page 12</v>
      </c>
    </row>
    <row r="1858" spans="1:14">
      <c r="A1858" s="1">
        <f t="shared" si="60"/>
        <v>1857</v>
      </c>
      <c r="B1858" t="s">
        <v>13</v>
      </c>
      <c r="C1858">
        <f t="shared" si="58"/>
        <v>12</v>
      </c>
      <c r="L1858" t="s">
        <v>9</v>
      </c>
      <c r="N1858" t="str">
        <f t="shared" si="59"/>
        <v>Dawes Rolls Full Document - Choctaw By Blood - Page 12</v>
      </c>
    </row>
    <row r="1859" spans="1:14">
      <c r="A1859" s="1">
        <f t="shared" si="60"/>
        <v>1858</v>
      </c>
      <c r="B1859" t="s">
        <v>13</v>
      </c>
      <c r="C1859">
        <f t="shared" si="58"/>
        <v>12</v>
      </c>
      <c r="L1859" t="s">
        <v>9</v>
      </c>
      <c r="N1859" t="str">
        <f t="shared" si="59"/>
        <v>Dawes Rolls Full Document - Choctaw By Blood - Page 12</v>
      </c>
    </row>
    <row r="1860" spans="1:14">
      <c r="A1860" s="1">
        <f t="shared" si="60"/>
        <v>1859</v>
      </c>
      <c r="B1860" t="s">
        <v>13</v>
      </c>
      <c r="C1860">
        <f t="shared" si="58"/>
        <v>12</v>
      </c>
      <c r="L1860" t="s">
        <v>9</v>
      </c>
      <c r="N1860" t="str">
        <f t="shared" si="59"/>
        <v>Dawes Rolls Full Document - Choctaw By Blood - Page 12</v>
      </c>
    </row>
    <row r="1861" spans="1:14">
      <c r="A1861" s="1">
        <f t="shared" si="60"/>
        <v>1860</v>
      </c>
      <c r="B1861" t="s">
        <v>13</v>
      </c>
      <c r="C1861">
        <f t="shared" si="58"/>
        <v>12</v>
      </c>
      <c r="L1861" t="s">
        <v>9</v>
      </c>
      <c r="N1861" t="str">
        <f t="shared" si="59"/>
        <v>Dawes Rolls Full Document - Choctaw By Blood - Page 12</v>
      </c>
    </row>
    <row r="1862" spans="1:14">
      <c r="A1862" s="1">
        <f t="shared" si="60"/>
        <v>1861</v>
      </c>
      <c r="B1862" t="s">
        <v>13</v>
      </c>
      <c r="C1862">
        <f t="shared" si="58"/>
        <v>12</v>
      </c>
      <c r="L1862" t="s">
        <v>9</v>
      </c>
      <c r="N1862" t="str">
        <f t="shared" si="59"/>
        <v>Dawes Rolls Full Document - Choctaw By Blood - Page 12</v>
      </c>
    </row>
    <row r="1863" spans="1:14">
      <c r="A1863" s="1">
        <f t="shared" si="60"/>
        <v>1862</v>
      </c>
      <c r="B1863" t="s">
        <v>13</v>
      </c>
      <c r="C1863">
        <f t="shared" si="58"/>
        <v>12</v>
      </c>
      <c r="L1863" t="s">
        <v>9</v>
      </c>
      <c r="N1863" t="str">
        <f t="shared" si="59"/>
        <v>Dawes Rolls Full Document - Choctaw By Blood - Page 12</v>
      </c>
    </row>
    <row r="1864" spans="1:14">
      <c r="A1864" s="1">
        <f t="shared" si="60"/>
        <v>1863</v>
      </c>
      <c r="B1864" t="s">
        <v>13</v>
      </c>
      <c r="C1864">
        <f t="shared" si="58"/>
        <v>12</v>
      </c>
      <c r="D1864" t="s">
        <v>327</v>
      </c>
      <c r="E1864" t="s">
        <v>72</v>
      </c>
      <c r="F1864" t="s">
        <v>72</v>
      </c>
      <c r="G1864" t="s">
        <v>72</v>
      </c>
      <c r="H1864">
        <v>-1</v>
      </c>
      <c r="I1864" s="3" t="s">
        <v>72</v>
      </c>
      <c r="J1864" s="3" t="s">
        <v>72</v>
      </c>
      <c r="K1864" s="2" t="s">
        <v>72</v>
      </c>
      <c r="L1864" t="s">
        <v>72</v>
      </c>
      <c r="M1864" s="3" t="s">
        <v>72</v>
      </c>
      <c r="N1864" t="str">
        <f t="shared" si="59"/>
        <v>Dawes Rolls Full Document - Choctaw By Blood - Page 12</v>
      </c>
    </row>
    <row r="1865" spans="1:14">
      <c r="A1865" s="1">
        <f t="shared" si="60"/>
        <v>1864</v>
      </c>
      <c r="B1865" t="s">
        <v>13</v>
      </c>
      <c r="C1865">
        <f t="shared" si="58"/>
        <v>12</v>
      </c>
      <c r="L1865" t="s">
        <v>9</v>
      </c>
      <c r="N1865" t="str">
        <f t="shared" si="59"/>
        <v>Dawes Rolls Full Document - Choctaw By Blood - Page 12</v>
      </c>
    </row>
    <row r="1866" spans="1:14">
      <c r="A1866" s="1">
        <f t="shared" si="60"/>
        <v>1865</v>
      </c>
      <c r="B1866" t="s">
        <v>13</v>
      </c>
      <c r="C1866">
        <f t="shared" si="58"/>
        <v>12</v>
      </c>
      <c r="D1866" t="s">
        <v>327</v>
      </c>
      <c r="E1866" t="s">
        <v>72</v>
      </c>
      <c r="F1866" t="s">
        <v>72</v>
      </c>
      <c r="G1866" t="s">
        <v>72</v>
      </c>
      <c r="H1866">
        <v>-1</v>
      </c>
      <c r="I1866" s="3" t="s">
        <v>72</v>
      </c>
      <c r="J1866" s="3" t="s">
        <v>72</v>
      </c>
      <c r="K1866" s="2" t="s">
        <v>72</v>
      </c>
      <c r="L1866" t="s">
        <v>72</v>
      </c>
      <c r="M1866" s="3" t="s">
        <v>72</v>
      </c>
      <c r="N1866" t="str">
        <f t="shared" si="59"/>
        <v>Dawes Rolls Full Document - Choctaw By Blood - Page 12</v>
      </c>
    </row>
    <row r="1867" spans="1:14">
      <c r="A1867" s="1">
        <f t="shared" si="60"/>
        <v>1866</v>
      </c>
      <c r="B1867" t="s">
        <v>13</v>
      </c>
      <c r="C1867">
        <f t="shared" si="58"/>
        <v>12</v>
      </c>
      <c r="L1867" t="s">
        <v>9</v>
      </c>
      <c r="N1867" t="str">
        <f t="shared" si="59"/>
        <v>Dawes Rolls Full Document - Choctaw By Blood - Page 12</v>
      </c>
    </row>
    <row r="1868" spans="1:14">
      <c r="A1868" s="1">
        <f t="shared" si="60"/>
        <v>1867</v>
      </c>
      <c r="B1868" t="s">
        <v>13</v>
      </c>
      <c r="C1868">
        <f t="shared" si="58"/>
        <v>12</v>
      </c>
      <c r="L1868" t="s">
        <v>9</v>
      </c>
      <c r="N1868" t="str">
        <f t="shared" si="59"/>
        <v>Dawes Rolls Full Document - Choctaw By Blood - Page 12</v>
      </c>
    </row>
    <row r="1869" spans="1:14">
      <c r="A1869" s="1">
        <f t="shared" si="60"/>
        <v>1868</v>
      </c>
      <c r="B1869" t="s">
        <v>13</v>
      </c>
      <c r="C1869">
        <f t="shared" si="58"/>
        <v>12</v>
      </c>
      <c r="D1869" t="s">
        <v>327</v>
      </c>
      <c r="E1869" t="s">
        <v>72</v>
      </c>
      <c r="F1869" t="s">
        <v>72</v>
      </c>
      <c r="G1869" t="s">
        <v>72</v>
      </c>
      <c r="H1869">
        <v>-1</v>
      </c>
      <c r="I1869" s="3" t="s">
        <v>72</v>
      </c>
      <c r="J1869" s="3" t="s">
        <v>72</v>
      </c>
      <c r="K1869" s="2" t="s">
        <v>72</v>
      </c>
      <c r="L1869" t="s">
        <v>72</v>
      </c>
      <c r="M1869" s="3" t="s">
        <v>72</v>
      </c>
      <c r="N1869" t="str">
        <f t="shared" si="59"/>
        <v>Dawes Rolls Full Document - Choctaw By Blood - Page 12</v>
      </c>
    </row>
    <row r="1870" spans="1:14">
      <c r="A1870" s="1">
        <f t="shared" si="60"/>
        <v>1869</v>
      </c>
      <c r="B1870" t="s">
        <v>13</v>
      </c>
      <c r="C1870">
        <f t="shared" si="58"/>
        <v>12</v>
      </c>
      <c r="L1870" t="s">
        <v>9</v>
      </c>
      <c r="N1870" t="str">
        <f t="shared" si="59"/>
        <v>Dawes Rolls Full Document - Choctaw By Blood - Page 12</v>
      </c>
    </row>
    <row r="1871" spans="1:14">
      <c r="A1871" s="1">
        <f t="shared" si="60"/>
        <v>1870</v>
      </c>
      <c r="B1871" t="s">
        <v>13</v>
      </c>
      <c r="C1871">
        <f t="shared" si="58"/>
        <v>12</v>
      </c>
      <c r="L1871" t="s">
        <v>9</v>
      </c>
      <c r="N1871" t="str">
        <f t="shared" si="59"/>
        <v>Dawes Rolls Full Document - Choctaw By Blood - Page 12</v>
      </c>
    </row>
    <row r="1872" spans="1:14">
      <c r="A1872" s="1">
        <f t="shared" si="60"/>
        <v>1871</v>
      </c>
      <c r="B1872" t="s">
        <v>13</v>
      </c>
      <c r="C1872">
        <f t="shared" si="58"/>
        <v>12</v>
      </c>
      <c r="D1872" t="s">
        <v>327</v>
      </c>
      <c r="E1872" t="s">
        <v>72</v>
      </c>
      <c r="F1872" t="s">
        <v>72</v>
      </c>
      <c r="G1872" t="s">
        <v>72</v>
      </c>
      <c r="H1872">
        <v>-1</v>
      </c>
      <c r="I1872" s="3" t="s">
        <v>72</v>
      </c>
      <c r="J1872" s="3" t="s">
        <v>72</v>
      </c>
      <c r="K1872" s="2" t="s">
        <v>72</v>
      </c>
      <c r="L1872" t="s">
        <v>72</v>
      </c>
      <c r="M1872" s="3" t="s">
        <v>72</v>
      </c>
      <c r="N1872" t="str">
        <f t="shared" si="59"/>
        <v>Dawes Rolls Full Document - Choctaw By Blood - Page 12</v>
      </c>
    </row>
    <row r="1873" spans="1:14">
      <c r="A1873" s="1">
        <f t="shared" si="60"/>
        <v>1872</v>
      </c>
      <c r="B1873" t="s">
        <v>13</v>
      </c>
      <c r="C1873">
        <f t="shared" si="58"/>
        <v>12</v>
      </c>
      <c r="L1873" t="s">
        <v>9</v>
      </c>
      <c r="N1873" t="str">
        <f t="shared" si="59"/>
        <v>Dawes Rolls Full Document - Choctaw By Blood - Page 12</v>
      </c>
    </row>
    <row r="1874" spans="1:14">
      <c r="A1874" s="1">
        <f t="shared" si="60"/>
        <v>1873</v>
      </c>
      <c r="B1874" t="s">
        <v>13</v>
      </c>
      <c r="C1874">
        <f t="shared" si="58"/>
        <v>12</v>
      </c>
      <c r="L1874" t="s">
        <v>9</v>
      </c>
      <c r="N1874" t="str">
        <f t="shared" si="59"/>
        <v>Dawes Rolls Full Document - Choctaw By Blood - Page 12</v>
      </c>
    </row>
    <row r="1875" spans="1:14">
      <c r="A1875" s="1">
        <f t="shared" si="60"/>
        <v>1874</v>
      </c>
      <c r="B1875" t="s">
        <v>13</v>
      </c>
      <c r="C1875">
        <f t="shared" si="58"/>
        <v>12</v>
      </c>
      <c r="D1875" t="s">
        <v>327</v>
      </c>
      <c r="E1875" t="s">
        <v>72</v>
      </c>
      <c r="F1875" t="s">
        <v>72</v>
      </c>
      <c r="G1875" t="s">
        <v>72</v>
      </c>
      <c r="H1875">
        <v>-1</v>
      </c>
      <c r="I1875" s="3" t="s">
        <v>72</v>
      </c>
      <c r="J1875" s="3" t="s">
        <v>72</v>
      </c>
      <c r="K1875" s="2" t="s">
        <v>72</v>
      </c>
      <c r="L1875" t="s">
        <v>72</v>
      </c>
      <c r="M1875" s="3" t="s">
        <v>72</v>
      </c>
      <c r="N1875" t="str">
        <f t="shared" si="59"/>
        <v>Dawes Rolls Full Document - Choctaw By Blood - Page 12</v>
      </c>
    </row>
    <row r="1876" spans="1:14">
      <c r="A1876" s="1">
        <f t="shared" si="60"/>
        <v>1875</v>
      </c>
      <c r="B1876" t="s">
        <v>13</v>
      </c>
      <c r="C1876">
        <f t="shared" si="58"/>
        <v>12</v>
      </c>
      <c r="L1876" t="s">
        <v>9</v>
      </c>
      <c r="N1876" t="str">
        <f t="shared" si="59"/>
        <v>Dawes Rolls Full Document - Choctaw By Blood - Page 12</v>
      </c>
    </row>
    <row r="1877" spans="1:14">
      <c r="A1877" s="1">
        <f t="shared" si="60"/>
        <v>1876</v>
      </c>
      <c r="B1877" t="s">
        <v>13</v>
      </c>
      <c r="C1877">
        <f t="shared" si="58"/>
        <v>12</v>
      </c>
      <c r="L1877" t="s">
        <v>9</v>
      </c>
      <c r="N1877" t="str">
        <f t="shared" si="59"/>
        <v>Dawes Rolls Full Document - Choctaw By Blood - Page 12</v>
      </c>
    </row>
    <row r="1878" spans="1:14">
      <c r="A1878" s="1">
        <f t="shared" si="60"/>
        <v>1877</v>
      </c>
      <c r="B1878" t="s">
        <v>13</v>
      </c>
      <c r="C1878">
        <f t="shared" si="58"/>
        <v>12</v>
      </c>
      <c r="L1878" t="s">
        <v>9</v>
      </c>
      <c r="N1878" t="str">
        <f t="shared" si="59"/>
        <v>Dawes Rolls Full Document - Choctaw By Blood - Page 12</v>
      </c>
    </row>
    <row r="1879" spans="1:14">
      <c r="A1879" s="1">
        <f t="shared" si="60"/>
        <v>1878</v>
      </c>
      <c r="B1879" t="s">
        <v>13</v>
      </c>
      <c r="C1879">
        <f t="shared" si="58"/>
        <v>12</v>
      </c>
      <c r="L1879" t="s">
        <v>9</v>
      </c>
      <c r="N1879" t="str">
        <f t="shared" si="59"/>
        <v>Dawes Rolls Full Document - Choctaw By Blood - Page 12</v>
      </c>
    </row>
    <row r="1880" spans="1:14">
      <c r="A1880" s="1">
        <f t="shared" si="60"/>
        <v>1879</v>
      </c>
      <c r="B1880" t="s">
        <v>13</v>
      </c>
      <c r="C1880">
        <f t="shared" ref="C1880:C1943" si="61">C1879</f>
        <v>12</v>
      </c>
      <c r="L1880" t="s">
        <v>9</v>
      </c>
      <c r="N1880" t="str">
        <f t="shared" ref="N1880:N1943" si="62">N1879</f>
        <v>Dawes Rolls Full Document - Choctaw By Blood - Page 12</v>
      </c>
    </row>
    <row r="1881" spans="1:14">
      <c r="A1881" s="1">
        <f t="shared" si="60"/>
        <v>1880</v>
      </c>
      <c r="B1881" t="s">
        <v>13</v>
      </c>
      <c r="C1881">
        <f t="shared" si="61"/>
        <v>12</v>
      </c>
      <c r="L1881" t="s">
        <v>9</v>
      </c>
      <c r="N1881" t="str">
        <f t="shared" si="62"/>
        <v>Dawes Rolls Full Document - Choctaw By Blood - Page 12</v>
      </c>
    </row>
    <row r="1882" spans="1:14">
      <c r="A1882" s="1">
        <f t="shared" si="60"/>
        <v>1881</v>
      </c>
      <c r="B1882" t="s">
        <v>13</v>
      </c>
      <c r="C1882">
        <f t="shared" si="61"/>
        <v>12</v>
      </c>
      <c r="L1882" t="s">
        <v>9</v>
      </c>
      <c r="N1882" t="str">
        <f t="shared" si="62"/>
        <v>Dawes Rolls Full Document - Choctaw By Blood - Page 12</v>
      </c>
    </row>
    <row r="1883" spans="1:14">
      <c r="A1883" s="1">
        <f t="shared" si="60"/>
        <v>1882</v>
      </c>
      <c r="B1883" t="s">
        <v>13</v>
      </c>
      <c r="C1883">
        <f t="shared" si="61"/>
        <v>12</v>
      </c>
      <c r="L1883" t="s">
        <v>9</v>
      </c>
      <c r="N1883" t="str">
        <f t="shared" si="62"/>
        <v>Dawes Rolls Full Document - Choctaw By Blood - Page 12</v>
      </c>
    </row>
    <row r="1884" spans="1:14">
      <c r="A1884" s="1">
        <f t="shared" si="60"/>
        <v>1883</v>
      </c>
      <c r="B1884" t="s">
        <v>13</v>
      </c>
      <c r="C1884">
        <f t="shared" si="61"/>
        <v>12</v>
      </c>
      <c r="D1884" t="s">
        <v>327</v>
      </c>
      <c r="E1884" t="s">
        <v>72</v>
      </c>
      <c r="F1884" t="s">
        <v>72</v>
      </c>
      <c r="G1884" t="s">
        <v>72</v>
      </c>
      <c r="H1884">
        <v>-1</v>
      </c>
      <c r="I1884" s="3" t="s">
        <v>72</v>
      </c>
      <c r="J1884" s="3" t="s">
        <v>72</v>
      </c>
      <c r="K1884" s="2" t="s">
        <v>72</v>
      </c>
      <c r="L1884" t="s">
        <v>72</v>
      </c>
      <c r="M1884" s="3" t="s">
        <v>72</v>
      </c>
      <c r="N1884" t="str">
        <f t="shared" si="62"/>
        <v>Dawes Rolls Full Document - Choctaw By Blood - Page 12</v>
      </c>
    </row>
    <row r="1885" spans="1:14">
      <c r="A1885" s="1">
        <f t="shared" ref="A1885:A1948" si="63">A1884+1</f>
        <v>1884</v>
      </c>
      <c r="B1885" t="s">
        <v>13</v>
      </c>
      <c r="C1885">
        <f t="shared" si="61"/>
        <v>12</v>
      </c>
      <c r="L1885" t="s">
        <v>9</v>
      </c>
      <c r="N1885" t="str">
        <f t="shared" si="62"/>
        <v>Dawes Rolls Full Document - Choctaw By Blood - Page 12</v>
      </c>
    </row>
    <row r="1886" spans="1:14">
      <c r="A1886" s="1">
        <f t="shared" si="63"/>
        <v>1885</v>
      </c>
      <c r="B1886" t="s">
        <v>13</v>
      </c>
      <c r="C1886">
        <f t="shared" si="61"/>
        <v>12</v>
      </c>
      <c r="L1886" t="s">
        <v>9</v>
      </c>
      <c r="N1886" t="str">
        <f t="shared" si="62"/>
        <v>Dawes Rolls Full Document - Choctaw By Blood - Page 12</v>
      </c>
    </row>
    <row r="1887" spans="1:14">
      <c r="A1887" s="1">
        <f t="shared" si="63"/>
        <v>1886</v>
      </c>
      <c r="B1887" t="s">
        <v>13</v>
      </c>
      <c r="C1887">
        <f t="shared" si="61"/>
        <v>12</v>
      </c>
      <c r="L1887" t="s">
        <v>9</v>
      </c>
      <c r="N1887" t="str">
        <f t="shared" si="62"/>
        <v>Dawes Rolls Full Document - Choctaw By Blood - Page 12</v>
      </c>
    </row>
    <row r="1888" spans="1:14">
      <c r="A1888" s="1">
        <f t="shared" si="63"/>
        <v>1887</v>
      </c>
      <c r="B1888" t="s">
        <v>13</v>
      </c>
      <c r="C1888">
        <f t="shared" si="61"/>
        <v>12</v>
      </c>
      <c r="L1888" t="s">
        <v>9</v>
      </c>
      <c r="N1888" t="str">
        <f t="shared" si="62"/>
        <v>Dawes Rolls Full Document - Choctaw By Blood - Page 12</v>
      </c>
    </row>
    <row r="1889" spans="1:14">
      <c r="A1889" s="1">
        <f t="shared" si="63"/>
        <v>1888</v>
      </c>
      <c r="B1889" t="s">
        <v>13</v>
      </c>
      <c r="C1889">
        <f t="shared" si="61"/>
        <v>12</v>
      </c>
      <c r="L1889" t="s">
        <v>9</v>
      </c>
      <c r="N1889" t="str">
        <f t="shared" si="62"/>
        <v>Dawes Rolls Full Document - Choctaw By Blood - Page 12</v>
      </c>
    </row>
    <row r="1890" spans="1:14">
      <c r="A1890" s="1">
        <f t="shared" si="63"/>
        <v>1889</v>
      </c>
      <c r="B1890" t="s">
        <v>13</v>
      </c>
      <c r="C1890">
        <f t="shared" si="61"/>
        <v>12</v>
      </c>
      <c r="L1890" t="s">
        <v>9</v>
      </c>
      <c r="N1890" t="str">
        <f t="shared" si="62"/>
        <v>Dawes Rolls Full Document - Choctaw By Blood - Page 12</v>
      </c>
    </row>
    <row r="1891" spans="1:14">
      <c r="A1891" s="1">
        <f t="shared" si="63"/>
        <v>1890</v>
      </c>
      <c r="B1891" t="s">
        <v>13</v>
      </c>
      <c r="C1891">
        <f t="shared" si="61"/>
        <v>12</v>
      </c>
      <c r="L1891" t="s">
        <v>9</v>
      </c>
      <c r="N1891" t="str">
        <f t="shared" si="62"/>
        <v>Dawes Rolls Full Document - Choctaw By Blood - Page 12</v>
      </c>
    </row>
    <row r="1892" spans="1:14">
      <c r="A1892" s="1">
        <f t="shared" si="63"/>
        <v>1891</v>
      </c>
      <c r="B1892" t="s">
        <v>13</v>
      </c>
      <c r="C1892">
        <f t="shared" si="61"/>
        <v>12</v>
      </c>
      <c r="L1892" t="s">
        <v>9</v>
      </c>
      <c r="N1892" t="str">
        <f t="shared" si="62"/>
        <v>Dawes Rolls Full Document - Choctaw By Blood - Page 12</v>
      </c>
    </row>
    <row r="1893" spans="1:14">
      <c r="A1893" s="1">
        <f t="shared" si="63"/>
        <v>1892</v>
      </c>
      <c r="B1893" t="s">
        <v>13</v>
      </c>
      <c r="C1893">
        <f t="shared" si="61"/>
        <v>12</v>
      </c>
      <c r="L1893" t="s">
        <v>9</v>
      </c>
      <c r="N1893" t="str">
        <f t="shared" si="62"/>
        <v>Dawes Rolls Full Document - Choctaw By Blood - Page 12</v>
      </c>
    </row>
    <row r="1894" spans="1:14">
      <c r="A1894" s="1">
        <f t="shared" si="63"/>
        <v>1893</v>
      </c>
      <c r="B1894" t="s">
        <v>13</v>
      </c>
      <c r="C1894">
        <f t="shared" si="61"/>
        <v>12</v>
      </c>
      <c r="L1894" t="s">
        <v>9</v>
      </c>
      <c r="N1894" t="str">
        <f t="shared" si="62"/>
        <v>Dawes Rolls Full Document - Choctaw By Blood - Page 12</v>
      </c>
    </row>
    <row r="1895" spans="1:14">
      <c r="A1895" s="1">
        <f t="shared" si="63"/>
        <v>1894</v>
      </c>
      <c r="B1895" t="s">
        <v>13</v>
      </c>
      <c r="C1895">
        <f t="shared" si="61"/>
        <v>12</v>
      </c>
      <c r="L1895" t="s">
        <v>9</v>
      </c>
      <c r="N1895" t="str">
        <f t="shared" si="62"/>
        <v>Dawes Rolls Full Document - Choctaw By Blood - Page 12</v>
      </c>
    </row>
    <row r="1896" spans="1:14">
      <c r="A1896" s="1">
        <f t="shared" si="63"/>
        <v>1895</v>
      </c>
      <c r="B1896" t="s">
        <v>13</v>
      </c>
      <c r="C1896">
        <f t="shared" si="61"/>
        <v>12</v>
      </c>
      <c r="L1896" t="s">
        <v>9</v>
      </c>
      <c r="N1896" t="str">
        <f t="shared" si="62"/>
        <v>Dawes Rolls Full Document - Choctaw By Blood - Page 12</v>
      </c>
    </row>
    <row r="1897" spans="1:14">
      <c r="A1897" s="1">
        <f t="shared" si="63"/>
        <v>1896</v>
      </c>
      <c r="B1897" t="s">
        <v>13</v>
      </c>
      <c r="C1897">
        <f t="shared" si="61"/>
        <v>12</v>
      </c>
      <c r="L1897" t="s">
        <v>9</v>
      </c>
      <c r="N1897" t="str">
        <f t="shared" si="62"/>
        <v>Dawes Rolls Full Document - Choctaw By Blood - Page 12</v>
      </c>
    </row>
    <row r="1898" spans="1:14">
      <c r="A1898" s="1">
        <f t="shared" si="63"/>
        <v>1897</v>
      </c>
      <c r="B1898" t="s">
        <v>13</v>
      </c>
      <c r="C1898">
        <f t="shared" si="61"/>
        <v>12</v>
      </c>
      <c r="L1898" t="s">
        <v>9</v>
      </c>
      <c r="N1898" t="str">
        <f t="shared" si="62"/>
        <v>Dawes Rolls Full Document - Choctaw By Blood - Page 12</v>
      </c>
    </row>
    <row r="1899" spans="1:14">
      <c r="A1899" s="1">
        <f t="shared" si="63"/>
        <v>1898</v>
      </c>
      <c r="B1899" t="s">
        <v>13</v>
      </c>
      <c r="C1899">
        <f t="shared" si="61"/>
        <v>12</v>
      </c>
      <c r="L1899" t="s">
        <v>9</v>
      </c>
      <c r="N1899" t="str">
        <f t="shared" si="62"/>
        <v>Dawes Rolls Full Document - Choctaw By Blood - Page 12</v>
      </c>
    </row>
    <row r="1900" spans="1:14">
      <c r="A1900" s="1">
        <f t="shared" si="63"/>
        <v>1899</v>
      </c>
      <c r="B1900" t="s">
        <v>13</v>
      </c>
      <c r="C1900">
        <f t="shared" si="61"/>
        <v>12</v>
      </c>
      <c r="L1900" t="s">
        <v>9</v>
      </c>
      <c r="N1900" t="str">
        <f t="shared" si="62"/>
        <v>Dawes Rolls Full Document - Choctaw By Blood - Page 12</v>
      </c>
    </row>
    <row r="1901" spans="1:14">
      <c r="A1901" s="1">
        <f t="shared" si="63"/>
        <v>1900</v>
      </c>
      <c r="B1901" t="s">
        <v>13</v>
      </c>
      <c r="C1901">
        <f t="shared" si="61"/>
        <v>12</v>
      </c>
      <c r="D1901" t="s">
        <v>327</v>
      </c>
      <c r="E1901" t="s">
        <v>72</v>
      </c>
      <c r="F1901" t="s">
        <v>72</v>
      </c>
      <c r="G1901" t="s">
        <v>72</v>
      </c>
      <c r="H1901">
        <v>-1</v>
      </c>
      <c r="I1901" s="3" t="s">
        <v>72</v>
      </c>
      <c r="J1901" s="3" t="s">
        <v>72</v>
      </c>
      <c r="K1901" s="2" t="s">
        <v>72</v>
      </c>
      <c r="L1901" t="s">
        <v>72</v>
      </c>
      <c r="M1901" s="3" t="s">
        <v>72</v>
      </c>
      <c r="N1901" t="str">
        <f t="shared" si="62"/>
        <v>Dawes Rolls Full Document - Choctaw By Blood - Page 12</v>
      </c>
    </row>
    <row r="1902" spans="1:14">
      <c r="A1902" s="1">
        <f t="shared" si="63"/>
        <v>1901</v>
      </c>
      <c r="B1902" t="s">
        <v>13</v>
      </c>
      <c r="C1902">
        <f t="shared" si="61"/>
        <v>12</v>
      </c>
      <c r="L1902" t="s">
        <v>9</v>
      </c>
      <c r="N1902" t="str">
        <f t="shared" si="62"/>
        <v>Dawes Rolls Full Document - Choctaw By Blood - Page 12</v>
      </c>
    </row>
    <row r="1903" spans="1:14">
      <c r="A1903" s="1">
        <f t="shared" si="63"/>
        <v>1902</v>
      </c>
      <c r="B1903" t="s">
        <v>13</v>
      </c>
      <c r="C1903">
        <f t="shared" si="61"/>
        <v>12</v>
      </c>
      <c r="L1903" t="s">
        <v>9</v>
      </c>
      <c r="N1903" t="str">
        <f t="shared" si="62"/>
        <v>Dawes Rolls Full Document - Choctaw By Blood - Page 12</v>
      </c>
    </row>
    <row r="1904" spans="1:14">
      <c r="A1904" s="1">
        <f t="shared" si="63"/>
        <v>1903</v>
      </c>
      <c r="B1904" t="s">
        <v>13</v>
      </c>
      <c r="C1904">
        <f t="shared" si="61"/>
        <v>12</v>
      </c>
      <c r="L1904" t="s">
        <v>9</v>
      </c>
      <c r="N1904" t="str">
        <f t="shared" si="62"/>
        <v>Dawes Rolls Full Document - Choctaw By Blood - Page 12</v>
      </c>
    </row>
    <row r="1905" spans="1:14">
      <c r="A1905" s="1">
        <f t="shared" si="63"/>
        <v>1904</v>
      </c>
      <c r="B1905" t="s">
        <v>13</v>
      </c>
      <c r="C1905">
        <f t="shared" si="61"/>
        <v>12</v>
      </c>
      <c r="L1905" t="s">
        <v>9</v>
      </c>
      <c r="N1905" t="str">
        <f t="shared" si="62"/>
        <v>Dawes Rolls Full Document - Choctaw By Blood - Page 12</v>
      </c>
    </row>
    <row r="1906" spans="1:14">
      <c r="A1906" s="1">
        <f t="shared" si="63"/>
        <v>1905</v>
      </c>
      <c r="B1906" t="s">
        <v>13</v>
      </c>
      <c r="C1906">
        <f t="shared" si="61"/>
        <v>12</v>
      </c>
      <c r="L1906" t="s">
        <v>9</v>
      </c>
      <c r="N1906" t="str">
        <f t="shared" si="62"/>
        <v>Dawes Rolls Full Document - Choctaw By Blood - Page 12</v>
      </c>
    </row>
    <row r="1907" spans="1:14">
      <c r="A1907" s="1">
        <f t="shared" si="63"/>
        <v>1906</v>
      </c>
      <c r="B1907" t="s">
        <v>13</v>
      </c>
      <c r="C1907">
        <f t="shared" si="61"/>
        <v>12</v>
      </c>
      <c r="L1907" t="s">
        <v>9</v>
      </c>
      <c r="N1907" t="str">
        <f t="shared" si="62"/>
        <v>Dawes Rolls Full Document - Choctaw By Blood - Page 12</v>
      </c>
    </row>
    <row r="1908" spans="1:14">
      <c r="A1908" s="1">
        <f t="shared" si="63"/>
        <v>1907</v>
      </c>
      <c r="B1908" t="s">
        <v>13</v>
      </c>
      <c r="C1908">
        <f t="shared" si="61"/>
        <v>12</v>
      </c>
      <c r="L1908" t="s">
        <v>9</v>
      </c>
      <c r="N1908" t="str">
        <f t="shared" si="62"/>
        <v>Dawes Rolls Full Document - Choctaw By Blood - Page 12</v>
      </c>
    </row>
    <row r="1909" spans="1:14">
      <c r="A1909" s="1">
        <f t="shared" si="63"/>
        <v>1908</v>
      </c>
      <c r="B1909" t="s">
        <v>13</v>
      </c>
      <c r="C1909">
        <f t="shared" si="61"/>
        <v>12</v>
      </c>
      <c r="L1909" t="s">
        <v>9</v>
      </c>
      <c r="N1909" t="str">
        <f t="shared" si="62"/>
        <v>Dawes Rolls Full Document - Choctaw By Blood - Page 12</v>
      </c>
    </row>
    <row r="1910" spans="1:14">
      <c r="A1910" s="1">
        <f t="shared" si="63"/>
        <v>1909</v>
      </c>
      <c r="B1910" t="s">
        <v>13</v>
      </c>
      <c r="C1910">
        <f t="shared" si="61"/>
        <v>12</v>
      </c>
      <c r="L1910" t="s">
        <v>9</v>
      </c>
      <c r="N1910" t="str">
        <f t="shared" si="62"/>
        <v>Dawes Rolls Full Document - Choctaw By Blood - Page 12</v>
      </c>
    </row>
    <row r="1911" spans="1:14">
      <c r="A1911" s="1">
        <f t="shared" si="63"/>
        <v>1910</v>
      </c>
      <c r="B1911" t="s">
        <v>13</v>
      </c>
      <c r="C1911">
        <f t="shared" si="61"/>
        <v>12</v>
      </c>
      <c r="L1911" t="s">
        <v>9</v>
      </c>
      <c r="N1911" t="str">
        <f t="shared" si="62"/>
        <v>Dawes Rolls Full Document - Choctaw By Blood - Page 12</v>
      </c>
    </row>
    <row r="1912" spans="1:14">
      <c r="A1912" s="1">
        <f t="shared" si="63"/>
        <v>1911</v>
      </c>
      <c r="B1912" t="s">
        <v>13</v>
      </c>
      <c r="C1912">
        <f t="shared" si="61"/>
        <v>12</v>
      </c>
      <c r="L1912" t="s">
        <v>9</v>
      </c>
      <c r="N1912" t="str">
        <f t="shared" si="62"/>
        <v>Dawes Rolls Full Document - Choctaw By Blood - Page 12</v>
      </c>
    </row>
    <row r="1913" spans="1:14">
      <c r="A1913" s="1">
        <f t="shared" si="63"/>
        <v>1912</v>
      </c>
      <c r="B1913" t="s">
        <v>13</v>
      </c>
      <c r="C1913">
        <f t="shared" si="61"/>
        <v>12</v>
      </c>
      <c r="L1913" t="s">
        <v>9</v>
      </c>
      <c r="N1913" t="str">
        <f t="shared" si="62"/>
        <v>Dawes Rolls Full Document - Choctaw By Blood - Page 12</v>
      </c>
    </row>
    <row r="1914" spans="1:14">
      <c r="A1914" s="1">
        <f t="shared" si="63"/>
        <v>1913</v>
      </c>
      <c r="B1914" t="s">
        <v>13</v>
      </c>
      <c r="C1914">
        <f t="shared" si="61"/>
        <v>12</v>
      </c>
      <c r="L1914" t="s">
        <v>9</v>
      </c>
      <c r="N1914" t="str">
        <f t="shared" si="62"/>
        <v>Dawes Rolls Full Document - Choctaw By Blood - Page 12</v>
      </c>
    </row>
    <row r="1915" spans="1:14">
      <c r="A1915" s="1">
        <f t="shared" si="63"/>
        <v>1914</v>
      </c>
      <c r="B1915" t="s">
        <v>13</v>
      </c>
      <c r="C1915">
        <f t="shared" si="61"/>
        <v>12</v>
      </c>
      <c r="L1915" t="s">
        <v>9</v>
      </c>
      <c r="N1915" t="str">
        <f t="shared" si="62"/>
        <v>Dawes Rolls Full Document - Choctaw By Blood - Page 12</v>
      </c>
    </row>
    <row r="1916" spans="1:14">
      <c r="A1916" s="1">
        <f t="shared" si="63"/>
        <v>1915</v>
      </c>
      <c r="B1916" t="s">
        <v>13</v>
      </c>
      <c r="C1916">
        <f t="shared" si="61"/>
        <v>12</v>
      </c>
      <c r="L1916" t="s">
        <v>9</v>
      </c>
      <c r="N1916" t="str">
        <f t="shared" si="62"/>
        <v>Dawes Rolls Full Document - Choctaw By Blood - Page 12</v>
      </c>
    </row>
    <row r="1917" spans="1:14">
      <c r="A1917" s="1">
        <f t="shared" si="63"/>
        <v>1916</v>
      </c>
      <c r="B1917" t="s">
        <v>13</v>
      </c>
      <c r="C1917">
        <f t="shared" si="61"/>
        <v>12</v>
      </c>
      <c r="L1917" t="s">
        <v>9</v>
      </c>
      <c r="N1917" t="str">
        <f t="shared" si="62"/>
        <v>Dawes Rolls Full Document - Choctaw By Blood - Page 12</v>
      </c>
    </row>
    <row r="1918" spans="1:14">
      <c r="A1918" s="1">
        <f t="shared" si="63"/>
        <v>1917</v>
      </c>
      <c r="B1918" t="s">
        <v>13</v>
      </c>
      <c r="C1918">
        <f t="shared" si="61"/>
        <v>12</v>
      </c>
      <c r="L1918" t="s">
        <v>9</v>
      </c>
      <c r="N1918" t="str">
        <f t="shared" si="62"/>
        <v>Dawes Rolls Full Document - Choctaw By Blood - Page 12</v>
      </c>
    </row>
    <row r="1919" spans="1:14">
      <c r="A1919" s="1">
        <f t="shared" si="63"/>
        <v>1918</v>
      </c>
      <c r="B1919" t="s">
        <v>13</v>
      </c>
      <c r="C1919">
        <f t="shared" si="61"/>
        <v>12</v>
      </c>
      <c r="L1919" t="s">
        <v>9</v>
      </c>
      <c r="N1919" t="str">
        <f t="shared" si="62"/>
        <v>Dawes Rolls Full Document - Choctaw By Blood - Page 12</v>
      </c>
    </row>
    <row r="1920" spans="1:14">
      <c r="A1920" s="1">
        <f t="shared" si="63"/>
        <v>1919</v>
      </c>
      <c r="B1920" t="s">
        <v>13</v>
      </c>
      <c r="C1920">
        <f t="shared" si="61"/>
        <v>12</v>
      </c>
      <c r="L1920" t="s">
        <v>9</v>
      </c>
      <c r="N1920" t="str">
        <f t="shared" si="62"/>
        <v>Dawes Rolls Full Document - Choctaw By Blood - Page 12</v>
      </c>
    </row>
    <row r="1921" spans="1:14">
      <c r="A1921" s="1">
        <f t="shared" si="63"/>
        <v>1920</v>
      </c>
      <c r="B1921" t="s">
        <v>13</v>
      </c>
      <c r="C1921">
        <f t="shared" si="61"/>
        <v>12</v>
      </c>
      <c r="D1921" t="s">
        <v>327</v>
      </c>
      <c r="E1921" t="s">
        <v>72</v>
      </c>
      <c r="F1921" t="s">
        <v>72</v>
      </c>
      <c r="G1921" t="s">
        <v>72</v>
      </c>
      <c r="H1921">
        <v>-1</v>
      </c>
      <c r="I1921" s="3" t="s">
        <v>72</v>
      </c>
      <c r="J1921" s="3" t="s">
        <v>72</v>
      </c>
      <c r="K1921" s="2" t="s">
        <v>72</v>
      </c>
      <c r="L1921" t="s">
        <v>72</v>
      </c>
      <c r="M1921" s="3" t="s">
        <v>72</v>
      </c>
      <c r="N1921" t="str">
        <f t="shared" si="62"/>
        <v>Dawes Rolls Full Document - Choctaw By Blood - Page 12</v>
      </c>
    </row>
    <row r="1922" spans="1:14">
      <c r="A1922" s="1">
        <f t="shared" si="63"/>
        <v>1921</v>
      </c>
      <c r="B1922" t="s">
        <v>13</v>
      </c>
      <c r="C1922">
        <f t="shared" si="61"/>
        <v>12</v>
      </c>
      <c r="L1922" t="s">
        <v>9</v>
      </c>
      <c r="N1922" t="str">
        <f t="shared" si="62"/>
        <v>Dawes Rolls Full Document - Choctaw By Blood - Page 12</v>
      </c>
    </row>
    <row r="1923" spans="1:14">
      <c r="A1923" s="1">
        <f t="shared" si="63"/>
        <v>1922</v>
      </c>
      <c r="B1923" t="s">
        <v>13</v>
      </c>
      <c r="C1923">
        <f t="shared" si="61"/>
        <v>12</v>
      </c>
      <c r="L1923" t="s">
        <v>9</v>
      </c>
      <c r="N1923" t="str">
        <f t="shared" si="62"/>
        <v>Dawes Rolls Full Document - Choctaw By Blood - Page 12</v>
      </c>
    </row>
    <row r="1924" spans="1:14">
      <c r="A1924" s="1">
        <f t="shared" si="63"/>
        <v>1923</v>
      </c>
      <c r="B1924" t="s">
        <v>13</v>
      </c>
      <c r="C1924">
        <f t="shared" si="61"/>
        <v>12</v>
      </c>
      <c r="L1924" t="s">
        <v>9</v>
      </c>
      <c r="N1924" t="str">
        <f t="shared" si="62"/>
        <v>Dawes Rolls Full Document - Choctaw By Blood - Page 12</v>
      </c>
    </row>
    <row r="1925" spans="1:14">
      <c r="A1925" s="1">
        <f t="shared" si="63"/>
        <v>1924</v>
      </c>
      <c r="B1925" t="s">
        <v>13</v>
      </c>
      <c r="C1925">
        <f t="shared" si="61"/>
        <v>12</v>
      </c>
      <c r="L1925" t="s">
        <v>9</v>
      </c>
      <c r="N1925" t="str">
        <f t="shared" si="62"/>
        <v>Dawes Rolls Full Document - Choctaw By Blood - Page 12</v>
      </c>
    </row>
    <row r="1926" spans="1:14">
      <c r="A1926" s="1">
        <f t="shared" si="63"/>
        <v>1925</v>
      </c>
      <c r="B1926" t="s">
        <v>13</v>
      </c>
      <c r="C1926">
        <f t="shared" si="61"/>
        <v>12</v>
      </c>
      <c r="L1926" t="s">
        <v>9</v>
      </c>
      <c r="N1926" t="str">
        <f t="shared" si="62"/>
        <v>Dawes Rolls Full Document - Choctaw By Blood - Page 12</v>
      </c>
    </row>
    <row r="1927" spans="1:14">
      <c r="A1927" s="1">
        <f t="shared" si="63"/>
        <v>1926</v>
      </c>
      <c r="B1927" t="s">
        <v>13</v>
      </c>
      <c r="C1927">
        <f t="shared" si="61"/>
        <v>12</v>
      </c>
      <c r="L1927" t="s">
        <v>9</v>
      </c>
      <c r="N1927" t="str">
        <f t="shared" si="62"/>
        <v>Dawes Rolls Full Document - Choctaw By Blood - Page 12</v>
      </c>
    </row>
    <row r="1928" spans="1:14">
      <c r="A1928" s="1">
        <f t="shared" si="63"/>
        <v>1927</v>
      </c>
      <c r="B1928" t="s">
        <v>13</v>
      </c>
      <c r="C1928">
        <f t="shared" si="61"/>
        <v>12</v>
      </c>
      <c r="L1928" t="s">
        <v>9</v>
      </c>
      <c r="N1928" t="str">
        <f t="shared" si="62"/>
        <v>Dawes Rolls Full Document - Choctaw By Blood - Page 12</v>
      </c>
    </row>
    <row r="1929" spans="1:14">
      <c r="A1929" s="1">
        <f t="shared" si="63"/>
        <v>1928</v>
      </c>
      <c r="B1929" t="s">
        <v>13</v>
      </c>
      <c r="C1929">
        <f t="shared" si="61"/>
        <v>12</v>
      </c>
      <c r="L1929" t="s">
        <v>9</v>
      </c>
      <c r="N1929" t="str">
        <f t="shared" si="62"/>
        <v>Dawes Rolls Full Document - Choctaw By Blood - Page 12</v>
      </c>
    </row>
    <row r="1930" spans="1:14">
      <c r="A1930" s="1">
        <f t="shared" si="63"/>
        <v>1929</v>
      </c>
      <c r="B1930" t="s">
        <v>13</v>
      </c>
      <c r="C1930">
        <f t="shared" si="61"/>
        <v>12</v>
      </c>
      <c r="D1930" t="s">
        <v>327</v>
      </c>
      <c r="E1930" t="s">
        <v>72</v>
      </c>
      <c r="F1930" t="s">
        <v>72</v>
      </c>
      <c r="G1930" t="s">
        <v>72</v>
      </c>
      <c r="H1930">
        <v>-1</v>
      </c>
      <c r="I1930" s="3" t="s">
        <v>72</v>
      </c>
      <c r="J1930" s="3" t="s">
        <v>72</v>
      </c>
      <c r="K1930" s="2" t="s">
        <v>72</v>
      </c>
      <c r="L1930" t="s">
        <v>72</v>
      </c>
      <c r="M1930" s="3" t="s">
        <v>72</v>
      </c>
      <c r="N1930" t="str">
        <f t="shared" si="62"/>
        <v>Dawes Rolls Full Document - Choctaw By Blood - Page 12</v>
      </c>
    </row>
    <row r="1931" spans="1:14">
      <c r="A1931" s="1">
        <f t="shared" si="63"/>
        <v>1930</v>
      </c>
      <c r="B1931" t="s">
        <v>13</v>
      </c>
      <c r="C1931">
        <f t="shared" si="61"/>
        <v>12</v>
      </c>
      <c r="L1931" t="s">
        <v>9</v>
      </c>
      <c r="N1931" t="str">
        <f t="shared" si="62"/>
        <v>Dawes Rolls Full Document - Choctaw By Blood - Page 12</v>
      </c>
    </row>
    <row r="1932" spans="1:14">
      <c r="A1932" s="1">
        <f t="shared" si="63"/>
        <v>1931</v>
      </c>
      <c r="B1932" t="s">
        <v>13</v>
      </c>
      <c r="C1932">
        <f t="shared" si="61"/>
        <v>12</v>
      </c>
      <c r="L1932" t="s">
        <v>9</v>
      </c>
      <c r="N1932" t="str">
        <f t="shared" si="62"/>
        <v>Dawes Rolls Full Document - Choctaw By Blood - Page 12</v>
      </c>
    </row>
    <row r="1933" spans="1:14">
      <c r="A1933" s="1">
        <f t="shared" si="63"/>
        <v>1932</v>
      </c>
      <c r="B1933" t="s">
        <v>13</v>
      </c>
      <c r="C1933">
        <f t="shared" si="61"/>
        <v>12</v>
      </c>
      <c r="L1933" t="s">
        <v>9</v>
      </c>
      <c r="N1933" t="str">
        <f t="shared" si="62"/>
        <v>Dawes Rolls Full Document - Choctaw By Blood - Page 12</v>
      </c>
    </row>
    <row r="1934" spans="1:14">
      <c r="A1934" s="1">
        <f t="shared" si="63"/>
        <v>1933</v>
      </c>
      <c r="B1934" t="s">
        <v>13</v>
      </c>
      <c r="C1934">
        <f t="shared" si="61"/>
        <v>12</v>
      </c>
      <c r="L1934" t="s">
        <v>9</v>
      </c>
      <c r="N1934" t="str">
        <f t="shared" si="62"/>
        <v>Dawes Rolls Full Document - Choctaw By Blood - Page 12</v>
      </c>
    </row>
    <row r="1935" spans="1:14">
      <c r="A1935" s="1">
        <f t="shared" si="63"/>
        <v>1934</v>
      </c>
      <c r="B1935" t="s">
        <v>13</v>
      </c>
      <c r="C1935">
        <f t="shared" si="61"/>
        <v>12</v>
      </c>
      <c r="L1935" t="s">
        <v>9</v>
      </c>
      <c r="N1935" t="str">
        <f t="shared" si="62"/>
        <v>Dawes Rolls Full Document - Choctaw By Blood - Page 12</v>
      </c>
    </row>
    <row r="1936" spans="1:14">
      <c r="A1936" s="1">
        <f t="shared" si="63"/>
        <v>1935</v>
      </c>
      <c r="B1936" t="s">
        <v>13</v>
      </c>
      <c r="C1936">
        <f t="shared" si="61"/>
        <v>12</v>
      </c>
      <c r="D1936" t="s">
        <v>327</v>
      </c>
      <c r="E1936" t="s">
        <v>72</v>
      </c>
      <c r="F1936" t="s">
        <v>72</v>
      </c>
      <c r="G1936" t="s">
        <v>72</v>
      </c>
      <c r="H1936">
        <v>-1</v>
      </c>
      <c r="I1936" s="3" t="s">
        <v>72</v>
      </c>
      <c r="J1936" s="3" t="s">
        <v>72</v>
      </c>
      <c r="K1936" s="2" t="s">
        <v>72</v>
      </c>
      <c r="L1936" t="s">
        <v>72</v>
      </c>
      <c r="M1936" s="3" t="s">
        <v>72</v>
      </c>
      <c r="N1936" t="str">
        <f t="shared" si="62"/>
        <v>Dawes Rolls Full Document - Choctaw By Blood - Page 12</v>
      </c>
    </row>
    <row r="1937" spans="1:14">
      <c r="A1937" s="1">
        <f t="shared" si="63"/>
        <v>1936</v>
      </c>
      <c r="B1937" t="s">
        <v>13</v>
      </c>
      <c r="C1937">
        <f t="shared" si="61"/>
        <v>12</v>
      </c>
      <c r="D1937" t="s">
        <v>327</v>
      </c>
      <c r="E1937" t="s">
        <v>72</v>
      </c>
      <c r="F1937" t="s">
        <v>72</v>
      </c>
      <c r="G1937" t="s">
        <v>72</v>
      </c>
      <c r="H1937">
        <v>-1</v>
      </c>
      <c r="I1937" s="3" t="s">
        <v>72</v>
      </c>
      <c r="J1937" s="3" t="s">
        <v>72</v>
      </c>
      <c r="K1937" s="2" t="s">
        <v>72</v>
      </c>
      <c r="L1937" t="s">
        <v>72</v>
      </c>
      <c r="M1937" s="3" t="s">
        <v>72</v>
      </c>
      <c r="N1937" t="str">
        <f t="shared" si="62"/>
        <v>Dawes Rolls Full Document - Choctaw By Blood - Page 12</v>
      </c>
    </row>
    <row r="1938" spans="1:14">
      <c r="A1938" s="1">
        <f t="shared" si="63"/>
        <v>1937</v>
      </c>
      <c r="B1938" t="s">
        <v>13</v>
      </c>
      <c r="C1938">
        <f t="shared" si="61"/>
        <v>12</v>
      </c>
      <c r="L1938" t="s">
        <v>9</v>
      </c>
      <c r="N1938" t="str">
        <f t="shared" si="62"/>
        <v>Dawes Rolls Full Document - Choctaw By Blood - Page 12</v>
      </c>
    </row>
    <row r="1939" spans="1:14">
      <c r="A1939" s="1">
        <f t="shared" si="63"/>
        <v>1938</v>
      </c>
      <c r="B1939" t="s">
        <v>13</v>
      </c>
      <c r="C1939">
        <f t="shared" si="61"/>
        <v>12</v>
      </c>
      <c r="L1939" t="s">
        <v>9</v>
      </c>
      <c r="N1939" t="str">
        <f t="shared" si="62"/>
        <v>Dawes Rolls Full Document - Choctaw By Blood - Page 12</v>
      </c>
    </row>
    <row r="1940" spans="1:14">
      <c r="A1940" s="1">
        <f t="shared" si="63"/>
        <v>1939</v>
      </c>
      <c r="B1940" t="s">
        <v>13</v>
      </c>
      <c r="C1940">
        <f t="shared" si="61"/>
        <v>12</v>
      </c>
      <c r="D1940" t="s">
        <v>327</v>
      </c>
      <c r="E1940" t="s">
        <v>72</v>
      </c>
      <c r="F1940" t="s">
        <v>72</v>
      </c>
      <c r="G1940" t="s">
        <v>72</v>
      </c>
      <c r="H1940">
        <v>-1</v>
      </c>
      <c r="I1940" s="3" t="s">
        <v>72</v>
      </c>
      <c r="J1940" s="3" t="s">
        <v>72</v>
      </c>
      <c r="K1940" s="2" t="s">
        <v>72</v>
      </c>
      <c r="L1940" t="s">
        <v>72</v>
      </c>
      <c r="M1940" s="3" t="s">
        <v>72</v>
      </c>
      <c r="N1940" t="str">
        <f t="shared" si="62"/>
        <v>Dawes Rolls Full Document - Choctaw By Blood - Page 12</v>
      </c>
    </row>
    <row r="1941" spans="1:14">
      <c r="A1941" s="1">
        <f t="shared" si="63"/>
        <v>1940</v>
      </c>
      <c r="B1941" t="s">
        <v>13</v>
      </c>
      <c r="C1941">
        <f t="shared" si="61"/>
        <v>12</v>
      </c>
      <c r="L1941" t="s">
        <v>9</v>
      </c>
      <c r="N1941" t="str">
        <f t="shared" si="62"/>
        <v>Dawes Rolls Full Document - Choctaw By Blood - Page 12</v>
      </c>
    </row>
    <row r="1942" spans="1:14">
      <c r="A1942" s="1">
        <f t="shared" si="63"/>
        <v>1941</v>
      </c>
      <c r="B1942" t="s">
        <v>13</v>
      </c>
      <c r="C1942">
        <f t="shared" si="61"/>
        <v>12</v>
      </c>
      <c r="L1942" t="s">
        <v>9</v>
      </c>
      <c r="N1942" t="str">
        <f t="shared" si="62"/>
        <v>Dawes Rolls Full Document - Choctaw By Blood - Page 12</v>
      </c>
    </row>
    <row r="1943" spans="1:14">
      <c r="A1943" s="1">
        <f t="shared" si="63"/>
        <v>1942</v>
      </c>
      <c r="B1943" t="s">
        <v>13</v>
      </c>
      <c r="C1943">
        <f t="shared" si="61"/>
        <v>12</v>
      </c>
      <c r="L1943" t="s">
        <v>9</v>
      </c>
      <c r="N1943" t="str">
        <f t="shared" si="62"/>
        <v>Dawes Rolls Full Document - Choctaw By Blood - Page 12</v>
      </c>
    </row>
    <row r="1944" spans="1:14">
      <c r="A1944" s="1">
        <f t="shared" si="63"/>
        <v>1943</v>
      </c>
      <c r="B1944" t="s">
        <v>13</v>
      </c>
      <c r="C1944">
        <f t="shared" ref="C1944:C1983" si="64">C1943</f>
        <v>12</v>
      </c>
      <c r="L1944" t="s">
        <v>9</v>
      </c>
      <c r="N1944" t="str">
        <f t="shared" ref="N1944:N1983" si="65">N1943</f>
        <v>Dawes Rolls Full Document - Choctaw By Blood - Page 12</v>
      </c>
    </row>
    <row r="1945" spans="1:14">
      <c r="A1945" s="1">
        <f t="shared" si="63"/>
        <v>1944</v>
      </c>
      <c r="B1945" t="s">
        <v>13</v>
      </c>
      <c r="C1945">
        <f t="shared" si="64"/>
        <v>12</v>
      </c>
      <c r="L1945" t="s">
        <v>9</v>
      </c>
      <c r="N1945" t="str">
        <f t="shared" si="65"/>
        <v>Dawes Rolls Full Document - Choctaw By Blood - Page 12</v>
      </c>
    </row>
    <row r="1946" spans="1:14">
      <c r="A1946" s="1">
        <f t="shared" si="63"/>
        <v>1945</v>
      </c>
      <c r="B1946" t="s">
        <v>13</v>
      </c>
      <c r="C1946">
        <f t="shared" si="64"/>
        <v>12</v>
      </c>
      <c r="L1946" t="s">
        <v>9</v>
      </c>
      <c r="N1946" t="str">
        <f t="shared" si="65"/>
        <v>Dawes Rolls Full Document - Choctaw By Blood - Page 12</v>
      </c>
    </row>
    <row r="1947" spans="1:14">
      <c r="A1947" s="1">
        <f t="shared" si="63"/>
        <v>1946</v>
      </c>
      <c r="B1947" t="s">
        <v>13</v>
      </c>
      <c r="C1947">
        <f t="shared" si="64"/>
        <v>12</v>
      </c>
      <c r="L1947" t="s">
        <v>9</v>
      </c>
      <c r="N1947" t="str">
        <f t="shared" si="65"/>
        <v>Dawes Rolls Full Document - Choctaw By Blood - Page 12</v>
      </c>
    </row>
    <row r="1948" spans="1:14">
      <c r="A1948" s="1">
        <f t="shared" si="63"/>
        <v>1947</v>
      </c>
      <c r="B1948" t="s">
        <v>13</v>
      </c>
      <c r="C1948">
        <f t="shared" si="64"/>
        <v>12</v>
      </c>
      <c r="L1948" t="s">
        <v>9</v>
      </c>
      <c r="N1948" t="str">
        <f t="shared" si="65"/>
        <v>Dawes Rolls Full Document - Choctaw By Blood - Page 12</v>
      </c>
    </row>
    <row r="1949" spans="1:14">
      <c r="A1949" s="1">
        <f t="shared" ref="A1949:A2012" si="66">A1948+1</f>
        <v>1948</v>
      </c>
      <c r="B1949" t="s">
        <v>13</v>
      </c>
      <c r="C1949">
        <f t="shared" si="64"/>
        <v>12</v>
      </c>
      <c r="L1949" t="s">
        <v>9</v>
      </c>
      <c r="N1949" t="str">
        <f t="shared" si="65"/>
        <v>Dawes Rolls Full Document - Choctaw By Blood - Page 12</v>
      </c>
    </row>
    <row r="1950" spans="1:14">
      <c r="A1950" s="1">
        <f t="shared" si="66"/>
        <v>1949</v>
      </c>
      <c r="B1950" t="s">
        <v>13</v>
      </c>
      <c r="C1950">
        <f t="shared" si="64"/>
        <v>12</v>
      </c>
      <c r="L1950" t="s">
        <v>9</v>
      </c>
      <c r="N1950" t="str">
        <f t="shared" si="65"/>
        <v>Dawes Rolls Full Document - Choctaw By Blood - Page 12</v>
      </c>
    </row>
    <row r="1951" spans="1:14">
      <c r="A1951" s="1">
        <f t="shared" si="66"/>
        <v>1950</v>
      </c>
      <c r="B1951" t="s">
        <v>13</v>
      </c>
      <c r="C1951">
        <f t="shared" si="64"/>
        <v>12</v>
      </c>
      <c r="D1951" t="s">
        <v>327</v>
      </c>
      <c r="E1951" t="s">
        <v>72</v>
      </c>
      <c r="F1951" t="s">
        <v>72</v>
      </c>
      <c r="G1951" t="s">
        <v>72</v>
      </c>
      <c r="H1951">
        <v>-1</v>
      </c>
      <c r="I1951" s="3" t="s">
        <v>72</v>
      </c>
      <c r="J1951" s="3" t="s">
        <v>72</v>
      </c>
      <c r="K1951" s="2" t="s">
        <v>72</v>
      </c>
      <c r="L1951" t="s">
        <v>72</v>
      </c>
      <c r="M1951" s="3" t="s">
        <v>72</v>
      </c>
      <c r="N1951" t="str">
        <f t="shared" si="65"/>
        <v>Dawes Rolls Full Document - Choctaw By Blood - Page 12</v>
      </c>
    </row>
    <row r="1952" spans="1:14">
      <c r="A1952" s="1">
        <f t="shared" si="66"/>
        <v>1951</v>
      </c>
      <c r="B1952" t="s">
        <v>13</v>
      </c>
      <c r="C1952">
        <f t="shared" si="64"/>
        <v>12</v>
      </c>
      <c r="L1952" t="s">
        <v>9</v>
      </c>
      <c r="N1952" t="str">
        <f t="shared" si="65"/>
        <v>Dawes Rolls Full Document - Choctaw By Blood - Page 12</v>
      </c>
    </row>
    <row r="1953" spans="1:14">
      <c r="A1953" s="1">
        <f t="shared" si="66"/>
        <v>1952</v>
      </c>
      <c r="B1953" t="s">
        <v>13</v>
      </c>
      <c r="C1953">
        <f t="shared" si="64"/>
        <v>12</v>
      </c>
      <c r="L1953" t="s">
        <v>9</v>
      </c>
      <c r="N1953" t="str">
        <f t="shared" si="65"/>
        <v>Dawes Rolls Full Document - Choctaw By Blood - Page 12</v>
      </c>
    </row>
    <row r="1954" spans="1:14">
      <c r="A1954" s="1">
        <f t="shared" si="66"/>
        <v>1953</v>
      </c>
      <c r="B1954" t="s">
        <v>13</v>
      </c>
      <c r="C1954">
        <f t="shared" si="64"/>
        <v>12</v>
      </c>
      <c r="L1954" t="s">
        <v>9</v>
      </c>
      <c r="N1954" t="str">
        <f t="shared" si="65"/>
        <v>Dawes Rolls Full Document - Choctaw By Blood - Page 12</v>
      </c>
    </row>
    <row r="1955" spans="1:14">
      <c r="A1955" s="1">
        <f t="shared" si="66"/>
        <v>1954</v>
      </c>
      <c r="B1955" t="s">
        <v>13</v>
      </c>
      <c r="C1955">
        <f t="shared" si="64"/>
        <v>12</v>
      </c>
      <c r="L1955" t="s">
        <v>9</v>
      </c>
      <c r="N1955" t="str">
        <f t="shared" si="65"/>
        <v>Dawes Rolls Full Document - Choctaw By Blood - Page 12</v>
      </c>
    </row>
    <row r="1956" spans="1:14">
      <c r="A1956" s="1">
        <f t="shared" si="66"/>
        <v>1955</v>
      </c>
      <c r="B1956" t="s">
        <v>13</v>
      </c>
      <c r="C1956">
        <f t="shared" si="64"/>
        <v>12</v>
      </c>
      <c r="L1956" t="s">
        <v>9</v>
      </c>
      <c r="N1956" t="str">
        <f t="shared" si="65"/>
        <v>Dawes Rolls Full Document - Choctaw By Blood - Page 12</v>
      </c>
    </row>
    <row r="1957" spans="1:14">
      <c r="A1957" s="1">
        <f t="shared" si="66"/>
        <v>1956</v>
      </c>
      <c r="B1957" t="s">
        <v>13</v>
      </c>
      <c r="C1957">
        <f t="shared" si="64"/>
        <v>12</v>
      </c>
      <c r="L1957" t="s">
        <v>9</v>
      </c>
      <c r="N1957" t="str">
        <f t="shared" si="65"/>
        <v>Dawes Rolls Full Document - Choctaw By Blood - Page 12</v>
      </c>
    </row>
    <row r="1958" spans="1:14">
      <c r="A1958" s="1">
        <f t="shared" si="66"/>
        <v>1957</v>
      </c>
      <c r="B1958" t="s">
        <v>13</v>
      </c>
      <c r="C1958">
        <f t="shared" si="64"/>
        <v>12</v>
      </c>
      <c r="L1958" t="s">
        <v>9</v>
      </c>
      <c r="N1958" t="str">
        <f t="shared" si="65"/>
        <v>Dawes Rolls Full Document - Choctaw By Blood - Page 12</v>
      </c>
    </row>
    <row r="1959" spans="1:14">
      <c r="A1959" s="1">
        <f t="shared" si="66"/>
        <v>1958</v>
      </c>
      <c r="B1959" t="s">
        <v>13</v>
      </c>
      <c r="C1959">
        <f t="shared" si="64"/>
        <v>12</v>
      </c>
      <c r="L1959" t="s">
        <v>9</v>
      </c>
      <c r="N1959" t="str">
        <f t="shared" si="65"/>
        <v>Dawes Rolls Full Document - Choctaw By Blood - Page 12</v>
      </c>
    </row>
    <row r="1960" spans="1:14">
      <c r="A1960" s="1">
        <f t="shared" si="66"/>
        <v>1959</v>
      </c>
      <c r="B1960" t="s">
        <v>13</v>
      </c>
      <c r="C1960">
        <f t="shared" si="64"/>
        <v>12</v>
      </c>
      <c r="L1960" t="s">
        <v>9</v>
      </c>
      <c r="N1960" t="str">
        <f t="shared" si="65"/>
        <v>Dawes Rolls Full Document - Choctaw By Blood - Page 12</v>
      </c>
    </row>
    <row r="1961" spans="1:14">
      <c r="A1961" s="1">
        <f t="shared" si="66"/>
        <v>1960</v>
      </c>
      <c r="B1961" t="s">
        <v>13</v>
      </c>
      <c r="C1961">
        <f t="shared" si="64"/>
        <v>12</v>
      </c>
      <c r="L1961" t="s">
        <v>9</v>
      </c>
      <c r="N1961" t="str">
        <f t="shared" si="65"/>
        <v>Dawes Rolls Full Document - Choctaw By Blood - Page 12</v>
      </c>
    </row>
    <row r="1962" spans="1:14">
      <c r="A1962" s="1">
        <f t="shared" si="66"/>
        <v>1961</v>
      </c>
      <c r="B1962" t="s">
        <v>13</v>
      </c>
      <c r="C1962">
        <f t="shared" si="64"/>
        <v>12</v>
      </c>
      <c r="L1962" t="s">
        <v>9</v>
      </c>
      <c r="N1962" t="str">
        <f t="shared" si="65"/>
        <v>Dawes Rolls Full Document - Choctaw By Blood - Page 12</v>
      </c>
    </row>
    <row r="1963" spans="1:14">
      <c r="A1963" s="1">
        <f t="shared" si="66"/>
        <v>1962</v>
      </c>
      <c r="B1963" t="s">
        <v>13</v>
      </c>
      <c r="C1963">
        <f t="shared" si="64"/>
        <v>12</v>
      </c>
      <c r="L1963" t="s">
        <v>9</v>
      </c>
      <c r="N1963" t="str">
        <f t="shared" si="65"/>
        <v>Dawes Rolls Full Document - Choctaw By Blood - Page 12</v>
      </c>
    </row>
    <row r="1964" spans="1:14">
      <c r="A1964" s="1">
        <f t="shared" si="66"/>
        <v>1963</v>
      </c>
      <c r="B1964" t="s">
        <v>13</v>
      </c>
      <c r="C1964">
        <f t="shared" si="64"/>
        <v>12</v>
      </c>
      <c r="L1964" t="s">
        <v>9</v>
      </c>
      <c r="N1964" t="str">
        <f t="shared" si="65"/>
        <v>Dawes Rolls Full Document - Choctaw By Blood - Page 12</v>
      </c>
    </row>
    <row r="1965" spans="1:14">
      <c r="A1965" s="1">
        <f t="shared" si="66"/>
        <v>1964</v>
      </c>
      <c r="B1965" t="s">
        <v>13</v>
      </c>
      <c r="C1965">
        <f t="shared" si="64"/>
        <v>12</v>
      </c>
      <c r="L1965" t="s">
        <v>9</v>
      </c>
      <c r="N1965" t="str">
        <f t="shared" si="65"/>
        <v>Dawes Rolls Full Document - Choctaw By Blood - Page 12</v>
      </c>
    </row>
    <row r="1966" spans="1:14">
      <c r="A1966" s="1">
        <f t="shared" si="66"/>
        <v>1965</v>
      </c>
      <c r="B1966" t="s">
        <v>13</v>
      </c>
      <c r="C1966">
        <f t="shared" si="64"/>
        <v>12</v>
      </c>
      <c r="L1966" t="s">
        <v>9</v>
      </c>
      <c r="N1966" t="str">
        <f t="shared" si="65"/>
        <v>Dawes Rolls Full Document - Choctaw By Blood - Page 12</v>
      </c>
    </row>
    <row r="1967" spans="1:14">
      <c r="A1967" s="1">
        <f t="shared" si="66"/>
        <v>1966</v>
      </c>
      <c r="B1967" t="s">
        <v>13</v>
      </c>
      <c r="C1967">
        <f t="shared" si="64"/>
        <v>12</v>
      </c>
      <c r="L1967" t="s">
        <v>9</v>
      </c>
      <c r="N1967" t="str">
        <f t="shared" si="65"/>
        <v>Dawes Rolls Full Document - Choctaw By Blood - Page 12</v>
      </c>
    </row>
    <row r="1968" spans="1:14">
      <c r="A1968" s="1">
        <f t="shared" si="66"/>
        <v>1967</v>
      </c>
      <c r="B1968" t="s">
        <v>13</v>
      </c>
      <c r="C1968">
        <f t="shared" si="64"/>
        <v>12</v>
      </c>
      <c r="L1968" t="s">
        <v>9</v>
      </c>
      <c r="N1968" t="str">
        <f t="shared" si="65"/>
        <v>Dawes Rolls Full Document - Choctaw By Blood - Page 12</v>
      </c>
    </row>
    <row r="1969" spans="1:14">
      <c r="A1969" s="1">
        <f t="shared" si="66"/>
        <v>1968</v>
      </c>
      <c r="B1969" t="s">
        <v>13</v>
      </c>
      <c r="C1969">
        <f t="shared" si="64"/>
        <v>12</v>
      </c>
      <c r="L1969" t="s">
        <v>9</v>
      </c>
      <c r="N1969" t="str">
        <f t="shared" si="65"/>
        <v>Dawes Rolls Full Document - Choctaw By Blood - Page 12</v>
      </c>
    </row>
    <row r="1970" spans="1:14">
      <c r="A1970" s="1">
        <f t="shared" si="66"/>
        <v>1969</v>
      </c>
      <c r="B1970" t="s">
        <v>13</v>
      </c>
      <c r="C1970">
        <f t="shared" si="64"/>
        <v>12</v>
      </c>
      <c r="L1970" t="s">
        <v>9</v>
      </c>
      <c r="N1970" t="str">
        <f t="shared" si="65"/>
        <v>Dawes Rolls Full Document - Choctaw By Blood - Page 12</v>
      </c>
    </row>
    <row r="1971" spans="1:14">
      <c r="A1971" s="1">
        <f t="shared" si="66"/>
        <v>1970</v>
      </c>
      <c r="B1971" t="s">
        <v>13</v>
      </c>
      <c r="C1971">
        <f t="shared" si="64"/>
        <v>12</v>
      </c>
      <c r="L1971" t="s">
        <v>9</v>
      </c>
      <c r="N1971" t="str">
        <f t="shared" si="65"/>
        <v>Dawes Rolls Full Document - Choctaw By Blood - Page 12</v>
      </c>
    </row>
    <row r="1972" spans="1:14">
      <c r="A1972" s="1">
        <f t="shared" si="66"/>
        <v>1971</v>
      </c>
      <c r="B1972" t="s">
        <v>13</v>
      </c>
      <c r="C1972">
        <f t="shared" si="64"/>
        <v>12</v>
      </c>
      <c r="L1972" t="s">
        <v>9</v>
      </c>
      <c r="N1972" t="str">
        <f t="shared" si="65"/>
        <v>Dawes Rolls Full Document - Choctaw By Blood - Page 12</v>
      </c>
    </row>
    <row r="1973" spans="1:14">
      <c r="A1973" s="1">
        <f t="shared" si="66"/>
        <v>1972</v>
      </c>
      <c r="B1973" t="s">
        <v>13</v>
      </c>
      <c r="C1973">
        <f t="shared" si="64"/>
        <v>12</v>
      </c>
      <c r="L1973" t="s">
        <v>9</v>
      </c>
      <c r="N1973" t="str">
        <f t="shared" si="65"/>
        <v>Dawes Rolls Full Document - Choctaw By Blood - Page 12</v>
      </c>
    </row>
    <row r="1974" spans="1:14">
      <c r="A1974" s="1">
        <f t="shared" si="66"/>
        <v>1973</v>
      </c>
      <c r="B1974" t="s">
        <v>13</v>
      </c>
      <c r="C1974">
        <f t="shared" si="64"/>
        <v>12</v>
      </c>
      <c r="D1974" t="s">
        <v>327</v>
      </c>
      <c r="E1974" t="s">
        <v>72</v>
      </c>
      <c r="F1974" t="s">
        <v>72</v>
      </c>
      <c r="G1974" t="s">
        <v>72</v>
      </c>
      <c r="H1974">
        <v>-1</v>
      </c>
      <c r="I1974" s="3" t="s">
        <v>72</v>
      </c>
      <c r="J1974" s="3" t="s">
        <v>72</v>
      </c>
      <c r="K1974" s="2" t="s">
        <v>72</v>
      </c>
      <c r="L1974" t="s">
        <v>72</v>
      </c>
      <c r="M1974" s="3" t="s">
        <v>72</v>
      </c>
      <c r="N1974" t="str">
        <f t="shared" si="65"/>
        <v>Dawes Rolls Full Document - Choctaw By Blood - Page 12</v>
      </c>
    </row>
    <row r="1975" spans="1:14">
      <c r="A1975" s="1">
        <f t="shared" si="66"/>
        <v>1974</v>
      </c>
      <c r="B1975" t="s">
        <v>13</v>
      </c>
      <c r="C1975">
        <f t="shared" si="64"/>
        <v>12</v>
      </c>
      <c r="L1975" t="s">
        <v>9</v>
      </c>
      <c r="N1975" t="str">
        <f t="shared" si="65"/>
        <v>Dawes Rolls Full Document - Choctaw By Blood - Page 12</v>
      </c>
    </row>
    <row r="1976" spans="1:14">
      <c r="A1976" s="1">
        <f t="shared" si="66"/>
        <v>1975</v>
      </c>
      <c r="B1976" t="s">
        <v>13</v>
      </c>
      <c r="C1976">
        <f t="shared" si="64"/>
        <v>12</v>
      </c>
      <c r="L1976" t="s">
        <v>9</v>
      </c>
      <c r="N1976" t="str">
        <f t="shared" si="65"/>
        <v>Dawes Rolls Full Document - Choctaw By Blood - Page 12</v>
      </c>
    </row>
    <row r="1977" spans="1:14">
      <c r="A1977" s="1">
        <f t="shared" si="66"/>
        <v>1976</v>
      </c>
      <c r="B1977" t="s">
        <v>13</v>
      </c>
      <c r="C1977">
        <f t="shared" si="64"/>
        <v>12</v>
      </c>
      <c r="L1977" t="s">
        <v>9</v>
      </c>
      <c r="N1977" t="str">
        <f t="shared" si="65"/>
        <v>Dawes Rolls Full Document - Choctaw By Blood - Page 12</v>
      </c>
    </row>
    <row r="1978" spans="1:14">
      <c r="A1978" s="1">
        <f t="shared" si="66"/>
        <v>1977</v>
      </c>
      <c r="B1978" t="s">
        <v>13</v>
      </c>
      <c r="C1978">
        <f t="shared" si="64"/>
        <v>12</v>
      </c>
      <c r="L1978" t="s">
        <v>9</v>
      </c>
      <c r="N1978" t="str">
        <f t="shared" si="65"/>
        <v>Dawes Rolls Full Document - Choctaw By Blood - Page 12</v>
      </c>
    </row>
    <row r="1979" spans="1:14">
      <c r="A1979" s="1">
        <f t="shared" si="66"/>
        <v>1978</v>
      </c>
      <c r="B1979" t="s">
        <v>13</v>
      </c>
      <c r="C1979">
        <f t="shared" si="64"/>
        <v>12</v>
      </c>
      <c r="L1979" t="s">
        <v>9</v>
      </c>
      <c r="N1979" t="str">
        <f t="shared" si="65"/>
        <v>Dawes Rolls Full Document - Choctaw By Blood - Page 12</v>
      </c>
    </row>
    <row r="1980" spans="1:14">
      <c r="A1980" s="1">
        <f t="shared" si="66"/>
        <v>1979</v>
      </c>
      <c r="B1980" t="s">
        <v>13</v>
      </c>
      <c r="C1980">
        <f t="shared" si="64"/>
        <v>12</v>
      </c>
      <c r="L1980" t="s">
        <v>9</v>
      </c>
      <c r="N1980" t="str">
        <f t="shared" si="65"/>
        <v>Dawes Rolls Full Document - Choctaw By Blood - Page 12</v>
      </c>
    </row>
    <row r="1981" spans="1:14">
      <c r="A1981" s="1">
        <f t="shared" si="66"/>
        <v>1980</v>
      </c>
      <c r="B1981" t="s">
        <v>13</v>
      </c>
      <c r="C1981">
        <f t="shared" si="64"/>
        <v>12</v>
      </c>
      <c r="D1981" t="s">
        <v>327</v>
      </c>
      <c r="E1981" t="s">
        <v>72</v>
      </c>
      <c r="F1981" t="s">
        <v>72</v>
      </c>
      <c r="G1981" t="s">
        <v>72</v>
      </c>
      <c r="H1981">
        <v>-1</v>
      </c>
      <c r="I1981" s="3" t="s">
        <v>72</v>
      </c>
      <c r="J1981" s="3" t="s">
        <v>72</v>
      </c>
      <c r="K1981" s="2" t="s">
        <v>72</v>
      </c>
      <c r="L1981" t="s">
        <v>72</v>
      </c>
      <c r="M1981" s="3" t="s">
        <v>72</v>
      </c>
      <c r="N1981" t="str">
        <f t="shared" si="65"/>
        <v>Dawes Rolls Full Document - Choctaw By Blood - Page 12</v>
      </c>
    </row>
    <row r="1982" spans="1:14">
      <c r="A1982" s="1">
        <f t="shared" si="66"/>
        <v>1981</v>
      </c>
      <c r="B1982" t="s">
        <v>13</v>
      </c>
      <c r="C1982">
        <f t="shared" si="64"/>
        <v>12</v>
      </c>
      <c r="L1982" t="s">
        <v>9</v>
      </c>
      <c r="N1982" t="str">
        <f t="shared" si="65"/>
        <v>Dawes Rolls Full Document - Choctaw By Blood - Page 12</v>
      </c>
    </row>
    <row r="1983" spans="1:14">
      <c r="A1983" s="1">
        <f t="shared" si="66"/>
        <v>1982</v>
      </c>
      <c r="B1983" t="s">
        <v>13</v>
      </c>
      <c r="C1983">
        <f t="shared" si="64"/>
        <v>12</v>
      </c>
      <c r="D1983" t="s">
        <v>327</v>
      </c>
      <c r="E1983" t="s">
        <v>72</v>
      </c>
      <c r="F1983" t="s">
        <v>72</v>
      </c>
      <c r="G1983" t="s">
        <v>72</v>
      </c>
      <c r="H1983">
        <v>-1</v>
      </c>
      <c r="I1983" s="3" t="s">
        <v>72</v>
      </c>
      <c r="J1983" s="3" t="s">
        <v>72</v>
      </c>
      <c r="K1983" s="2" t="s">
        <v>72</v>
      </c>
      <c r="L1983" t="s">
        <v>72</v>
      </c>
      <c r="M1983" s="3" t="s">
        <v>72</v>
      </c>
      <c r="N1983" t="str">
        <f t="shared" si="65"/>
        <v>Dawes Rolls Full Document - Choctaw By Blood - Page 12</v>
      </c>
    </row>
    <row r="1984" spans="1:14">
      <c r="A1984" s="1">
        <f t="shared" si="66"/>
        <v>1983</v>
      </c>
      <c r="B1984" t="s">
        <v>13</v>
      </c>
      <c r="C1984">
        <v>13</v>
      </c>
      <c r="L1984" t="s">
        <v>9</v>
      </c>
      <c r="N1984" t="s">
        <v>810</v>
      </c>
    </row>
    <row r="1985" spans="1:14">
      <c r="A1985" s="1">
        <f t="shared" si="66"/>
        <v>1984</v>
      </c>
      <c r="B1985" t="s">
        <v>13</v>
      </c>
      <c r="C1985">
        <f>C1984</f>
        <v>13</v>
      </c>
      <c r="D1985" t="s">
        <v>327</v>
      </c>
      <c r="E1985" t="s">
        <v>72</v>
      </c>
      <c r="F1985" t="s">
        <v>72</v>
      </c>
      <c r="G1985" t="s">
        <v>72</v>
      </c>
      <c r="H1985">
        <v>-1</v>
      </c>
      <c r="I1985" s="3" t="s">
        <v>72</v>
      </c>
      <c r="J1985" s="3" t="s">
        <v>72</v>
      </c>
      <c r="K1985" s="2" t="s">
        <v>72</v>
      </c>
      <c r="L1985" t="s">
        <v>72</v>
      </c>
      <c r="M1985" s="3" t="s">
        <v>72</v>
      </c>
      <c r="N1985" t="str">
        <f>N1984</f>
        <v>Dawes Rolls Full Document - Choctaw By Blood - Page 13</v>
      </c>
    </row>
    <row r="1986" spans="1:14">
      <c r="A1986" s="1">
        <f t="shared" si="66"/>
        <v>1985</v>
      </c>
      <c r="B1986" t="s">
        <v>13</v>
      </c>
      <c r="C1986">
        <f t="shared" ref="C1986:C2049" si="67">C1985</f>
        <v>13</v>
      </c>
      <c r="L1986" t="s">
        <v>9</v>
      </c>
      <c r="N1986" t="str">
        <f t="shared" ref="N1986:N2049" si="68">N1985</f>
        <v>Dawes Rolls Full Document - Choctaw By Blood - Page 13</v>
      </c>
    </row>
    <row r="1987" spans="1:14">
      <c r="A1987" s="1">
        <f t="shared" si="66"/>
        <v>1986</v>
      </c>
      <c r="B1987" t="s">
        <v>13</v>
      </c>
      <c r="C1987">
        <f t="shared" si="67"/>
        <v>13</v>
      </c>
      <c r="L1987" t="s">
        <v>9</v>
      </c>
      <c r="N1987" t="str">
        <f t="shared" si="68"/>
        <v>Dawes Rolls Full Document - Choctaw By Blood - Page 13</v>
      </c>
    </row>
    <row r="1988" spans="1:14">
      <c r="A1988" s="1">
        <f t="shared" si="66"/>
        <v>1987</v>
      </c>
      <c r="B1988" t="s">
        <v>13</v>
      </c>
      <c r="C1988">
        <f t="shared" si="67"/>
        <v>13</v>
      </c>
      <c r="D1988" t="s">
        <v>327</v>
      </c>
      <c r="E1988" t="s">
        <v>72</v>
      </c>
      <c r="F1988" t="s">
        <v>72</v>
      </c>
      <c r="G1988" t="s">
        <v>72</v>
      </c>
      <c r="H1988">
        <v>-1</v>
      </c>
      <c r="I1988" s="3" t="s">
        <v>72</v>
      </c>
      <c r="J1988" s="3" t="s">
        <v>72</v>
      </c>
      <c r="K1988" s="2" t="s">
        <v>72</v>
      </c>
      <c r="L1988" t="s">
        <v>72</v>
      </c>
      <c r="M1988" s="3" t="s">
        <v>72</v>
      </c>
      <c r="N1988" t="str">
        <f t="shared" si="68"/>
        <v>Dawes Rolls Full Document - Choctaw By Blood - Page 13</v>
      </c>
    </row>
    <row r="1989" spans="1:14">
      <c r="A1989" s="1">
        <f t="shared" si="66"/>
        <v>1988</v>
      </c>
      <c r="B1989" t="s">
        <v>13</v>
      </c>
      <c r="C1989">
        <f t="shared" si="67"/>
        <v>13</v>
      </c>
      <c r="L1989" t="s">
        <v>9</v>
      </c>
      <c r="N1989" t="str">
        <f t="shared" si="68"/>
        <v>Dawes Rolls Full Document - Choctaw By Blood - Page 13</v>
      </c>
    </row>
    <row r="1990" spans="1:14">
      <c r="A1990" s="1">
        <f t="shared" si="66"/>
        <v>1989</v>
      </c>
      <c r="B1990" t="s">
        <v>13</v>
      </c>
      <c r="C1990">
        <f t="shared" si="67"/>
        <v>13</v>
      </c>
      <c r="L1990" t="s">
        <v>9</v>
      </c>
      <c r="N1990" t="str">
        <f t="shared" si="68"/>
        <v>Dawes Rolls Full Document - Choctaw By Blood - Page 13</v>
      </c>
    </row>
    <row r="1991" spans="1:14">
      <c r="A1991" s="1">
        <f t="shared" si="66"/>
        <v>1990</v>
      </c>
      <c r="B1991" t="s">
        <v>13</v>
      </c>
      <c r="C1991">
        <f t="shared" si="67"/>
        <v>13</v>
      </c>
      <c r="D1991" t="s">
        <v>327</v>
      </c>
      <c r="E1991" t="s">
        <v>72</v>
      </c>
      <c r="F1991" t="s">
        <v>72</v>
      </c>
      <c r="G1991" t="s">
        <v>72</v>
      </c>
      <c r="H1991">
        <v>-1</v>
      </c>
      <c r="I1991" s="3" t="s">
        <v>72</v>
      </c>
      <c r="J1991" s="3" t="s">
        <v>72</v>
      </c>
      <c r="K1991" s="2" t="s">
        <v>72</v>
      </c>
      <c r="L1991" t="s">
        <v>72</v>
      </c>
      <c r="M1991" s="3" t="s">
        <v>72</v>
      </c>
      <c r="N1991" t="str">
        <f t="shared" si="68"/>
        <v>Dawes Rolls Full Document - Choctaw By Blood - Page 13</v>
      </c>
    </row>
    <row r="1992" spans="1:14">
      <c r="A1992" s="1">
        <f t="shared" si="66"/>
        <v>1991</v>
      </c>
      <c r="B1992" t="s">
        <v>13</v>
      </c>
      <c r="C1992">
        <f t="shared" si="67"/>
        <v>13</v>
      </c>
      <c r="L1992" t="s">
        <v>9</v>
      </c>
      <c r="N1992" t="str">
        <f t="shared" si="68"/>
        <v>Dawes Rolls Full Document - Choctaw By Blood - Page 13</v>
      </c>
    </row>
    <row r="1993" spans="1:14">
      <c r="A1993" s="1">
        <f t="shared" si="66"/>
        <v>1992</v>
      </c>
      <c r="B1993" t="s">
        <v>13</v>
      </c>
      <c r="C1993">
        <f t="shared" si="67"/>
        <v>13</v>
      </c>
      <c r="D1993" t="s">
        <v>327</v>
      </c>
      <c r="E1993" t="s">
        <v>72</v>
      </c>
      <c r="F1993" t="s">
        <v>72</v>
      </c>
      <c r="G1993" t="s">
        <v>72</v>
      </c>
      <c r="H1993">
        <v>-1</v>
      </c>
      <c r="I1993" s="3" t="s">
        <v>72</v>
      </c>
      <c r="J1993" s="3" t="s">
        <v>72</v>
      </c>
      <c r="K1993" s="2" t="s">
        <v>72</v>
      </c>
      <c r="L1993" t="s">
        <v>72</v>
      </c>
      <c r="M1993" s="3" t="s">
        <v>72</v>
      </c>
      <c r="N1993" t="str">
        <f t="shared" si="68"/>
        <v>Dawes Rolls Full Document - Choctaw By Blood - Page 13</v>
      </c>
    </row>
    <row r="1994" spans="1:14">
      <c r="A1994" s="1">
        <f t="shared" si="66"/>
        <v>1993</v>
      </c>
      <c r="B1994" t="s">
        <v>13</v>
      </c>
      <c r="C1994">
        <f t="shared" si="67"/>
        <v>13</v>
      </c>
      <c r="L1994" t="s">
        <v>9</v>
      </c>
      <c r="N1994" t="str">
        <f t="shared" si="68"/>
        <v>Dawes Rolls Full Document - Choctaw By Blood - Page 13</v>
      </c>
    </row>
    <row r="1995" spans="1:14">
      <c r="A1995" s="1">
        <f t="shared" si="66"/>
        <v>1994</v>
      </c>
      <c r="B1995" t="s">
        <v>13</v>
      </c>
      <c r="C1995">
        <f t="shared" si="67"/>
        <v>13</v>
      </c>
      <c r="L1995" t="s">
        <v>9</v>
      </c>
      <c r="N1995" t="str">
        <f t="shared" si="68"/>
        <v>Dawes Rolls Full Document - Choctaw By Blood - Page 13</v>
      </c>
    </row>
    <row r="1996" spans="1:14">
      <c r="A1996" s="1">
        <f t="shared" si="66"/>
        <v>1995</v>
      </c>
      <c r="B1996" t="s">
        <v>13</v>
      </c>
      <c r="C1996">
        <f t="shared" si="67"/>
        <v>13</v>
      </c>
      <c r="D1996" t="s">
        <v>327</v>
      </c>
      <c r="E1996" t="s">
        <v>72</v>
      </c>
      <c r="F1996" t="s">
        <v>72</v>
      </c>
      <c r="G1996" t="s">
        <v>72</v>
      </c>
      <c r="H1996">
        <v>-1</v>
      </c>
      <c r="I1996" s="3" t="s">
        <v>72</v>
      </c>
      <c r="J1996" s="3" t="s">
        <v>72</v>
      </c>
      <c r="K1996" s="2" t="s">
        <v>72</v>
      </c>
      <c r="L1996" t="s">
        <v>72</v>
      </c>
      <c r="M1996" s="3" t="s">
        <v>72</v>
      </c>
      <c r="N1996" t="str">
        <f t="shared" si="68"/>
        <v>Dawes Rolls Full Document - Choctaw By Blood - Page 13</v>
      </c>
    </row>
    <row r="1997" spans="1:14">
      <c r="A1997" s="1">
        <f t="shared" si="66"/>
        <v>1996</v>
      </c>
      <c r="B1997" t="s">
        <v>13</v>
      </c>
      <c r="C1997">
        <f t="shared" si="67"/>
        <v>13</v>
      </c>
      <c r="D1997" t="s">
        <v>327</v>
      </c>
      <c r="E1997" t="s">
        <v>72</v>
      </c>
      <c r="F1997" t="s">
        <v>72</v>
      </c>
      <c r="G1997" t="s">
        <v>72</v>
      </c>
      <c r="H1997">
        <v>-1</v>
      </c>
      <c r="I1997" s="3" t="s">
        <v>72</v>
      </c>
      <c r="J1997" s="3" t="s">
        <v>72</v>
      </c>
      <c r="K1997" s="2" t="s">
        <v>72</v>
      </c>
      <c r="L1997" t="s">
        <v>72</v>
      </c>
      <c r="M1997" s="3" t="s">
        <v>72</v>
      </c>
      <c r="N1997" t="str">
        <f t="shared" si="68"/>
        <v>Dawes Rolls Full Document - Choctaw By Blood - Page 13</v>
      </c>
    </row>
    <row r="1998" spans="1:14">
      <c r="A1998" s="1">
        <f t="shared" si="66"/>
        <v>1997</v>
      </c>
      <c r="B1998" t="s">
        <v>13</v>
      </c>
      <c r="C1998">
        <f t="shared" si="67"/>
        <v>13</v>
      </c>
      <c r="L1998" t="s">
        <v>9</v>
      </c>
      <c r="N1998" t="str">
        <f t="shared" si="68"/>
        <v>Dawes Rolls Full Document - Choctaw By Blood - Page 13</v>
      </c>
    </row>
    <row r="1999" spans="1:14">
      <c r="A1999" s="1">
        <f t="shared" si="66"/>
        <v>1998</v>
      </c>
      <c r="B1999" t="s">
        <v>13</v>
      </c>
      <c r="C1999">
        <f t="shared" si="67"/>
        <v>13</v>
      </c>
      <c r="L1999" t="s">
        <v>9</v>
      </c>
      <c r="N1999" t="str">
        <f t="shared" si="68"/>
        <v>Dawes Rolls Full Document - Choctaw By Blood - Page 13</v>
      </c>
    </row>
    <row r="2000" spans="1:14">
      <c r="A2000" s="1">
        <f t="shared" si="66"/>
        <v>1999</v>
      </c>
      <c r="B2000" t="s">
        <v>13</v>
      </c>
      <c r="C2000">
        <f t="shared" si="67"/>
        <v>13</v>
      </c>
      <c r="L2000" t="s">
        <v>9</v>
      </c>
      <c r="N2000" t="str">
        <f t="shared" si="68"/>
        <v>Dawes Rolls Full Document - Choctaw By Blood - Page 13</v>
      </c>
    </row>
    <row r="2001" spans="1:14">
      <c r="A2001" s="1">
        <f t="shared" si="66"/>
        <v>2000</v>
      </c>
      <c r="B2001" t="s">
        <v>13</v>
      </c>
      <c r="C2001">
        <f t="shared" si="67"/>
        <v>13</v>
      </c>
      <c r="L2001" t="s">
        <v>9</v>
      </c>
      <c r="N2001" t="str">
        <f t="shared" si="68"/>
        <v>Dawes Rolls Full Document - Choctaw By Blood - Page 13</v>
      </c>
    </row>
    <row r="2002" spans="1:14">
      <c r="A2002" s="1">
        <f t="shared" si="66"/>
        <v>2001</v>
      </c>
      <c r="B2002" t="s">
        <v>13</v>
      </c>
      <c r="C2002">
        <f t="shared" si="67"/>
        <v>13</v>
      </c>
      <c r="L2002" t="s">
        <v>9</v>
      </c>
      <c r="N2002" t="str">
        <f t="shared" si="68"/>
        <v>Dawes Rolls Full Document - Choctaw By Blood - Page 13</v>
      </c>
    </row>
    <row r="2003" spans="1:14">
      <c r="A2003" s="1">
        <f t="shared" si="66"/>
        <v>2002</v>
      </c>
      <c r="B2003" t="s">
        <v>13</v>
      </c>
      <c r="C2003">
        <f t="shared" si="67"/>
        <v>13</v>
      </c>
      <c r="L2003" t="s">
        <v>9</v>
      </c>
      <c r="N2003" t="str">
        <f t="shared" si="68"/>
        <v>Dawes Rolls Full Document - Choctaw By Blood - Page 13</v>
      </c>
    </row>
    <row r="2004" spans="1:14">
      <c r="A2004" s="1">
        <f t="shared" si="66"/>
        <v>2003</v>
      </c>
      <c r="B2004" t="s">
        <v>13</v>
      </c>
      <c r="C2004">
        <f t="shared" si="67"/>
        <v>13</v>
      </c>
      <c r="D2004" t="s">
        <v>327</v>
      </c>
      <c r="E2004" t="s">
        <v>72</v>
      </c>
      <c r="F2004" t="s">
        <v>72</v>
      </c>
      <c r="G2004" t="s">
        <v>72</v>
      </c>
      <c r="H2004">
        <v>-1</v>
      </c>
      <c r="I2004" s="3" t="s">
        <v>72</v>
      </c>
      <c r="J2004" s="3" t="s">
        <v>72</v>
      </c>
      <c r="K2004" s="2" t="s">
        <v>72</v>
      </c>
      <c r="L2004" t="s">
        <v>72</v>
      </c>
      <c r="M2004" s="3" t="s">
        <v>72</v>
      </c>
      <c r="N2004" t="str">
        <f t="shared" si="68"/>
        <v>Dawes Rolls Full Document - Choctaw By Blood - Page 13</v>
      </c>
    </row>
    <row r="2005" spans="1:14">
      <c r="A2005" s="1">
        <f t="shared" si="66"/>
        <v>2004</v>
      </c>
      <c r="B2005" t="s">
        <v>13</v>
      </c>
      <c r="C2005">
        <f t="shared" si="67"/>
        <v>13</v>
      </c>
      <c r="L2005" t="s">
        <v>9</v>
      </c>
      <c r="N2005" t="str">
        <f t="shared" si="68"/>
        <v>Dawes Rolls Full Document - Choctaw By Blood - Page 13</v>
      </c>
    </row>
    <row r="2006" spans="1:14">
      <c r="A2006" s="1">
        <f t="shared" si="66"/>
        <v>2005</v>
      </c>
      <c r="B2006" t="s">
        <v>13</v>
      </c>
      <c r="C2006">
        <f t="shared" si="67"/>
        <v>13</v>
      </c>
      <c r="L2006" t="s">
        <v>9</v>
      </c>
      <c r="N2006" t="str">
        <f t="shared" si="68"/>
        <v>Dawes Rolls Full Document - Choctaw By Blood - Page 13</v>
      </c>
    </row>
    <row r="2007" spans="1:14">
      <c r="A2007" s="1">
        <f t="shared" si="66"/>
        <v>2006</v>
      </c>
      <c r="B2007" t="s">
        <v>13</v>
      </c>
      <c r="C2007">
        <f t="shared" si="67"/>
        <v>13</v>
      </c>
      <c r="D2007" t="s">
        <v>327</v>
      </c>
      <c r="E2007" t="s">
        <v>72</v>
      </c>
      <c r="F2007" t="s">
        <v>72</v>
      </c>
      <c r="G2007" t="s">
        <v>72</v>
      </c>
      <c r="H2007">
        <v>-1</v>
      </c>
      <c r="I2007" s="3" t="s">
        <v>72</v>
      </c>
      <c r="J2007" s="3" t="s">
        <v>72</v>
      </c>
      <c r="K2007" s="2" t="s">
        <v>72</v>
      </c>
      <c r="L2007" t="s">
        <v>72</v>
      </c>
      <c r="M2007" s="3" t="s">
        <v>72</v>
      </c>
      <c r="N2007" t="str">
        <f t="shared" si="68"/>
        <v>Dawes Rolls Full Document - Choctaw By Blood - Page 13</v>
      </c>
    </row>
    <row r="2008" spans="1:14">
      <c r="A2008" s="1">
        <f t="shared" si="66"/>
        <v>2007</v>
      </c>
      <c r="B2008" t="s">
        <v>13</v>
      </c>
      <c r="C2008">
        <f t="shared" si="67"/>
        <v>13</v>
      </c>
      <c r="L2008" t="s">
        <v>9</v>
      </c>
      <c r="N2008" t="str">
        <f t="shared" si="68"/>
        <v>Dawes Rolls Full Document - Choctaw By Blood - Page 13</v>
      </c>
    </row>
    <row r="2009" spans="1:14">
      <c r="A2009" s="1">
        <f t="shared" si="66"/>
        <v>2008</v>
      </c>
      <c r="B2009" t="s">
        <v>13</v>
      </c>
      <c r="C2009">
        <f t="shared" si="67"/>
        <v>13</v>
      </c>
      <c r="L2009" t="s">
        <v>9</v>
      </c>
      <c r="N2009" t="str">
        <f t="shared" si="68"/>
        <v>Dawes Rolls Full Document - Choctaw By Blood - Page 13</v>
      </c>
    </row>
    <row r="2010" spans="1:14">
      <c r="A2010" s="1">
        <f t="shared" si="66"/>
        <v>2009</v>
      </c>
      <c r="B2010" t="s">
        <v>13</v>
      </c>
      <c r="C2010">
        <f t="shared" si="67"/>
        <v>13</v>
      </c>
      <c r="L2010" t="s">
        <v>9</v>
      </c>
      <c r="N2010" t="str">
        <f t="shared" si="68"/>
        <v>Dawes Rolls Full Document - Choctaw By Blood - Page 13</v>
      </c>
    </row>
    <row r="2011" spans="1:14">
      <c r="A2011" s="1">
        <f t="shared" si="66"/>
        <v>2010</v>
      </c>
      <c r="B2011" t="s">
        <v>13</v>
      </c>
      <c r="C2011">
        <f t="shared" si="67"/>
        <v>13</v>
      </c>
      <c r="L2011" t="s">
        <v>9</v>
      </c>
      <c r="N2011" t="str">
        <f t="shared" si="68"/>
        <v>Dawes Rolls Full Document - Choctaw By Blood - Page 13</v>
      </c>
    </row>
    <row r="2012" spans="1:14">
      <c r="A2012" s="1">
        <f t="shared" si="66"/>
        <v>2011</v>
      </c>
      <c r="B2012" t="s">
        <v>13</v>
      </c>
      <c r="C2012">
        <f t="shared" si="67"/>
        <v>13</v>
      </c>
      <c r="L2012" t="s">
        <v>9</v>
      </c>
      <c r="N2012" t="str">
        <f t="shared" si="68"/>
        <v>Dawes Rolls Full Document - Choctaw By Blood - Page 13</v>
      </c>
    </row>
    <row r="2013" spans="1:14">
      <c r="A2013" s="1">
        <f t="shared" ref="A2013:A2076" si="69">A2012+1</f>
        <v>2012</v>
      </c>
      <c r="B2013" t="s">
        <v>13</v>
      </c>
      <c r="C2013">
        <f t="shared" si="67"/>
        <v>13</v>
      </c>
      <c r="L2013" t="s">
        <v>9</v>
      </c>
      <c r="N2013" t="str">
        <f t="shared" si="68"/>
        <v>Dawes Rolls Full Document - Choctaw By Blood - Page 13</v>
      </c>
    </row>
    <row r="2014" spans="1:14">
      <c r="A2014" s="1">
        <f t="shared" si="69"/>
        <v>2013</v>
      </c>
      <c r="B2014" t="s">
        <v>13</v>
      </c>
      <c r="C2014">
        <f t="shared" si="67"/>
        <v>13</v>
      </c>
      <c r="L2014" t="s">
        <v>9</v>
      </c>
      <c r="N2014" t="str">
        <f t="shared" si="68"/>
        <v>Dawes Rolls Full Document - Choctaw By Blood - Page 13</v>
      </c>
    </row>
    <row r="2015" spans="1:14">
      <c r="A2015" s="1">
        <f t="shared" si="69"/>
        <v>2014</v>
      </c>
      <c r="B2015" t="s">
        <v>13</v>
      </c>
      <c r="C2015">
        <f t="shared" si="67"/>
        <v>13</v>
      </c>
      <c r="L2015" t="s">
        <v>9</v>
      </c>
      <c r="N2015" t="str">
        <f t="shared" si="68"/>
        <v>Dawes Rolls Full Document - Choctaw By Blood - Page 13</v>
      </c>
    </row>
    <row r="2016" spans="1:14">
      <c r="A2016" s="1">
        <f t="shared" si="69"/>
        <v>2015</v>
      </c>
      <c r="B2016" t="s">
        <v>13</v>
      </c>
      <c r="C2016">
        <f t="shared" si="67"/>
        <v>13</v>
      </c>
      <c r="L2016" t="s">
        <v>9</v>
      </c>
      <c r="N2016" t="str">
        <f t="shared" si="68"/>
        <v>Dawes Rolls Full Document - Choctaw By Blood - Page 13</v>
      </c>
    </row>
    <row r="2017" spans="1:14">
      <c r="A2017" s="1">
        <f t="shared" si="69"/>
        <v>2016</v>
      </c>
      <c r="B2017" t="s">
        <v>13</v>
      </c>
      <c r="C2017">
        <f t="shared" si="67"/>
        <v>13</v>
      </c>
      <c r="L2017" t="s">
        <v>9</v>
      </c>
      <c r="N2017" t="str">
        <f t="shared" si="68"/>
        <v>Dawes Rolls Full Document - Choctaw By Blood - Page 13</v>
      </c>
    </row>
    <row r="2018" spans="1:14">
      <c r="A2018" s="1">
        <f t="shared" si="69"/>
        <v>2017</v>
      </c>
      <c r="B2018" t="s">
        <v>13</v>
      </c>
      <c r="C2018">
        <f t="shared" si="67"/>
        <v>13</v>
      </c>
      <c r="L2018" t="s">
        <v>9</v>
      </c>
      <c r="N2018" t="str">
        <f t="shared" si="68"/>
        <v>Dawes Rolls Full Document - Choctaw By Blood - Page 13</v>
      </c>
    </row>
    <row r="2019" spans="1:14">
      <c r="A2019" s="1">
        <f t="shared" si="69"/>
        <v>2018</v>
      </c>
      <c r="B2019" t="s">
        <v>13</v>
      </c>
      <c r="C2019">
        <f t="shared" si="67"/>
        <v>13</v>
      </c>
      <c r="L2019" t="s">
        <v>9</v>
      </c>
      <c r="N2019" t="str">
        <f t="shared" si="68"/>
        <v>Dawes Rolls Full Document - Choctaw By Blood - Page 13</v>
      </c>
    </row>
    <row r="2020" spans="1:14">
      <c r="A2020" s="1">
        <f t="shared" si="69"/>
        <v>2019</v>
      </c>
      <c r="B2020" t="s">
        <v>13</v>
      </c>
      <c r="C2020">
        <f t="shared" si="67"/>
        <v>13</v>
      </c>
      <c r="L2020" t="s">
        <v>9</v>
      </c>
      <c r="N2020" t="str">
        <f t="shared" si="68"/>
        <v>Dawes Rolls Full Document - Choctaw By Blood - Page 13</v>
      </c>
    </row>
    <row r="2021" spans="1:14">
      <c r="A2021" s="1">
        <f t="shared" si="69"/>
        <v>2020</v>
      </c>
      <c r="B2021" t="s">
        <v>13</v>
      </c>
      <c r="C2021">
        <f t="shared" si="67"/>
        <v>13</v>
      </c>
      <c r="L2021" t="s">
        <v>9</v>
      </c>
      <c r="N2021" t="str">
        <f t="shared" si="68"/>
        <v>Dawes Rolls Full Document - Choctaw By Blood - Page 13</v>
      </c>
    </row>
    <row r="2022" spans="1:14">
      <c r="A2022" s="1">
        <f t="shared" si="69"/>
        <v>2021</v>
      </c>
      <c r="B2022" t="s">
        <v>13</v>
      </c>
      <c r="C2022">
        <f t="shared" si="67"/>
        <v>13</v>
      </c>
      <c r="L2022" t="s">
        <v>9</v>
      </c>
      <c r="N2022" t="str">
        <f t="shared" si="68"/>
        <v>Dawes Rolls Full Document - Choctaw By Blood - Page 13</v>
      </c>
    </row>
    <row r="2023" spans="1:14">
      <c r="A2023" s="1">
        <f t="shared" si="69"/>
        <v>2022</v>
      </c>
      <c r="B2023" t="s">
        <v>13</v>
      </c>
      <c r="C2023">
        <f t="shared" si="67"/>
        <v>13</v>
      </c>
      <c r="L2023" t="s">
        <v>9</v>
      </c>
      <c r="N2023" t="str">
        <f t="shared" si="68"/>
        <v>Dawes Rolls Full Document - Choctaw By Blood - Page 13</v>
      </c>
    </row>
    <row r="2024" spans="1:14">
      <c r="A2024" s="1">
        <f t="shared" si="69"/>
        <v>2023</v>
      </c>
      <c r="B2024" t="s">
        <v>13</v>
      </c>
      <c r="C2024">
        <f t="shared" si="67"/>
        <v>13</v>
      </c>
      <c r="L2024" t="s">
        <v>9</v>
      </c>
      <c r="N2024" t="str">
        <f t="shared" si="68"/>
        <v>Dawes Rolls Full Document - Choctaw By Blood - Page 13</v>
      </c>
    </row>
    <row r="2025" spans="1:14">
      <c r="A2025" s="1">
        <f t="shared" si="69"/>
        <v>2024</v>
      </c>
      <c r="B2025" t="s">
        <v>13</v>
      </c>
      <c r="C2025">
        <f t="shared" si="67"/>
        <v>13</v>
      </c>
      <c r="L2025" t="s">
        <v>9</v>
      </c>
      <c r="N2025" t="str">
        <f t="shared" si="68"/>
        <v>Dawes Rolls Full Document - Choctaw By Blood - Page 13</v>
      </c>
    </row>
    <row r="2026" spans="1:14">
      <c r="A2026" s="1">
        <f t="shared" si="69"/>
        <v>2025</v>
      </c>
      <c r="B2026" t="s">
        <v>13</v>
      </c>
      <c r="C2026">
        <f t="shared" si="67"/>
        <v>13</v>
      </c>
      <c r="D2026" t="s">
        <v>327</v>
      </c>
      <c r="E2026" t="s">
        <v>72</v>
      </c>
      <c r="F2026" t="s">
        <v>72</v>
      </c>
      <c r="G2026" t="s">
        <v>72</v>
      </c>
      <c r="H2026">
        <v>-1</v>
      </c>
      <c r="I2026" s="3" t="s">
        <v>72</v>
      </c>
      <c r="J2026" s="3" t="s">
        <v>72</v>
      </c>
      <c r="K2026" s="2" t="s">
        <v>72</v>
      </c>
      <c r="L2026" t="s">
        <v>72</v>
      </c>
      <c r="M2026" s="3" t="s">
        <v>72</v>
      </c>
      <c r="N2026" t="str">
        <f t="shared" si="68"/>
        <v>Dawes Rolls Full Document - Choctaw By Blood - Page 13</v>
      </c>
    </row>
    <row r="2027" spans="1:14">
      <c r="A2027" s="1">
        <f t="shared" si="69"/>
        <v>2026</v>
      </c>
      <c r="B2027" t="s">
        <v>13</v>
      </c>
      <c r="C2027">
        <f t="shared" si="67"/>
        <v>13</v>
      </c>
      <c r="L2027" t="s">
        <v>9</v>
      </c>
      <c r="N2027" t="str">
        <f t="shared" si="68"/>
        <v>Dawes Rolls Full Document - Choctaw By Blood - Page 13</v>
      </c>
    </row>
    <row r="2028" spans="1:14">
      <c r="A2028" s="1">
        <f t="shared" si="69"/>
        <v>2027</v>
      </c>
      <c r="B2028" t="s">
        <v>13</v>
      </c>
      <c r="C2028">
        <f t="shared" si="67"/>
        <v>13</v>
      </c>
      <c r="L2028" t="s">
        <v>9</v>
      </c>
      <c r="N2028" t="str">
        <f t="shared" si="68"/>
        <v>Dawes Rolls Full Document - Choctaw By Blood - Page 13</v>
      </c>
    </row>
    <row r="2029" spans="1:14">
      <c r="A2029" s="1">
        <f t="shared" si="69"/>
        <v>2028</v>
      </c>
      <c r="B2029" t="s">
        <v>13</v>
      </c>
      <c r="C2029">
        <f t="shared" si="67"/>
        <v>13</v>
      </c>
      <c r="L2029" t="s">
        <v>9</v>
      </c>
      <c r="N2029" t="str">
        <f t="shared" si="68"/>
        <v>Dawes Rolls Full Document - Choctaw By Blood - Page 13</v>
      </c>
    </row>
    <row r="2030" spans="1:14">
      <c r="A2030" s="1">
        <f t="shared" si="69"/>
        <v>2029</v>
      </c>
      <c r="B2030" t="s">
        <v>13</v>
      </c>
      <c r="C2030">
        <f t="shared" si="67"/>
        <v>13</v>
      </c>
      <c r="L2030" t="s">
        <v>9</v>
      </c>
      <c r="N2030" t="str">
        <f t="shared" si="68"/>
        <v>Dawes Rolls Full Document - Choctaw By Blood - Page 13</v>
      </c>
    </row>
    <row r="2031" spans="1:14">
      <c r="A2031" s="1">
        <f t="shared" si="69"/>
        <v>2030</v>
      </c>
      <c r="B2031" t="s">
        <v>13</v>
      </c>
      <c r="C2031">
        <f t="shared" si="67"/>
        <v>13</v>
      </c>
      <c r="L2031" t="s">
        <v>9</v>
      </c>
      <c r="N2031" t="str">
        <f t="shared" si="68"/>
        <v>Dawes Rolls Full Document - Choctaw By Blood - Page 13</v>
      </c>
    </row>
    <row r="2032" spans="1:14">
      <c r="A2032" s="1">
        <f t="shared" si="69"/>
        <v>2031</v>
      </c>
      <c r="B2032" t="s">
        <v>13</v>
      </c>
      <c r="C2032">
        <f t="shared" si="67"/>
        <v>13</v>
      </c>
      <c r="L2032" t="s">
        <v>9</v>
      </c>
      <c r="N2032" t="str">
        <f t="shared" si="68"/>
        <v>Dawes Rolls Full Document - Choctaw By Blood - Page 13</v>
      </c>
    </row>
    <row r="2033" spans="1:14">
      <c r="A2033" s="1">
        <f t="shared" si="69"/>
        <v>2032</v>
      </c>
      <c r="B2033" t="s">
        <v>13</v>
      </c>
      <c r="C2033">
        <f t="shared" si="67"/>
        <v>13</v>
      </c>
      <c r="D2033" t="s">
        <v>327</v>
      </c>
      <c r="E2033" t="s">
        <v>72</v>
      </c>
      <c r="F2033" t="s">
        <v>72</v>
      </c>
      <c r="G2033" t="s">
        <v>72</v>
      </c>
      <c r="H2033">
        <v>-1</v>
      </c>
      <c r="I2033" s="3" t="s">
        <v>72</v>
      </c>
      <c r="J2033" s="3" t="s">
        <v>72</v>
      </c>
      <c r="K2033" s="2" t="s">
        <v>72</v>
      </c>
      <c r="L2033" t="s">
        <v>72</v>
      </c>
      <c r="M2033" s="3" t="s">
        <v>72</v>
      </c>
      <c r="N2033" t="str">
        <f t="shared" si="68"/>
        <v>Dawes Rolls Full Document - Choctaw By Blood - Page 13</v>
      </c>
    </row>
    <row r="2034" spans="1:14">
      <c r="A2034" s="1">
        <f t="shared" si="69"/>
        <v>2033</v>
      </c>
      <c r="B2034" t="s">
        <v>13</v>
      </c>
      <c r="C2034">
        <f t="shared" si="67"/>
        <v>13</v>
      </c>
      <c r="L2034" t="s">
        <v>9</v>
      </c>
      <c r="N2034" t="str">
        <f t="shared" si="68"/>
        <v>Dawes Rolls Full Document - Choctaw By Blood - Page 13</v>
      </c>
    </row>
    <row r="2035" spans="1:14">
      <c r="A2035" s="1">
        <f t="shared" si="69"/>
        <v>2034</v>
      </c>
      <c r="B2035" t="s">
        <v>13</v>
      </c>
      <c r="C2035">
        <f t="shared" si="67"/>
        <v>13</v>
      </c>
      <c r="L2035" t="s">
        <v>9</v>
      </c>
      <c r="N2035" t="str">
        <f t="shared" si="68"/>
        <v>Dawes Rolls Full Document - Choctaw By Blood - Page 13</v>
      </c>
    </row>
    <row r="2036" spans="1:14">
      <c r="A2036" s="1">
        <f t="shared" si="69"/>
        <v>2035</v>
      </c>
      <c r="B2036" t="s">
        <v>13</v>
      </c>
      <c r="C2036">
        <f t="shared" si="67"/>
        <v>13</v>
      </c>
      <c r="L2036" t="s">
        <v>9</v>
      </c>
      <c r="N2036" t="str">
        <f t="shared" si="68"/>
        <v>Dawes Rolls Full Document - Choctaw By Blood - Page 13</v>
      </c>
    </row>
    <row r="2037" spans="1:14">
      <c r="A2037" s="1">
        <f t="shared" si="69"/>
        <v>2036</v>
      </c>
      <c r="B2037" t="s">
        <v>13</v>
      </c>
      <c r="C2037">
        <f t="shared" si="67"/>
        <v>13</v>
      </c>
      <c r="L2037" t="s">
        <v>9</v>
      </c>
      <c r="N2037" t="str">
        <f t="shared" si="68"/>
        <v>Dawes Rolls Full Document - Choctaw By Blood - Page 13</v>
      </c>
    </row>
    <row r="2038" spans="1:14">
      <c r="A2038" s="1">
        <f t="shared" si="69"/>
        <v>2037</v>
      </c>
      <c r="B2038" t="s">
        <v>13</v>
      </c>
      <c r="C2038">
        <f t="shared" si="67"/>
        <v>13</v>
      </c>
      <c r="L2038" t="s">
        <v>9</v>
      </c>
      <c r="N2038" t="str">
        <f t="shared" si="68"/>
        <v>Dawes Rolls Full Document - Choctaw By Blood - Page 13</v>
      </c>
    </row>
    <row r="2039" spans="1:14">
      <c r="A2039" s="1">
        <f t="shared" si="69"/>
        <v>2038</v>
      </c>
      <c r="B2039" t="s">
        <v>13</v>
      </c>
      <c r="C2039">
        <f t="shared" si="67"/>
        <v>13</v>
      </c>
      <c r="L2039" t="s">
        <v>9</v>
      </c>
      <c r="N2039" t="str">
        <f t="shared" si="68"/>
        <v>Dawes Rolls Full Document - Choctaw By Blood - Page 13</v>
      </c>
    </row>
    <row r="2040" spans="1:14">
      <c r="A2040" s="1">
        <f t="shared" si="69"/>
        <v>2039</v>
      </c>
      <c r="B2040" t="s">
        <v>13</v>
      </c>
      <c r="C2040">
        <f t="shared" si="67"/>
        <v>13</v>
      </c>
      <c r="L2040" t="s">
        <v>9</v>
      </c>
      <c r="N2040" t="str">
        <f t="shared" si="68"/>
        <v>Dawes Rolls Full Document - Choctaw By Blood - Page 13</v>
      </c>
    </row>
    <row r="2041" spans="1:14">
      <c r="A2041" s="1">
        <f t="shared" si="69"/>
        <v>2040</v>
      </c>
      <c r="B2041" t="s">
        <v>13</v>
      </c>
      <c r="C2041">
        <f t="shared" si="67"/>
        <v>13</v>
      </c>
      <c r="L2041" t="s">
        <v>9</v>
      </c>
      <c r="N2041" t="str">
        <f t="shared" si="68"/>
        <v>Dawes Rolls Full Document - Choctaw By Blood - Page 13</v>
      </c>
    </row>
    <row r="2042" spans="1:14">
      <c r="A2042" s="1">
        <f t="shared" si="69"/>
        <v>2041</v>
      </c>
      <c r="B2042" t="s">
        <v>13</v>
      </c>
      <c r="C2042">
        <f t="shared" si="67"/>
        <v>13</v>
      </c>
      <c r="L2042" t="s">
        <v>9</v>
      </c>
      <c r="N2042" t="str">
        <f t="shared" si="68"/>
        <v>Dawes Rolls Full Document - Choctaw By Blood - Page 13</v>
      </c>
    </row>
    <row r="2043" spans="1:14">
      <c r="A2043" s="1">
        <f t="shared" si="69"/>
        <v>2042</v>
      </c>
      <c r="B2043" t="s">
        <v>13</v>
      </c>
      <c r="C2043">
        <f t="shared" si="67"/>
        <v>13</v>
      </c>
      <c r="L2043" t="s">
        <v>9</v>
      </c>
      <c r="N2043" t="str">
        <f t="shared" si="68"/>
        <v>Dawes Rolls Full Document - Choctaw By Blood - Page 13</v>
      </c>
    </row>
    <row r="2044" spans="1:14">
      <c r="A2044" s="1">
        <f t="shared" si="69"/>
        <v>2043</v>
      </c>
      <c r="B2044" t="s">
        <v>13</v>
      </c>
      <c r="C2044">
        <f t="shared" si="67"/>
        <v>13</v>
      </c>
      <c r="L2044" t="s">
        <v>9</v>
      </c>
      <c r="N2044" t="str">
        <f t="shared" si="68"/>
        <v>Dawes Rolls Full Document - Choctaw By Blood - Page 13</v>
      </c>
    </row>
    <row r="2045" spans="1:14">
      <c r="A2045" s="1">
        <f t="shared" si="69"/>
        <v>2044</v>
      </c>
      <c r="B2045" t="s">
        <v>13</v>
      </c>
      <c r="C2045">
        <f t="shared" si="67"/>
        <v>13</v>
      </c>
      <c r="L2045" t="s">
        <v>9</v>
      </c>
      <c r="N2045" t="str">
        <f t="shared" si="68"/>
        <v>Dawes Rolls Full Document - Choctaw By Blood - Page 13</v>
      </c>
    </row>
    <row r="2046" spans="1:14">
      <c r="A2046" s="1">
        <f t="shared" si="69"/>
        <v>2045</v>
      </c>
      <c r="B2046" t="s">
        <v>13</v>
      </c>
      <c r="C2046">
        <f t="shared" si="67"/>
        <v>13</v>
      </c>
      <c r="L2046" t="s">
        <v>9</v>
      </c>
      <c r="N2046" t="str">
        <f t="shared" si="68"/>
        <v>Dawes Rolls Full Document - Choctaw By Blood - Page 13</v>
      </c>
    </row>
    <row r="2047" spans="1:14">
      <c r="A2047" s="1">
        <f t="shared" si="69"/>
        <v>2046</v>
      </c>
      <c r="B2047" t="s">
        <v>13</v>
      </c>
      <c r="C2047">
        <f t="shared" si="67"/>
        <v>13</v>
      </c>
      <c r="L2047" t="s">
        <v>9</v>
      </c>
      <c r="N2047" t="str">
        <f t="shared" si="68"/>
        <v>Dawes Rolls Full Document - Choctaw By Blood - Page 13</v>
      </c>
    </row>
    <row r="2048" spans="1:14">
      <c r="A2048" s="1">
        <f t="shared" si="69"/>
        <v>2047</v>
      </c>
      <c r="B2048" t="s">
        <v>13</v>
      </c>
      <c r="C2048">
        <f t="shared" si="67"/>
        <v>13</v>
      </c>
      <c r="D2048" t="s">
        <v>327</v>
      </c>
      <c r="E2048" t="s">
        <v>72</v>
      </c>
      <c r="F2048" t="s">
        <v>72</v>
      </c>
      <c r="G2048" t="s">
        <v>72</v>
      </c>
      <c r="H2048">
        <v>-1</v>
      </c>
      <c r="I2048" s="3" t="s">
        <v>72</v>
      </c>
      <c r="J2048" s="3" t="s">
        <v>72</v>
      </c>
      <c r="K2048" s="2" t="s">
        <v>72</v>
      </c>
      <c r="L2048" t="s">
        <v>72</v>
      </c>
      <c r="M2048" s="3" t="s">
        <v>72</v>
      </c>
      <c r="N2048" t="str">
        <f t="shared" si="68"/>
        <v>Dawes Rolls Full Document - Choctaw By Blood - Page 13</v>
      </c>
    </row>
    <row r="2049" spans="1:14">
      <c r="A2049" s="1">
        <f t="shared" si="69"/>
        <v>2048</v>
      </c>
      <c r="B2049" t="s">
        <v>13</v>
      </c>
      <c r="C2049">
        <f t="shared" si="67"/>
        <v>13</v>
      </c>
      <c r="L2049" t="s">
        <v>9</v>
      </c>
      <c r="N2049" t="str">
        <f t="shared" si="68"/>
        <v>Dawes Rolls Full Document - Choctaw By Blood - Page 13</v>
      </c>
    </row>
    <row r="2050" spans="1:14">
      <c r="A2050" s="1">
        <f t="shared" si="69"/>
        <v>2049</v>
      </c>
      <c r="B2050" t="s">
        <v>13</v>
      </c>
      <c r="C2050">
        <f t="shared" ref="C2050:C2113" si="70">C2049</f>
        <v>13</v>
      </c>
      <c r="D2050" t="s">
        <v>1019</v>
      </c>
      <c r="L2050" t="s">
        <v>9</v>
      </c>
      <c r="N2050" t="str">
        <f t="shared" ref="N2050:N2113" si="71">N2049</f>
        <v>Dawes Rolls Full Document - Choctaw By Blood - Page 13</v>
      </c>
    </row>
    <row r="2051" spans="1:14">
      <c r="A2051" s="1">
        <f t="shared" si="69"/>
        <v>2050</v>
      </c>
      <c r="B2051" t="s">
        <v>13</v>
      </c>
      <c r="C2051">
        <f t="shared" si="70"/>
        <v>13</v>
      </c>
      <c r="L2051" t="s">
        <v>9</v>
      </c>
      <c r="N2051" t="str">
        <f t="shared" si="71"/>
        <v>Dawes Rolls Full Document - Choctaw By Blood - Page 13</v>
      </c>
    </row>
    <row r="2052" spans="1:14">
      <c r="A2052" s="1">
        <f t="shared" si="69"/>
        <v>2051</v>
      </c>
      <c r="B2052" t="s">
        <v>13</v>
      </c>
      <c r="C2052">
        <f t="shared" si="70"/>
        <v>13</v>
      </c>
      <c r="L2052" t="s">
        <v>9</v>
      </c>
      <c r="N2052" t="str">
        <f t="shared" si="71"/>
        <v>Dawes Rolls Full Document - Choctaw By Blood - Page 13</v>
      </c>
    </row>
    <row r="2053" spans="1:14">
      <c r="A2053" s="1">
        <f t="shared" si="69"/>
        <v>2052</v>
      </c>
      <c r="B2053" t="s">
        <v>13</v>
      </c>
      <c r="C2053">
        <f t="shared" si="70"/>
        <v>13</v>
      </c>
      <c r="L2053" t="s">
        <v>9</v>
      </c>
      <c r="N2053" t="str">
        <f t="shared" si="71"/>
        <v>Dawes Rolls Full Document - Choctaw By Blood - Page 13</v>
      </c>
    </row>
    <row r="2054" spans="1:14">
      <c r="A2054" s="1">
        <f t="shared" si="69"/>
        <v>2053</v>
      </c>
      <c r="B2054" t="s">
        <v>13</v>
      </c>
      <c r="C2054">
        <f t="shared" si="70"/>
        <v>13</v>
      </c>
      <c r="L2054" t="s">
        <v>9</v>
      </c>
      <c r="N2054" t="str">
        <f t="shared" si="71"/>
        <v>Dawes Rolls Full Document - Choctaw By Blood - Page 13</v>
      </c>
    </row>
    <row r="2055" spans="1:14">
      <c r="A2055" s="1">
        <f t="shared" si="69"/>
        <v>2054</v>
      </c>
      <c r="B2055" t="s">
        <v>13</v>
      </c>
      <c r="C2055">
        <f t="shared" si="70"/>
        <v>13</v>
      </c>
      <c r="D2055" t="s">
        <v>327</v>
      </c>
      <c r="E2055" t="s">
        <v>72</v>
      </c>
      <c r="F2055" t="s">
        <v>72</v>
      </c>
      <c r="G2055" t="s">
        <v>72</v>
      </c>
      <c r="H2055">
        <v>-1</v>
      </c>
      <c r="I2055" s="3" t="s">
        <v>72</v>
      </c>
      <c r="J2055" s="3" t="s">
        <v>72</v>
      </c>
      <c r="K2055" s="2" t="s">
        <v>72</v>
      </c>
      <c r="L2055" t="s">
        <v>72</v>
      </c>
      <c r="M2055" s="3" t="s">
        <v>72</v>
      </c>
      <c r="N2055" t="str">
        <f t="shared" si="71"/>
        <v>Dawes Rolls Full Document - Choctaw By Blood - Page 13</v>
      </c>
    </row>
    <row r="2056" spans="1:14">
      <c r="A2056" s="1">
        <f t="shared" si="69"/>
        <v>2055</v>
      </c>
      <c r="B2056" t="s">
        <v>13</v>
      </c>
      <c r="C2056">
        <f t="shared" si="70"/>
        <v>13</v>
      </c>
      <c r="L2056" t="s">
        <v>9</v>
      </c>
      <c r="N2056" t="str">
        <f t="shared" si="71"/>
        <v>Dawes Rolls Full Document - Choctaw By Blood - Page 13</v>
      </c>
    </row>
    <row r="2057" spans="1:14">
      <c r="A2057" s="1">
        <f t="shared" si="69"/>
        <v>2056</v>
      </c>
      <c r="B2057" t="s">
        <v>13</v>
      </c>
      <c r="C2057">
        <f t="shared" si="70"/>
        <v>13</v>
      </c>
      <c r="L2057" t="s">
        <v>9</v>
      </c>
      <c r="N2057" t="str">
        <f t="shared" si="71"/>
        <v>Dawes Rolls Full Document - Choctaw By Blood - Page 13</v>
      </c>
    </row>
    <row r="2058" spans="1:14">
      <c r="A2058" s="1">
        <f t="shared" si="69"/>
        <v>2057</v>
      </c>
      <c r="B2058" t="s">
        <v>13</v>
      </c>
      <c r="C2058">
        <f t="shared" si="70"/>
        <v>13</v>
      </c>
      <c r="L2058" t="s">
        <v>9</v>
      </c>
      <c r="N2058" t="str">
        <f t="shared" si="71"/>
        <v>Dawes Rolls Full Document - Choctaw By Blood - Page 13</v>
      </c>
    </row>
    <row r="2059" spans="1:14">
      <c r="A2059" s="1">
        <f t="shared" si="69"/>
        <v>2058</v>
      </c>
      <c r="B2059" t="s">
        <v>13</v>
      </c>
      <c r="C2059">
        <f t="shared" si="70"/>
        <v>13</v>
      </c>
      <c r="L2059" t="s">
        <v>9</v>
      </c>
      <c r="N2059" t="str">
        <f t="shared" si="71"/>
        <v>Dawes Rolls Full Document - Choctaw By Blood - Page 13</v>
      </c>
    </row>
    <row r="2060" spans="1:14">
      <c r="A2060" s="1">
        <f t="shared" si="69"/>
        <v>2059</v>
      </c>
      <c r="B2060" t="s">
        <v>13</v>
      </c>
      <c r="C2060">
        <f t="shared" si="70"/>
        <v>13</v>
      </c>
      <c r="L2060" t="s">
        <v>9</v>
      </c>
      <c r="N2060" t="str">
        <f t="shared" si="71"/>
        <v>Dawes Rolls Full Document - Choctaw By Blood - Page 13</v>
      </c>
    </row>
    <row r="2061" spans="1:14">
      <c r="A2061" s="1">
        <f t="shared" si="69"/>
        <v>2060</v>
      </c>
      <c r="B2061" t="s">
        <v>13</v>
      </c>
      <c r="C2061">
        <f t="shared" si="70"/>
        <v>13</v>
      </c>
      <c r="L2061" t="s">
        <v>9</v>
      </c>
      <c r="N2061" t="str">
        <f t="shared" si="71"/>
        <v>Dawes Rolls Full Document - Choctaw By Blood - Page 13</v>
      </c>
    </row>
    <row r="2062" spans="1:14">
      <c r="A2062" s="1">
        <f t="shared" si="69"/>
        <v>2061</v>
      </c>
      <c r="B2062" t="s">
        <v>13</v>
      </c>
      <c r="C2062">
        <f t="shared" si="70"/>
        <v>13</v>
      </c>
      <c r="L2062" t="s">
        <v>9</v>
      </c>
      <c r="N2062" t="str">
        <f t="shared" si="71"/>
        <v>Dawes Rolls Full Document - Choctaw By Blood - Page 13</v>
      </c>
    </row>
    <row r="2063" spans="1:14">
      <c r="A2063" s="1">
        <f t="shared" si="69"/>
        <v>2062</v>
      </c>
      <c r="B2063" t="s">
        <v>13</v>
      </c>
      <c r="C2063">
        <f t="shared" si="70"/>
        <v>13</v>
      </c>
      <c r="L2063" t="s">
        <v>9</v>
      </c>
      <c r="N2063" t="str">
        <f t="shared" si="71"/>
        <v>Dawes Rolls Full Document - Choctaw By Blood - Page 13</v>
      </c>
    </row>
    <row r="2064" spans="1:14">
      <c r="A2064" s="1">
        <f t="shared" si="69"/>
        <v>2063</v>
      </c>
      <c r="B2064" t="s">
        <v>13</v>
      </c>
      <c r="C2064">
        <f t="shared" si="70"/>
        <v>13</v>
      </c>
      <c r="D2064" t="s">
        <v>327</v>
      </c>
      <c r="E2064" t="s">
        <v>72</v>
      </c>
      <c r="F2064" t="s">
        <v>72</v>
      </c>
      <c r="G2064" t="s">
        <v>72</v>
      </c>
      <c r="H2064">
        <v>-1</v>
      </c>
      <c r="I2064" s="3" t="s">
        <v>72</v>
      </c>
      <c r="J2064" s="3" t="s">
        <v>72</v>
      </c>
      <c r="K2064" s="2" t="s">
        <v>72</v>
      </c>
      <c r="L2064" t="s">
        <v>72</v>
      </c>
      <c r="M2064" s="3" t="s">
        <v>72</v>
      </c>
      <c r="N2064" t="str">
        <f t="shared" si="71"/>
        <v>Dawes Rolls Full Document - Choctaw By Blood - Page 13</v>
      </c>
    </row>
    <row r="2065" spans="1:14">
      <c r="A2065" s="1">
        <f t="shared" si="69"/>
        <v>2064</v>
      </c>
      <c r="B2065" t="s">
        <v>13</v>
      </c>
      <c r="C2065">
        <f t="shared" si="70"/>
        <v>13</v>
      </c>
      <c r="L2065" t="s">
        <v>9</v>
      </c>
      <c r="N2065" t="str">
        <f t="shared" si="71"/>
        <v>Dawes Rolls Full Document - Choctaw By Blood - Page 13</v>
      </c>
    </row>
    <row r="2066" spans="1:14">
      <c r="A2066" s="1">
        <f t="shared" si="69"/>
        <v>2065</v>
      </c>
      <c r="B2066" t="s">
        <v>13</v>
      </c>
      <c r="C2066">
        <f t="shared" si="70"/>
        <v>13</v>
      </c>
      <c r="L2066" t="s">
        <v>9</v>
      </c>
      <c r="N2066" t="str">
        <f t="shared" si="71"/>
        <v>Dawes Rolls Full Document - Choctaw By Blood - Page 13</v>
      </c>
    </row>
    <row r="2067" spans="1:14">
      <c r="A2067" s="1">
        <f t="shared" si="69"/>
        <v>2066</v>
      </c>
      <c r="B2067" t="s">
        <v>13</v>
      </c>
      <c r="C2067">
        <f t="shared" si="70"/>
        <v>13</v>
      </c>
      <c r="L2067" t="s">
        <v>9</v>
      </c>
      <c r="N2067" t="str">
        <f t="shared" si="71"/>
        <v>Dawes Rolls Full Document - Choctaw By Blood - Page 13</v>
      </c>
    </row>
    <row r="2068" spans="1:14">
      <c r="A2068" s="1">
        <f t="shared" si="69"/>
        <v>2067</v>
      </c>
      <c r="B2068" t="s">
        <v>13</v>
      </c>
      <c r="C2068">
        <f t="shared" si="70"/>
        <v>13</v>
      </c>
      <c r="L2068" t="s">
        <v>9</v>
      </c>
      <c r="N2068" t="str">
        <f t="shared" si="71"/>
        <v>Dawes Rolls Full Document - Choctaw By Blood - Page 13</v>
      </c>
    </row>
    <row r="2069" spans="1:14">
      <c r="A2069" s="1">
        <f t="shared" si="69"/>
        <v>2068</v>
      </c>
      <c r="B2069" t="s">
        <v>13</v>
      </c>
      <c r="C2069">
        <f t="shared" si="70"/>
        <v>13</v>
      </c>
      <c r="L2069" t="s">
        <v>9</v>
      </c>
      <c r="N2069" t="str">
        <f t="shared" si="71"/>
        <v>Dawes Rolls Full Document - Choctaw By Blood - Page 13</v>
      </c>
    </row>
    <row r="2070" spans="1:14">
      <c r="A2070" s="1">
        <f t="shared" si="69"/>
        <v>2069</v>
      </c>
      <c r="B2070" t="s">
        <v>13</v>
      </c>
      <c r="C2070">
        <f t="shared" si="70"/>
        <v>13</v>
      </c>
      <c r="L2070" t="s">
        <v>9</v>
      </c>
      <c r="N2070" t="str">
        <f t="shared" si="71"/>
        <v>Dawes Rolls Full Document - Choctaw By Blood - Page 13</v>
      </c>
    </row>
    <row r="2071" spans="1:14">
      <c r="A2071" s="1">
        <f t="shared" si="69"/>
        <v>2070</v>
      </c>
      <c r="B2071" t="s">
        <v>13</v>
      </c>
      <c r="C2071">
        <f t="shared" si="70"/>
        <v>13</v>
      </c>
      <c r="L2071" t="s">
        <v>9</v>
      </c>
      <c r="N2071" t="str">
        <f t="shared" si="71"/>
        <v>Dawes Rolls Full Document - Choctaw By Blood - Page 13</v>
      </c>
    </row>
    <row r="2072" spans="1:14">
      <c r="A2072" s="1">
        <f t="shared" si="69"/>
        <v>2071</v>
      </c>
      <c r="B2072" t="s">
        <v>13</v>
      </c>
      <c r="C2072">
        <f t="shared" si="70"/>
        <v>13</v>
      </c>
      <c r="L2072" t="s">
        <v>9</v>
      </c>
      <c r="N2072" t="str">
        <f t="shared" si="71"/>
        <v>Dawes Rolls Full Document - Choctaw By Blood - Page 13</v>
      </c>
    </row>
    <row r="2073" spans="1:14">
      <c r="A2073" s="1">
        <f t="shared" si="69"/>
        <v>2072</v>
      </c>
      <c r="B2073" t="s">
        <v>13</v>
      </c>
      <c r="C2073">
        <f t="shared" si="70"/>
        <v>13</v>
      </c>
      <c r="L2073" t="s">
        <v>9</v>
      </c>
      <c r="N2073" t="str">
        <f t="shared" si="71"/>
        <v>Dawes Rolls Full Document - Choctaw By Blood - Page 13</v>
      </c>
    </row>
    <row r="2074" spans="1:14">
      <c r="A2074" s="1">
        <f t="shared" si="69"/>
        <v>2073</v>
      </c>
      <c r="B2074" t="s">
        <v>13</v>
      </c>
      <c r="C2074">
        <f t="shared" si="70"/>
        <v>13</v>
      </c>
      <c r="L2074" t="s">
        <v>9</v>
      </c>
      <c r="N2074" t="str">
        <f t="shared" si="71"/>
        <v>Dawes Rolls Full Document - Choctaw By Blood - Page 13</v>
      </c>
    </row>
    <row r="2075" spans="1:14">
      <c r="A2075" s="1">
        <f t="shared" si="69"/>
        <v>2074</v>
      </c>
      <c r="B2075" t="s">
        <v>13</v>
      </c>
      <c r="C2075">
        <f t="shared" si="70"/>
        <v>13</v>
      </c>
      <c r="L2075" t="s">
        <v>9</v>
      </c>
      <c r="N2075" t="str">
        <f t="shared" si="71"/>
        <v>Dawes Rolls Full Document - Choctaw By Blood - Page 13</v>
      </c>
    </row>
    <row r="2076" spans="1:14">
      <c r="A2076" s="1">
        <f t="shared" si="69"/>
        <v>2075</v>
      </c>
      <c r="B2076" t="s">
        <v>13</v>
      </c>
      <c r="C2076">
        <f t="shared" si="70"/>
        <v>13</v>
      </c>
      <c r="L2076" t="s">
        <v>9</v>
      </c>
      <c r="N2076" t="str">
        <f t="shared" si="71"/>
        <v>Dawes Rolls Full Document - Choctaw By Blood - Page 13</v>
      </c>
    </row>
    <row r="2077" spans="1:14">
      <c r="A2077" s="1">
        <f t="shared" ref="A2077:A2140" si="72">A2076+1</f>
        <v>2076</v>
      </c>
      <c r="B2077" t="s">
        <v>13</v>
      </c>
      <c r="C2077">
        <f t="shared" si="70"/>
        <v>13</v>
      </c>
      <c r="D2077" t="s">
        <v>327</v>
      </c>
      <c r="E2077" t="s">
        <v>72</v>
      </c>
      <c r="F2077" t="s">
        <v>72</v>
      </c>
      <c r="G2077" t="s">
        <v>72</v>
      </c>
      <c r="H2077">
        <v>-1</v>
      </c>
      <c r="I2077" s="3" t="s">
        <v>72</v>
      </c>
      <c r="J2077" s="3" t="s">
        <v>72</v>
      </c>
      <c r="K2077" s="2" t="s">
        <v>72</v>
      </c>
      <c r="L2077" t="s">
        <v>72</v>
      </c>
      <c r="M2077" s="3" t="s">
        <v>72</v>
      </c>
      <c r="N2077" t="str">
        <f t="shared" si="71"/>
        <v>Dawes Rolls Full Document - Choctaw By Blood - Page 13</v>
      </c>
    </row>
    <row r="2078" spans="1:14">
      <c r="A2078" s="1">
        <f t="shared" si="72"/>
        <v>2077</v>
      </c>
      <c r="B2078" t="s">
        <v>13</v>
      </c>
      <c r="C2078">
        <f t="shared" si="70"/>
        <v>13</v>
      </c>
      <c r="L2078" t="s">
        <v>9</v>
      </c>
      <c r="N2078" t="str">
        <f t="shared" si="71"/>
        <v>Dawes Rolls Full Document - Choctaw By Blood - Page 13</v>
      </c>
    </row>
    <row r="2079" spans="1:14">
      <c r="A2079" s="1">
        <f t="shared" si="72"/>
        <v>2078</v>
      </c>
      <c r="B2079" t="s">
        <v>13</v>
      </c>
      <c r="C2079">
        <f t="shared" si="70"/>
        <v>13</v>
      </c>
      <c r="L2079" t="s">
        <v>9</v>
      </c>
      <c r="N2079" t="str">
        <f t="shared" si="71"/>
        <v>Dawes Rolls Full Document - Choctaw By Blood - Page 13</v>
      </c>
    </row>
    <row r="2080" spans="1:14">
      <c r="A2080" s="1">
        <f t="shared" si="72"/>
        <v>2079</v>
      </c>
      <c r="B2080" t="s">
        <v>13</v>
      </c>
      <c r="C2080">
        <f t="shared" si="70"/>
        <v>13</v>
      </c>
      <c r="L2080" t="s">
        <v>9</v>
      </c>
      <c r="N2080" t="str">
        <f t="shared" si="71"/>
        <v>Dawes Rolls Full Document - Choctaw By Blood - Page 13</v>
      </c>
    </row>
    <row r="2081" spans="1:14">
      <c r="A2081" s="1">
        <f t="shared" si="72"/>
        <v>2080</v>
      </c>
      <c r="B2081" t="s">
        <v>13</v>
      </c>
      <c r="C2081">
        <f t="shared" si="70"/>
        <v>13</v>
      </c>
      <c r="L2081" t="s">
        <v>9</v>
      </c>
      <c r="N2081" t="str">
        <f t="shared" si="71"/>
        <v>Dawes Rolls Full Document - Choctaw By Blood - Page 13</v>
      </c>
    </row>
    <row r="2082" spans="1:14">
      <c r="A2082" s="1">
        <f t="shared" si="72"/>
        <v>2081</v>
      </c>
      <c r="B2082" t="s">
        <v>13</v>
      </c>
      <c r="C2082">
        <f t="shared" si="70"/>
        <v>13</v>
      </c>
      <c r="L2082" t="s">
        <v>9</v>
      </c>
      <c r="N2082" t="str">
        <f t="shared" si="71"/>
        <v>Dawes Rolls Full Document - Choctaw By Blood - Page 13</v>
      </c>
    </row>
    <row r="2083" spans="1:14">
      <c r="A2083" s="1">
        <f t="shared" si="72"/>
        <v>2082</v>
      </c>
      <c r="B2083" t="s">
        <v>13</v>
      </c>
      <c r="C2083">
        <f t="shared" si="70"/>
        <v>13</v>
      </c>
      <c r="D2083" t="s">
        <v>327</v>
      </c>
      <c r="E2083" t="s">
        <v>72</v>
      </c>
      <c r="F2083" t="s">
        <v>72</v>
      </c>
      <c r="G2083" t="s">
        <v>72</v>
      </c>
      <c r="H2083">
        <v>-1</v>
      </c>
      <c r="I2083" s="3" t="s">
        <v>72</v>
      </c>
      <c r="J2083" s="3" t="s">
        <v>72</v>
      </c>
      <c r="K2083" s="2" t="s">
        <v>72</v>
      </c>
      <c r="L2083" t="s">
        <v>72</v>
      </c>
      <c r="M2083" s="3" t="s">
        <v>72</v>
      </c>
      <c r="N2083" t="str">
        <f t="shared" si="71"/>
        <v>Dawes Rolls Full Document - Choctaw By Blood - Page 13</v>
      </c>
    </row>
    <row r="2084" spans="1:14">
      <c r="A2084" s="1">
        <f t="shared" si="72"/>
        <v>2083</v>
      </c>
      <c r="B2084" t="s">
        <v>13</v>
      </c>
      <c r="C2084">
        <f t="shared" si="70"/>
        <v>13</v>
      </c>
      <c r="L2084" t="s">
        <v>9</v>
      </c>
      <c r="N2084" t="str">
        <f t="shared" si="71"/>
        <v>Dawes Rolls Full Document - Choctaw By Blood - Page 13</v>
      </c>
    </row>
    <row r="2085" spans="1:14">
      <c r="A2085" s="1">
        <f t="shared" si="72"/>
        <v>2084</v>
      </c>
      <c r="B2085" t="s">
        <v>13</v>
      </c>
      <c r="C2085">
        <f t="shared" si="70"/>
        <v>13</v>
      </c>
      <c r="L2085" t="s">
        <v>9</v>
      </c>
      <c r="N2085" t="str">
        <f t="shared" si="71"/>
        <v>Dawes Rolls Full Document - Choctaw By Blood - Page 13</v>
      </c>
    </row>
    <row r="2086" spans="1:14">
      <c r="A2086" s="1">
        <f t="shared" si="72"/>
        <v>2085</v>
      </c>
      <c r="B2086" t="s">
        <v>13</v>
      </c>
      <c r="C2086">
        <f t="shared" si="70"/>
        <v>13</v>
      </c>
      <c r="L2086" t="s">
        <v>9</v>
      </c>
      <c r="N2086" t="str">
        <f t="shared" si="71"/>
        <v>Dawes Rolls Full Document - Choctaw By Blood - Page 13</v>
      </c>
    </row>
    <row r="2087" spans="1:14">
      <c r="A2087" s="1">
        <f t="shared" si="72"/>
        <v>2086</v>
      </c>
      <c r="B2087" t="s">
        <v>13</v>
      </c>
      <c r="C2087">
        <f t="shared" si="70"/>
        <v>13</v>
      </c>
      <c r="L2087" t="s">
        <v>9</v>
      </c>
      <c r="N2087" t="str">
        <f t="shared" si="71"/>
        <v>Dawes Rolls Full Document - Choctaw By Blood - Page 13</v>
      </c>
    </row>
    <row r="2088" spans="1:14">
      <c r="A2088" s="1">
        <f t="shared" si="72"/>
        <v>2087</v>
      </c>
      <c r="B2088" t="s">
        <v>13</v>
      </c>
      <c r="C2088">
        <f t="shared" si="70"/>
        <v>13</v>
      </c>
      <c r="L2088" t="s">
        <v>9</v>
      </c>
      <c r="N2088" t="str">
        <f t="shared" si="71"/>
        <v>Dawes Rolls Full Document - Choctaw By Blood - Page 13</v>
      </c>
    </row>
    <row r="2089" spans="1:14">
      <c r="A2089" s="1">
        <f t="shared" si="72"/>
        <v>2088</v>
      </c>
      <c r="B2089" t="s">
        <v>13</v>
      </c>
      <c r="C2089">
        <f t="shared" si="70"/>
        <v>13</v>
      </c>
      <c r="L2089" t="s">
        <v>9</v>
      </c>
      <c r="N2089" t="str">
        <f t="shared" si="71"/>
        <v>Dawes Rolls Full Document - Choctaw By Blood - Page 13</v>
      </c>
    </row>
    <row r="2090" spans="1:14">
      <c r="A2090" s="1">
        <f t="shared" si="72"/>
        <v>2089</v>
      </c>
      <c r="B2090" t="s">
        <v>13</v>
      </c>
      <c r="C2090">
        <f t="shared" si="70"/>
        <v>13</v>
      </c>
      <c r="L2090" t="s">
        <v>9</v>
      </c>
      <c r="N2090" t="str">
        <f t="shared" si="71"/>
        <v>Dawes Rolls Full Document - Choctaw By Blood - Page 13</v>
      </c>
    </row>
    <row r="2091" spans="1:14">
      <c r="A2091" s="1">
        <f t="shared" si="72"/>
        <v>2090</v>
      </c>
      <c r="B2091" t="s">
        <v>13</v>
      </c>
      <c r="C2091">
        <f t="shared" si="70"/>
        <v>13</v>
      </c>
      <c r="L2091" t="s">
        <v>9</v>
      </c>
      <c r="N2091" t="str">
        <f t="shared" si="71"/>
        <v>Dawes Rolls Full Document - Choctaw By Blood - Page 13</v>
      </c>
    </row>
    <row r="2092" spans="1:14">
      <c r="A2092" s="1">
        <f t="shared" si="72"/>
        <v>2091</v>
      </c>
      <c r="B2092" t="s">
        <v>13</v>
      </c>
      <c r="C2092">
        <f t="shared" si="70"/>
        <v>13</v>
      </c>
      <c r="L2092" t="s">
        <v>9</v>
      </c>
      <c r="N2092" t="str">
        <f t="shared" si="71"/>
        <v>Dawes Rolls Full Document - Choctaw By Blood - Page 13</v>
      </c>
    </row>
    <row r="2093" spans="1:14">
      <c r="A2093" s="1">
        <f t="shared" si="72"/>
        <v>2092</v>
      </c>
      <c r="B2093" t="s">
        <v>13</v>
      </c>
      <c r="C2093">
        <f t="shared" si="70"/>
        <v>13</v>
      </c>
      <c r="D2093" t="s">
        <v>327</v>
      </c>
      <c r="E2093" t="s">
        <v>72</v>
      </c>
      <c r="F2093" t="s">
        <v>72</v>
      </c>
      <c r="G2093" t="s">
        <v>72</v>
      </c>
      <c r="H2093">
        <v>-1</v>
      </c>
      <c r="I2093" s="3" t="s">
        <v>72</v>
      </c>
      <c r="J2093" s="3" t="s">
        <v>72</v>
      </c>
      <c r="K2093" s="2" t="s">
        <v>72</v>
      </c>
      <c r="L2093" t="s">
        <v>72</v>
      </c>
      <c r="M2093" s="3" t="s">
        <v>72</v>
      </c>
      <c r="N2093" t="str">
        <f t="shared" si="71"/>
        <v>Dawes Rolls Full Document - Choctaw By Blood - Page 13</v>
      </c>
    </row>
    <row r="2094" spans="1:14">
      <c r="A2094" s="1">
        <f t="shared" si="72"/>
        <v>2093</v>
      </c>
      <c r="B2094" t="s">
        <v>13</v>
      </c>
      <c r="C2094">
        <f t="shared" si="70"/>
        <v>13</v>
      </c>
      <c r="L2094" t="s">
        <v>9</v>
      </c>
      <c r="N2094" t="str">
        <f t="shared" si="71"/>
        <v>Dawes Rolls Full Document - Choctaw By Blood - Page 13</v>
      </c>
    </row>
    <row r="2095" spans="1:14">
      <c r="A2095" s="1">
        <f t="shared" si="72"/>
        <v>2094</v>
      </c>
      <c r="B2095" t="s">
        <v>13</v>
      </c>
      <c r="C2095">
        <f t="shared" si="70"/>
        <v>13</v>
      </c>
      <c r="L2095" t="s">
        <v>9</v>
      </c>
      <c r="N2095" t="str">
        <f t="shared" si="71"/>
        <v>Dawes Rolls Full Document - Choctaw By Blood - Page 13</v>
      </c>
    </row>
    <row r="2096" spans="1:14">
      <c r="A2096" s="1">
        <f t="shared" si="72"/>
        <v>2095</v>
      </c>
      <c r="B2096" t="s">
        <v>13</v>
      </c>
      <c r="C2096">
        <f t="shared" si="70"/>
        <v>13</v>
      </c>
      <c r="L2096" t="s">
        <v>9</v>
      </c>
      <c r="N2096" t="str">
        <f t="shared" si="71"/>
        <v>Dawes Rolls Full Document - Choctaw By Blood - Page 13</v>
      </c>
    </row>
    <row r="2097" spans="1:14">
      <c r="A2097" s="1">
        <f t="shared" si="72"/>
        <v>2096</v>
      </c>
      <c r="B2097" t="s">
        <v>13</v>
      </c>
      <c r="C2097">
        <f t="shared" si="70"/>
        <v>13</v>
      </c>
      <c r="L2097" t="s">
        <v>9</v>
      </c>
      <c r="N2097" t="str">
        <f t="shared" si="71"/>
        <v>Dawes Rolls Full Document - Choctaw By Blood - Page 13</v>
      </c>
    </row>
    <row r="2098" spans="1:14">
      <c r="A2098" s="1">
        <f t="shared" si="72"/>
        <v>2097</v>
      </c>
      <c r="B2098" t="s">
        <v>13</v>
      </c>
      <c r="C2098">
        <f t="shared" si="70"/>
        <v>13</v>
      </c>
      <c r="L2098" t="s">
        <v>9</v>
      </c>
      <c r="N2098" t="str">
        <f t="shared" si="71"/>
        <v>Dawes Rolls Full Document - Choctaw By Blood - Page 13</v>
      </c>
    </row>
    <row r="2099" spans="1:14">
      <c r="A2099" s="1">
        <f t="shared" si="72"/>
        <v>2098</v>
      </c>
      <c r="B2099" t="s">
        <v>13</v>
      </c>
      <c r="C2099">
        <f t="shared" si="70"/>
        <v>13</v>
      </c>
      <c r="L2099" t="s">
        <v>9</v>
      </c>
      <c r="N2099" t="str">
        <f t="shared" si="71"/>
        <v>Dawes Rolls Full Document - Choctaw By Blood - Page 13</v>
      </c>
    </row>
    <row r="2100" spans="1:14">
      <c r="A2100" s="1">
        <f t="shared" si="72"/>
        <v>2099</v>
      </c>
      <c r="B2100" t="s">
        <v>13</v>
      </c>
      <c r="C2100">
        <f t="shared" si="70"/>
        <v>13</v>
      </c>
      <c r="D2100" t="s">
        <v>327</v>
      </c>
      <c r="E2100" t="s">
        <v>72</v>
      </c>
      <c r="F2100" t="s">
        <v>72</v>
      </c>
      <c r="G2100" t="s">
        <v>72</v>
      </c>
      <c r="H2100">
        <v>-1</v>
      </c>
      <c r="I2100" s="3" t="s">
        <v>72</v>
      </c>
      <c r="J2100" s="3" t="s">
        <v>72</v>
      </c>
      <c r="K2100" s="2" t="s">
        <v>72</v>
      </c>
      <c r="L2100" t="s">
        <v>72</v>
      </c>
      <c r="M2100" s="3" t="s">
        <v>72</v>
      </c>
      <c r="N2100" t="str">
        <f t="shared" si="71"/>
        <v>Dawes Rolls Full Document - Choctaw By Blood - Page 13</v>
      </c>
    </row>
    <row r="2101" spans="1:14">
      <c r="A2101" s="1">
        <f t="shared" si="72"/>
        <v>2100</v>
      </c>
      <c r="B2101" t="s">
        <v>13</v>
      </c>
      <c r="C2101">
        <f t="shared" si="70"/>
        <v>13</v>
      </c>
      <c r="L2101" t="s">
        <v>9</v>
      </c>
      <c r="N2101" t="str">
        <f t="shared" si="71"/>
        <v>Dawes Rolls Full Document - Choctaw By Blood - Page 13</v>
      </c>
    </row>
    <row r="2102" spans="1:14">
      <c r="A2102" s="1">
        <f t="shared" si="72"/>
        <v>2101</v>
      </c>
      <c r="B2102" t="s">
        <v>13</v>
      </c>
      <c r="C2102">
        <f t="shared" si="70"/>
        <v>13</v>
      </c>
      <c r="L2102" t="s">
        <v>9</v>
      </c>
      <c r="N2102" t="str">
        <f t="shared" si="71"/>
        <v>Dawes Rolls Full Document - Choctaw By Blood - Page 13</v>
      </c>
    </row>
    <row r="2103" spans="1:14">
      <c r="A2103" s="1">
        <f t="shared" si="72"/>
        <v>2102</v>
      </c>
      <c r="B2103" t="s">
        <v>13</v>
      </c>
      <c r="C2103">
        <f t="shared" si="70"/>
        <v>13</v>
      </c>
      <c r="L2103" t="s">
        <v>9</v>
      </c>
      <c r="N2103" t="str">
        <f t="shared" si="71"/>
        <v>Dawes Rolls Full Document - Choctaw By Blood - Page 13</v>
      </c>
    </row>
    <row r="2104" spans="1:14">
      <c r="A2104" s="1">
        <f t="shared" si="72"/>
        <v>2103</v>
      </c>
      <c r="B2104" t="s">
        <v>13</v>
      </c>
      <c r="C2104">
        <f t="shared" si="70"/>
        <v>13</v>
      </c>
      <c r="L2104" t="s">
        <v>9</v>
      </c>
      <c r="N2104" t="str">
        <f t="shared" si="71"/>
        <v>Dawes Rolls Full Document - Choctaw By Blood - Page 13</v>
      </c>
    </row>
    <row r="2105" spans="1:14">
      <c r="A2105" s="1">
        <f t="shared" si="72"/>
        <v>2104</v>
      </c>
      <c r="B2105" t="s">
        <v>13</v>
      </c>
      <c r="C2105">
        <f t="shared" si="70"/>
        <v>13</v>
      </c>
      <c r="L2105" t="s">
        <v>9</v>
      </c>
      <c r="N2105" t="str">
        <f t="shared" si="71"/>
        <v>Dawes Rolls Full Document - Choctaw By Blood - Page 13</v>
      </c>
    </row>
    <row r="2106" spans="1:14">
      <c r="A2106" s="1">
        <f t="shared" si="72"/>
        <v>2105</v>
      </c>
      <c r="B2106" t="s">
        <v>13</v>
      </c>
      <c r="C2106">
        <f t="shared" si="70"/>
        <v>13</v>
      </c>
      <c r="L2106" t="s">
        <v>9</v>
      </c>
      <c r="N2106" t="str">
        <f t="shared" si="71"/>
        <v>Dawes Rolls Full Document - Choctaw By Blood - Page 13</v>
      </c>
    </row>
    <row r="2107" spans="1:14">
      <c r="A2107" s="1">
        <f t="shared" si="72"/>
        <v>2106</v>
      </c>
      <c r="B2107" t="s">
        <v>13</v>
      </c>
      <c r="C2107">
        <f t="shared" si="70"/>
        <v>13</v>
      </c>
      <c r="L2107" t="s">
        <v>9</v>
      </c>
      <c r="N2107" t="str">
        <f t="shared" si="71"/>
        <v>Dawes Rolls Full Document - Choctaw By Blood - Page 13</v>
      </c>
    </row>
    <row r="2108" spans="1:14">
      <c r="A2108" s="1">
        <f t="shared" si="72"/>
        <v>2107</v>
      </c>
      <c r="B2108" t="s">
        <v>13</v>
      </c>
      <c r="C2108">
        <f t="shared" si="70"/>
        <v>13</v>
      </c>
      <c r="L2108" t="s">
        <v>9</v>
      </c>
      <c r="N2108" t="str">
        <f t="shared" si="71"/>
        <v>Dawes Rolls Full Document - Choctaw By Blood - Page 13</v>
      </c>
    </row>
    <row r="2109" spans="1:14">
      <c r="A2109" s="1">
        <f t="shared" si="72"/>
        <v>2108</v>
      </c>
      <c r="B2109" t="s">
        <v>13</v>
      </c>
      <c r="C2109">
        <f t="shared" si="70"/>
        <v>13</v>
      </c>
      <c r="L2109" t="s">
        <v>9</v>
      </c>
      <c r="N2109" t="str">
        <f t="shared" si="71"/>
        <v>Dawes Rolls Full Document - Choctaw By Blood - Page 13</v>
      </c>
    </row>
    <row r="2110" spans="1:14">
      <c r="A2110" s="1">
        <f t="shared" si="72"/>
        <v>2109</v>
      </c>
      <c r="B2110" t="s">
        <v>13</v>
      </c>
      <c r="C2110">
        <f t="shared" si="70"/>
        <v>13</v>
      </c>
      <c r="L2110" t="s">
        <v>9</v>
      </c>
      <c r="N2110" t="str">
        <f t="shared" si="71"/>
        <v>Dawes Rolls Full Document - Choctaw By Blood - Page 13</v>
      </c>
    </row>
    <row r="2111" spans="1:14">
      <c r="A2111" s="1">
        <f t="shared" si="72"/>
        <v>2110</v>
      </c>
      <c r="B2111" t="s">
        <v>13</v>
      </c>
      <c r="C2111">
        <f t="shared" si="70"/>
        <v>13</v>
      </c>
      <c r="L2111" t="s">
        <v>9</v>
      </c>
      <c r="N2111" t="str">
        <f t="shared" si="71"/>
        <v>Dawes Rolls Full Document - Choctaw By Blood - Page 13</v>
      </c>
    </row>
    <row r="2112" spans="1:14">
      <c r="A2112" s="1">
        <f t="shared" si="72"/>
        <v>2111</v>
      </c>
      <c r="B2112" t="s">
        <v>13</v>
      </c>
      <c r="C2112">
        <f t="shared" si="70"/>
        <v>13</v>
      </c>
      <c r="D2112" t="s">
        <v>327</v>
      </c>
      <c r="E2112" t="s">
        <v>72</v>
      </c>
      <c r="F2112" t="s">
        <v>72</v>
      </c>
      <c r="G2112" t="s">
        <v>72</v>
      </c>
      <c r="H2112">
        <v>-1</v>
      </c>
      <c r="I2112" s="3" t="s">
        <v>72</v>
      </c>
      <c r="J2112" s="3" t="s">
        <v>72</v>
      </c>
      <c r="K2112" s="2" t="s">
        <v>72</v>
      </c>
      <c r="L2112" t="s">
        <v>72</v>
      </c>
      <c r="M2112" s="3" t="s">
        <v>72</v>
      </c>
      <c r="N2112" t="str">
        <f t="shared" si="71"/>
        <v>Dawes Rolls Full Document - Choctaw By Blood - Page 13</v>
      </c>
    </row>
    <row r="2113" spans="1:14">
      <c r="A2113" s="1">
        <f t="shared" si="72"/>
        <v>2112</v>
      </c>
      <c r="B2113" t="s">
        <v>13</v>
      </c>
      <c r="C2113">
        <f t="shared" si="70"/>
        <v>13</v>
      </c>
      <c r="D2113" t="s">
        <v>327</v>
      </c>
      <c r="E2113" t="s">
        <v>72</v>
      </c>
      <c r="F2113" t="s">
        <v>72</v>
      </c>
      <c r="G2113" t="s">
        <v>72</v>
      </c>
      <c r="H2113">
        <v>-1</v>
      </c>
      <c r="I2113" s="3" t="s">
        <v>72</v>
      </c>
      <c r="J2113" s="3" t="s">
        <v>72</v>
      </c>
      <c r="K2113" s="2" t="s">
        <v>72</v>
      </c>
      <c r="L2113" t="s">
        <v>72</v>
      </c>
      <c r="M2113" s="3" t="s">
        <v>72</v>
      </c>
      <c r="N2113" t="str">
        <f t="shared" si="71"/>
        <v>Dawes Rolls Full Document - Choctaw By Blood - Page 13</v>
      </c>
    </row>
    <row r="2114" spans="1:14">
      <c r="A2114" s="1">
        <f t="shared" si="72"/>
        <v>2113</v>
      </c>
      <c r="B2114" t="s">
        <v>13</v>
      </c>
      <c r="C2114">
        <f t="shared" ref="C2114:C2153" si="73">C2113</f>
        <v>13</v>
      </c>
      <c r="L2114" t="s">
        <v>9</v>
      </c>
      <c r="N2114" t="str">
        <f t="shared" ref="N2114:N2153" si="74">N2113</f>
        <v>Dawes Rolls Full Document - Choctaw By Blood - Page 13</v>
      </c>
    </row>
    <row r="2115" spans="1:14">
      <c r="A2115" s="1">
        <f t="shared" si="72"/>
        <v>2114</v>
      </c>
      <c r="B2115" t="s">
        <v>13</v>
      </c>
      <c r="C2115">
        <f t="shared" si="73"/>
        <v>13</v>
      </c>
      <c r="L2115" t="s">
        <v>9</v>
      </c>
      <c r="N2115" t="str">
        <f t="shared" si="74"/>
        <v>Dawes Rolls Full Document - Choctaw By Blood - Page 13</v>
      </c>
    </row>
    <row r="2116" spans="1:14">
      <c r="A2116" s="1">
        <f t="shared" si="72"/>
        <v>2115</v>
      </c>
      <c r="B2116" t="s">
        <v>13</v>
      </c>
      <c r="C2116">
        <f t="shared" si="73"/>
        <v>13</v>
      </c>
      <c r="L2116" t="s">
        <v>9</v>
      </c>
      <c r="N2116" t="str">
        <f t="shared" si="74"/>
        <v>Dawes Rolls Full Document - Choctaw By Blood - Page 13</v>
      </c>
    </row>
    <row r="2117" spans="1:14">
      <c r="A2117" s="1">
        <f t="shared" si="72"/>
        <v>2116</v>
      </c>
      <c r="B2117" t="s">
        <v>13</v>
      </c>
      <c r="C2117">
        <f t="shared" si="73"/>
        <v>13</v>
      </c>
      <c r="L2117" t="s">
        <v>9</v>
      </c>
      <c r="N2117" t="str">
        <f t="shared" si="74"/>
        <v>Dawes Rolls Full Document - Choctaw By Blood - Page 13</v>
      </c>
    </row>
    <row r="2118" spans="1:14">
      <c r="A2118" s="1">
        <f t="shared" si="72"/>
        <v>2117</v>
      </c>
      <c r="B2118" t="s">
        <v>13</v>
      </c>
      <c r="C2118">
        <f t="shared" si="73"/>
        <v>13</v>
      </c>
      <c r="L2118" t="s">
        <v>9</v>
      </c>
      <c r="N2118" t="str">
        <f t="shared" si="74"/>
        <v>Dawes Rolls Full Document - Choctaw By Blood - Page 13</v>
      </c>
    </row>
    <row r="2119" spans="1:14">
      <c r="A2119" s="1">
        <f t="shared" si="72"/>
        <v>2118</v>
      </c>
      <c r="B2119" t="s">
        <v>13</v>
      </c>
      <c r="C2119">
        <f t="shared" si="73"/>
        <v>13</v>
      </c>
      <c r="L2119" t="s">
        <v>9</v>
      </c>
      <c r="N2119" t="str">
        <f t="shared" si="74"/>
        <v>Dawes Rolls Full Document - Choctaw By Blood - Page 13</v>
      </c>
    </row>
    <row r="2120" spans="1:14">
      <c r="A2120" s="1">
        <f t="shared" si="72"/>
        <v>2119</v>
      </c>
      <c r="B2120" t="s">
        <v>13</v>
      </c>
      <c r="C2120">
        <f t="shared" si="73"/>
        <v>13</v>
      </c>
      <c r="L2120" t="s">
        <v>9</v>
      </c>
      <c r="N2120" t="str">
        <f t="shared" si="74"/>
        <v>Dawes Rolls Full Document - Choctaw By Blood - Page 13</v>
      </c>
    </row>
    <row r="2121" spans="1:14">
      <c r="A2121" s="1">
        <f t="shared" si="72"/>
        <v>2120</v>
      </c>
      <c r="B2121" t="s">
        <v>13</v>
      </c>
      <c r="C2121">
        <f t="shared" si="73"/>
        <v>13</v>
      </c>
      <c r="L2121" t="s">
        <v>9</v>
      </c>
      <c r="N2121" t="str">
        <f t="shared" si="74"/>
        <v>Dawes Rolls Full Document - Choctaw By Blood - Page 13</v>
      </c>
    </row>
    <row r="2122" spans="1:14">
      <c r="A2122" s="1">
        <f t="shared" si="72"/>
        <v>2121</v>
      </c>
      <c r="B2122" t="s">
        <v>13</v>
      </c>
      <c r="C2122">
        <f t="shared" si="73"/>
        <v>13</v>
      </c>
      <c r="L2122" t="s">
        <v>9</v>
      </c>
      <c r="N2122" t="str">
        <f t="shared" si="74"/>
        <v>Dawes Rolls Full Document - Choctaw By Blood - Page 13</v>
      </c>
    </row>
    <row r="2123" spans="1:14">
      <c r="A2123" s="1">
        <f t="shared" si="72"/>
        <v>2122</v>
      </c>
      <c r="B2123" t="s">
        <v>13</v>
      </c>
      <c r="C2123">
        <f t="shared" si="73"/>
        <v>13</v>
      </c>
      <c r="D2123" t="s">
        <v>327</v>
      </c>
      <c r="E2123" t="s">
        <v>72</v>
      </c>
      <c r="F2123" t="s">
        <v>72</v>
      </c>
      <c r="G2123" t="s">
        <v>72</v>
      </c>
      <c r="H2123">
        <v>-1</v>
      </c>
      <c r="I2123" s="3" t="s">
        <v>72</v>
      </c>
      <c r="J2123" s="3" t="s">
        <v>72</v>
      </c>
      <c r="K2123" s="2" t="s">
        <v>72</v>
      </c>
      <c r="L2123" t="s">
        <v>72</v>
      </c>
      <c r="M2123" s="3" t="s">
        <v>72</v>
      </c>
      <c r="N2123" t="str">
        <f t="shared" si="74"/>
        <v>Dawes Rolls Full Document - Choctaw By Blood - Page 13</v>
      </c>
    </row>
    <row r="2124" spans="1:14">
      <c r="A2124" s="1">
        <f t="shared" si="72"/>
        <v>2123</v>
      </c>
      <c r="B2124" t="s">
        <v>13</v>
      </c>
      <c r="C2124">
        <f t="shared" si="73"/>
        <v>13</v>
      </c>
      <c r="L2124" t="s">
        <v>9</v>
      </c>
      <c r="N2124" t="str">
        <f t="shared" si="74"/>
        <v>Dawes Rolls Full Document - Choctaw By Blood - Page 13</v>
      </c>
    </row>
    <row r="2125" spans="1:14">
      <c r="A2125" s="1">
        <f t="shared" si="72"/>
        <v>2124</v>
      </c>
      <c r="B2125" t="s">
        <v>13</v>
      </c>
      <c r="C2125">
        <f t="shared" si="73"/>
        <v>13</v>
      </c>
      <c r="D2125" t="s">
        <v>327</v>
      </c>
      <c r="E2125" t="s">
        <v>72</v>
      </c>
      <c r="F2125" t="s">
        <v>72</v>
      </c>
      <c r="G2125" t="s">
        <v>72</v>
      </c>
      <c r="H2125">
        <v>-1</v>
      </c>
      <c r="I2125" s="3" t="s">
        <v>72</v>
      </c>
      <c r="J2125" s="3" t="s">
        <v>72</v>
      </c>
      <c r="K2125" s="2" t="s">
        <v>72</v>
      </c>
      <c r="L2125" t="s">
        <v>72</v>
      </c>
      <c r="M2125" s="3" t="s">
        <v>72</v>
      </c>
      <c r="N2125" t="str">
        <f t="shared" si="74"/>
        <v>Dawes Rolls Full Document - Choctaw By Blood - Page 13</v>
      </c>
    </row>
    <row r="2126" spans="1:14">
      <c r="A2126" s="1">
        <f t="shared" si="72"/>
        <v>2125</v>
      </c>
      <c r="B2126" t="s">
        <v>13</v>
      </c>
      <c r="C2126">
        <f t="shared" si="73"/>
        <v>13</v>
      </c>
      <c r="L2126" t="s">
        <v>9</v>
      </c>
      <c r="N2126" t="str">
        <f t="shared" si="74"/>
        <v>Dawes Rolls Full Document - Choctaw By Blood - Page 13</v>
      </c>
    </row>
    <row r="2127" spans="1:14">
      <c r="A2127" s="1">
        <f t="shared" si="72"/>
        <v>2126</v>
      </c>
      <c r="B2127" t="s">
        <v>13</v>
      </c>
      <c r="C2127">
        <f t="shared" si="73"/>
        <v>13</v>
      </c>
      <c r="L2127" t="s">
        <v>9</v>
      </c>
      <c r="N2127" t="str">
        <f t="shared" si="74"/>
        <v>Dawes Rolls Full Document - Choctaw By Blood - Page 13</v>
      </c>
    </row>
    <row r="2128" spans="1:14">
      <c r="A2128" s="1">
        <f t="shared" si="72"/>
        <v>2127</v>
      </c>
      <c r="B2128" t="s">
        <v>13</v>
      </c>
      <c r="C2128">
        <f t="shared" si="73"/>
        <v>13</v>
      </c>
      <c r="L2128" t="s">
        <v>9</v>
      </c>
      <c r="N2128" t="str">
        <f t="shared" si="74"/>
        <v>Dawes Rolls Full Document - Choctaw By Blood - Page 13</v>
      </c>
    </row>
    <row r="2129" spans="1:14">
      <c r="A2129" s="1">
        <f t="shared" si="72"/>
        <v>2128</v>
      </c>
      <c r="B2129" t="s">
        <v>13</v>
      </c>
      <c r="C2129">
        <f t="shared" si="73"/>
        <v>13</v>
      </c>
      <c r="L2129" t="s">
        <v>9</v>
      </c>
      <c r="N2129" t="str">
        <f t="shared" si="74"/>
        <v>Dawes Rolls Full Document - Choctaw By Blood - Page 13</v>
      </c>
    </row>
    <row r="2130" spans="1:14">
      <c r="A2130" s="1">
        <f t="shared" si="72"/>
        <v>2129</v>
      </c>
      <c r="B2130" t="s">
        <v>13</v>
      </c>
      <c r="C2130">
        <f t="shared" si="73"/>
        <v>13</v>
      </c>
      <c r="L2130" t="s">
        <v>9</v>
      </c>
      <c r="N2130" t="str">
        <f t="shared" si="74"/>
        <v>Dawes Rolls Full Document - Choctaw By Blood - Page 13</v>
      </c>
    </row>
    <row r="2131" spans="1:14">
      <c r="A2131" s="1">
        <f t="shared" si="72"/>
        <v>2130</v>
      </c>
      <c r="B2131" t="s">
        <v>13</v>
      </c>
      <c r="C2131">
        <f t="shared" si="73"/>
        <v>13</v>
      </c>
      <c r="L2131" t="s">
        <v>9</v>
      </c>
      <c r="N2131" t="str">
        <f t="shared" si="74"/>
        <v>Dawes Rolls Full Document - Choctaw By Blood - Page 13</v>
      </c>
    </row>
    <row r="2132" spans="1:14">
      <c r="A2132" s="1">
        <f t="shared" si="72"/>
        <v>2131</v>
      </c>
      <c r="B2132" t="s">
        <v>13</v>
      </c>
      <c r="C2132">
        <f t="shared" si="73"/>
        <v>13</v>
      </c>
      <c r="L2132" t="s">
        <v>9</v>
      </c>
      <c r="N2132" t="str">
        <f t="shared" si="74"/>
        <v>Dawes Rolls Full Document - Choctaw By Blood - Page 13</v>
      </c>
    </row>
    <row r="2133" spans="1:14">
      <c r="A2133" s="1">
        <f t="shared" si="72"/>
        <v>2132</v>
      </c>
      <c r="B2133" t="s">
        <v>13</v>
      </c>
      <c r="C2133">
        <f t="shared" si="73"/>
        <v>13</v>
      </c>
      <c r="L2133" t="s">
        <v>9</v>
      </c>
      <c r="N2133" t="str">
        <f t="shared" si="74"/>
        <v>Dawes Rolls Full Document - Choctaw By Blood - Page 13</v>
      </c>
    </row>
    <row r="2134" spans="1:14">
      <c r="A2134" s="1">
        <f t="shared" si="72"/>
        <v>2133</v>
      </c>
      <c r="B2134" t="s">
        <v>13</v>
      </c>
      <c r="C2134">
        <f t="shared" si="73"/>
        <v>13</v>
      </c>
      <c r="D2134" t="s">
        <v>327</v>
      </c>
      <c r="E2134" t="s">
        <v>72</v>
      </c>
      <c r="F2134" t="s">
        <v>72</v>
      </c>
      <c r="G2134" t="s">
        <v>72</v>
      </c>
      <c r="H2134">
        <v>-1</v>
      </c>
      <c r="I2134" s="3" t="s">
        <v>72</v>
      </c>
      <c r="J2134" s="3" t="s">
        <v>72</v>
      </c>
      <c r="K2134" s="2" t="s">
        <v>72</v>
      </c>
      <c r="L2134" t="s">
        <v>72</v>
      </c>
      <c r="M2134" s="3" t="s">
        <v>72</v>
      </c>
      <c r="N2134" t="str">
        <f t="shared" si="74"/>
        <v>Dawes Rolls Full Document - Choctaw By Blood - Page 13</v>
      </c>
    </row>
    <row r="2135" spans="1:14">
      <c r="A2135" s="1">
        <f t="shared" si="72"/>
        <v>2134</v>
      </c>
      <c r="B2135" t="s">
        <v>13</v>
      </c>
      <c r="C2135">
        <f t="shared" si="73"/>
        <v>13</v>
      </c>
      <c r="D2135" t="s">
        <v>327</v>
      </c>
      <c r="E2135" t="s">
        <v>72</v>
      </c>
      <c r="F2135" t="s">
        <v>72</v>
      </c>
      <c r="G2135" t="s">
        <v>72</v>
      </c>
      <c r="H2135">
        <v>-1</v>
      </c>
      <c r="I2135" s="3" t="s">
        <v>72</v>
      </c>
      <c r="J2135" s="3" t="s">
        <v>72</v>
      </c>
      <c r="K2135" s="2" t="s">
        <v>72</v>
      </c>
      <c r="L2135" t="s">
        <v>72</v>
      </c>
      <c r="M2135" s="3" t="s">
        <v>72</v>
      </c>
      <c r="N2135" t="str">
        <f t="shared" si="74"/>
        <v>Dawes Rolls Full Document - Choctaw By Blood - Page 13</v>
      </c>
    </row>
    <row r="2136" spans="1:14">
      <c r="A2136" s="1">
        <f t="shared" si="72"/>
        <v>2135</v>
      </c>
      <c r="B2136" t="s">
        <v>13</v>
      </c>
      <c r="C2136">
        <f t="shared" si="73"/>
        <v>13</v>
      </c>
      <c r="L2136" t="s">
        <v>9</v>
      </c>
      <c r="N2136" t="str">
        <f t="shared" si="74"/>
        <v>Dawes Rolls Full Document - Choctaw By Blood - Page 13</v>
      </c>
    </row>
    <row r="2137" spans="1:14">
      <c r="A2137" s="1">
        <f t="shared" si="72"/>
        <v>2136</v>
      </c>
      <c r="B2137" t="s">
        <v>13</v>
      </c>
      <c r="C2137">
        <f t="shared" si="73"/>
        <v>13</v>
      </c>
      <c r="L2137" t="s">
        <v>9</v>
      </c>
      <c r="N2137" t="str">
        <f t="shared" si="74"/>
        <v>Dawes Rolls Full Document - Choctaw By Blood - Page 13</v>
      </c>
    </row>
    <row r="2138" spans="1:14">
      <c r="A2138" s="1">
        <f t="shared" si="72"/>
        <v>2137</v>
      </c>
      <c r="B2138" t="s">
        <v>13</v>
      </c>
      <c r="C2138">
        <f t="shared" si="73"/>
        <v>13</v>
      </c>
      <c r="L2138" t="s">
        <v>9</v>
      </c>
      <c r="N2138" t="str">
        <f t="shared" si="74"/>
        <v>Dawes Rolls Full Document - Choctaw By Blood - Page 13</v>
      </c>
    </row>
    <row r="2139" spans="1:14">
      <c r="A2139" s="1">
        <f t="shared" si="72"/>
        <v>2138</v>
      </c>
      <c r="B2139" t="s">
        <v>13</v>
      </c>
      <c r="C2139">
        <f t="shared" si="73"/>
        <v>13</v>
      </c>
      <c r="D2139" t="s">
        <v>327</v>
      </c>
      <c r="E2139" t="s">
        <v>72</v>
      </c>
      <c r="F2139" t="s">
        <v>72</v>
      </c>
      <c r="G2139" t="s">
        <v>72</v>
      </c>
      <c r="H2139">
        <v>-1</v>
      </c>
      <c r="I2139" s="3" t="s">
        <v>72</v>
      </c>
      <c r="J2139" s="3" t="s">
        <v>72</v>
      </c>
      <c r="K2139" s="2" t="s">
        <v>72</v>
      </c>
      <c r="L2139" t="s">
        <v>72</v>
      </c>
      <c r="M2139" s="3" t="s">
        <v>72</v>
      </c>
      <c r="N2139" t="str">
        <f t="shared" si="74"/>
        <v>Dawes Rolls Full Document - Choctaw By Blood - Page 13</v>
      </c>
    </row>
    <row r="2140" spans="1:14">
      <c r="A2140" s="1">
        <f t="shared" si="72"/>
        <v>2139</v>
      </c>
      <c r="B2140" t="s">
        <v>13</v>
      </c>
      <c r="C2140">
        <f t="shared" si="73"/>
        <v>13</v>
      </c>
      <c r="D2140" t="s">
        <v>327</v>
      </c>
      <c r="E2140" t="s">
        <v>72</v>
      </c>
      <c r="F2140" t="s">
        <v>72</v>
      </c>
      <c r="G2140" t="s">
        <v>72</v>
      </c>
      <c r="H2140">
        <v>-1</v>
      </c>
      <c r="I2140" s="3" t="s">
        <v>72</v>
      </c>
      <c r="J2140" s="3" t="s">
        <v>72</v>
      </c>
      <c r="K2140" s="2" t="s">
        <v>72</v>
      </c>
      <c r="L2140" t="s">
        <v>72</v>
      </c>
      <c r="M2140" s="3" t="s">
        <v>72</v>
      </c>
      <c r="N2140" t="str">
        <f t="shared" si="74"/>
        <v>Dawes Rolls Full Document - Choctaw By Blood - Page 13</v>
      </c>
    </row>
    <row r="2141" spans="1:14">
      <c r="A2141" s="1">
        <f t="shared" ref="A2141:A2204" si="75">A2140+1</f>
        <v>2140</v>
      </c>
      <c r="B2141" t="s">
        <v>13</v>
      </c>
      <c r="C2141">
        <f t="shared" si="73"/>
        <v>13</v>
      </c>
      <c r="L2141" t="s">
        <v>9</v>
      </c>
      <c r="N2141" t="str">
        <f t="shared" si="74"/>
        <v>Dawes Rolls Full Document - Choctaw By Blood - Page 13</v>
      </c>
    </row>
    <row r="2142" spans="1:14">
      <c r="A2142" s="1">
        <f t="shared" si="75"/>
        <v>2141</v>
      </c>
      <c r="B2142" t="s">
        <v>13</v>
      </c>
      <c r="C2142">
        <f t="shared" si="73"/>
        <v>13</v>
      </c>
      <c r="L2142" t="s">
        <v>9</v>
      </c>
      <c r="N2142" t="str">
        <f t="shared" si="74"/>
        <v>Dawes Rolls Full Document - Choctaw By Blood - Page 13</v>
      </c>
    </row>
    <row r="2143" spans="1:14">
      <c r="A2143" s="1">
        <f t="shared" si="75"/>
        <v>2142</v>
      </c>
      <c r="B2143" t="s">
        <v>13</v>
      </c>
      <c r="C2143">
        <f t="shared" si="73"/>
        <v>13</v>
      </c>
      <c r="L2143" t="s">
        <v>9</v>
      </c>
      <c r="N2143" t="str">
        <f t="shared" si="74"/>
        <v>Dawes Rolls Full Document - Choctaw By Blood - Page 13</v>
      </c>
    </row>
    <row r="2144" spans="1:14">
      <c r="A2144" s="1">
        <f t="shared" si="75"/>
        <v>2143</v>
      </c>
      <c r="B2144" t="s">
        <v>13</v>
      </c>
      <c r="C2144">
        <f t="shared" si="73"/>
        <v>13</v>
      </c>
      <c r="D2144" t="s">
        <v>327</v>
      </c>
      <c r="E2144" t="s">
        <v>72</v>
      </c>
      <c r="F2144" t="s">
        <v>72</v>
      </c>
      <c r="G2144" t="s">
        <v>72</v>
      </c>
      <c r="H2144">
        <v>-1</v>
      </c>
      <c r="I2144" s="3" t="s">
        <v>72</v>
      </c>
      <c r="J2144" s="3" t="s">
        <v>72</v>
      </c>
      <c r="K2144" s="2" t="s">
        <v>72</v>
      </c>
      <c r="L2144" t="s">
        <v>72</v>
      </c>
      <c r="M2144" s="3" t="s">
        <v>72</v>
      </c>
      <c r="N2144" t="str">
        <f t="shared" si="74"/>
        <v>Dawes Rolls Full Document - Choctaw By Blood - Page 13</v>
      </c>
    </row>
    <row r="2145" spans="1:14">
      <c r="A2145" s="1">
        <f t="shared" si="75"/>
        <v>2144</v>
      </c>
      <c r="B2145" t="s">
        <v>13</v>
      </c>
      <c r="C2145">
        <f t="shared" si="73"/>
        <v>13</v>
      </c>
      <c r="D2145" t="s">
        <v>327</v>
      </c>
      <c r="E2145" t="s">
        <v>72</v>
      </c>
      <c r="F2145" t="s">
        <v>72</v>
      </c>
      <c r="G2145" t="s">
        <v>72</v>
      </c>
      <c r="H2145">
        <v>-1</v>
      </c>
      <c r="I2145" s="3" t="s">
        <v>72</v>
      </c>
      <c r="J2145" s="3" t="s">
        <v>72</v>
      </c>
      <c r="K2145" s="2" t="s">
        <v>72</v>
      </c>
      <c r="L2145" t="s">
        <v>72</v>
      </c>
      <c r="M2145" s="3" t="s">
        <v>72</v>
      </c>
      <c r="N2145" t="str">
        <f t="shared" si="74"/>
        <v>Dawes Rolls Full Document - Choctaw By Blood - Page 13</v>
      </c>
    </row>
    <row r="2146" spans="1:14">
      <c r="A2146" s="1">
        <f t="shared" si="75"/>
        <v>2145</v>
      </c>
      <c r="B2146" t="s">
        <v>13</v>
      </c>
      <c r="C2146">
        <f t="shared" si="73"/>
        <v>13</v>
      </c>
      <c r="L2146" t="s">
        <v>9</v>
      </c>
      <c r="N2146" t="str">
        <f t="shared" si="74"/>
        <v>Dawes Rolls Full Document - Choctaw By Blood - Page 13</v>
      </c>
    </row>
    <row r="2147" spans="1:14">
      <c r="A2147" s="1">
        <f t="shared" si="75"/>
        <v>2146</v>
      </c>
      <c r="B2147" t="s">
        <v>13</v>
      </c>
      <c r="C2147">
        <f t="shared" si="73"/>
        <v>13</v>
      </c>
      <c r="L2147" t="s">
        <v>9</v>
      </c>
      <c r="N2147" t="str">
        <f t="shared" si="74"/>
        <v>Dawes Rolls Full Document - Choctaw By Blood - Page 13</v>
      </c>
    </row>
    <row r="2148" spans="1:14">
      <c r="A2148" s="1">
        <f t="shared" si="75"/>
        <v>2147</v>
      </c>
      <c r="B2148" t="s">
        <v>13</v>
      </c>
      <c r="C2148">
        <f t="shared" si="73"/>
        <v>13</v>
      </c>
      <c r="L2148" t="s">
        <v>9</v>
      </c>
      <c r="N2148" t="str">
        <f t="shared" si="74"/>
        <v>Dawes Rolls Full Document - Choctaw By Blood - Page 13</v>
      </c>
    </row>
    <row r="2149" spans="1:14">
      <c r="A2149" s="1">
        <f t="shared" si="75"/>
        <v>2148</v>
      </c>
      <c r="B2149" t="s">
        <v>13</v>
      </c>
      <c r="C2149">
        <f t="shared" si="73"/>
        <v>13</v>
      </c>
      <c r="L2149" t="s">
        <v>9</v>
      </c>
      <c r="N2149" t="str">
        <f t="shared" si="74"/>
        <v>Dawes Rolls Full Document - Choctaw By Blood - Page 13</v>
      </c>
    </row>
    <row r="2150" spans="1:14">
      <c r="A2150" s="1">
        <f t="shared" si="75"/>
        <v>2149</v>
      </c>
      <c r="B2150" t="s">
        <v>13</v>
      </c>
      <c r="C2150">
        <f t="shared" si="73"/>
        <v>13</v>
      </c>
      <c r="D2150" t="s">
        <v>327</v>
      </c>
      <c r="E2150" t="s">
        <v>72</v>
      </c>
      <c r="F2150" t="s">
        <v>72</v>
      </c>
      <c r="G2150" t="s">
        <v>72</v>
      </c>
      <c r="H2150">
        <v>-1</v>
      </c>
      <c r="I2150" s="3" t="s">
        <v>72</v>
      </c>
      <c r="J2150" s="3" t="s">
        <v>72</v>
      </c>
      <c r="K2150" s="2" t="s">
        <v>72</v>
      </c>
      <c r="L2150" t="s">
        <v>72</v>
      </c>
      <c r="M2150" s="3" t="s">
        <v>72</v>
      </c>
      <c r="N2150" t="str">
        <f t="shared" si="74"/>
        <v>Dawes Rolls Full Document - Choctaw By Blood - Page 13</v>
      </c>
    </row>
    <row r="2151" spans="1:14">
      <c r="A2151" s="1">
        <f t="shared" si="75"/>
        <v>2150</v>
      </c>
      <c r="B2151" t="s">
        <v>13</v>
      </c>
      <c r="C2151">
        <f t="shared" si="73"/>
        <v>13</v>
      </c>
      <c r="L2151" t="s">
        <v>9</v>
      </c>
      <c r="N2151" t="str">
        <f t="shared" si="74"/>
        <v>Dawes Rolls Full Document - Choctaw By Blood - Page 13</v>
      </c>
    </row>
    <row r="2152" spans="1:14">
      <c r="A2152" s="1">
        <f t="shared" si="75"/>
        <v>2151</v>
      </c>
      <c r="B2152" t="s">
        <v>13</v>
      </c>
      <c r="C2152">
        <f t="shared" si="73"/>
        <v>13</v>
      </c>
      <c r="L2152" t="s">
        <v>9</v>
      </c>
      <c r="N2152" t="str">
        <f t="shared" si="74"/>
        <v>Dawes Rolls Full Document - Choctaw By Blood - Page 13</v>
      </c>
    </row>
    <row r="2153" spans="1:14">
      <c r="A2153" s="1">
        <f t="shared" si="75"/>
        <v>2152</v>
      </c>
      <c r="B2153" t="s">
        <v>13</v>
      </c>
      <c r="C2153">
        <f t="shared" si="73"/>
        <v>13</v>
      </c>
      <c r="L2153" t="s">
        <v>9</v>
      </c>
      <c r="N2153" t="str">
        <f t="shared" si="74"/>
        <v>Dawes Rolls Full Document - Choctaw By Blood - Page 13</v>
      </c>
    </row>
    <row r="2154" spans="1:14">
      <c r="A2154" s="1">
        <f t="shared" si="75"/>
        <v>2153</v>
      </c>
      <c r="B2154" t="s">
        <v>13</v>
      </c>
      <c r="C2154">
        <v>14</v>
      </c>
      <c r="L2154" t="s">
        <v>9</v>
      </c>
      <c r="N2154" t="s">
        <v>811</v>
      </c>
    </row>
    <row r="2155" spans="1:14">
      <c r="A2155" s="1">
        <f t="shared" si="75"/>
        <v>2154</v>
      </c>
      <c r="B2155" t="s">
        <v>13</v>
      </c>
      <c r="C2155">
        <f>C2154</f>
        <v>14</v>
      </c>
      <c r="L2155" t="s">
        <v>9</v>
      </c>
      <c r="N2155" t="str">
        <f>N2154</f>
        <v>Dawes Rolls Full Document - Choctaw By Blood - Page 14</v>
      </c>
    </row>
    <row r="2156" spans="1:14">
      <c r="A2156" s="1">
        <f t="shared" si="75"/>
        <v>2155</v>
      </c>
      <c r="B2156" t="s">
        <v>13</v>
      </c>
      <c r="C2156">
        <f t="shared" ref="C2156:C2219" si="76">C2155</f>
        <v>14</v>
      </c>
      <c r="L2156" t="s">
        <v>9</v>
      </c>
      <c r="N2156" t="str">
        <f t="shared" ref="N2156:N2219" si="77">N2155</f>
        <v>Dawes Rolls Full Document - Choctaw By Blood - Page 14</v>
      </c>
    </row>
    <row r="2157" spans="1:14">
      <c r="A2157" s="1">
        <f t="shared" si="75"/>
        <v>2156</v>
      </c>
      <c r="B2157" t="s">
        <v>13</v>
      </c>
      <c r="C2157">
        <f t="shared" si="76"/>
        <v>14</v>
      </c>
      <c r="L2157" t="s">
        <v>9</v>
      </c>
      <c r="N2157" t="str">
        <f t="shared" si="77"/>
        <v>Dawes Rolls Full Document - Choctaw By Blood - Page 14</v>
      </c>
    </row>
    <row r="2158" spans="1:14">
      <c r="A2158" s="1">
        <f t="shared" si="75"/>
        <v>2157</v>
      </c>
      <c r="B2158" t="s">
        <v>13</v>
      </c>
      <c r="C2158">
        <f t="shared" si="76"/>
        <v>14</v>
      </c>
      <c r="L2158" t="s">
        <v>9</v>
      </c>
      <c r="N2158" t="str">
        <f t="shared" si="77"/>
        <v>Dawes Rolls Full Document - Choctaw By Blood - Page 14</v>
      </c>
    </row>
    <row r="2159" spans="1:14">
      <c r="A2159" s="1">
        <f t="shared" si="75"/>
        <v>2158</v>
      </c>
      <c r="B2159" t="s">
        <v>13</v>
      </c>
      <c r="C2159">
        <f t="shared" si="76"/>
        <v>14</v>
      </c>
      <c r="L2159" t="s">
        <v>9</v>
      </c>
      <c r="N2159" t="str">
        <f t="shared" si="77"/>
        <v>Dawes Rolls Full Document - Choctaw By Blood - Page 14</v>
      </c>
    </row>
    <row r="2160" spans="1:14">
      <c r="A2160" s="1">
        <f t="shared" si="75"/>
        <v>2159</v>
      </c>
      <c r="B2160" t="s">
        <v>13</v>
      </c>
      <c r="C2160">
        <f t="shared" si="76"/>
        <v>14</v>
      </c>
      <c r="L2160" t="s">
        <v>9</v>
      </c>
      <c r="N2160" t="str">
        <f t="shared" si="77"/>
        <v>Dawes Rolls Full Document - Choctaw By Blood - Page 14</v>
      </c>
    </row>
    <row r="2161" spans="1:14">
      <c r="A2161" s="1">
        <f t="shared" si="75"/>
        <v>2160</v>
      </c>
      <c r="B2161" t="s">
        <v>13</v>
      </c>
      <c r="C2161">
        <f t="shared" si="76"/>
        <v>14</v>
      </c>
      <c r="L2161" t="s">
        <v>9</v>
      </c>
      <c r="N2161" t="str">
        <f t="shared" si="77"/>
        <v>Dawes Rolls Full Document - Choctaw By Blood - Page 14</v>
      </c>
    </row>
    <row r="2162" spans="1:14">
      <c r="A2162" s="1">
        <f t="shared" si="75"/>
        <v>2161</v>
      </c>
      <c r="B2162" t="s">
        <v>13</v>
      </c>
      <c r="C2162">
        <f t="shared" si="76"/>
        <v>14</v>
      </c>
      <c r="L2162" t="s">
        <v>9</v>
      </c>
      <c r="N2162" t="str">
        <f t="shared" si="77"/>
        <v>Dawes Rolls Full Document - Choctaw By Blood - Page 14</v>
      </c>
    </row>
    <row r="2163" spans="1:14">
      <c r="A2163" s="1">
        <f t="shared" si="75"/>
        <v>2162</v>
      </c>
      <c r="B2163" t="s">
        <v>13</v>
      </c>
      <c r="C2163">
        <f t="shared" si="76"/>
        <v>14</v>
      </c>
      <c r="L2163" t="s">
        <v>9</v>
      </c>
      <c r="N2163" t="str">
        <f t="shared" si="77"/>
        <v>Dawes Rolls Full Document - Choctaw By Blood - Page 14</v>
      </c>
    </row>
    <row r="2164" spans="1:14">
      <c r="A2164" s="1">
        <f t="shared" si="75"/>
        <v>2163</v>
      </c>
      <c r="B2164" t="s">
        <v>13</v>
      </c>
      <c r="C2164">
        <f t="shared" si="76"/>
        <v>14</v>
      </c>
      <c r="L2164" t="s">
        <v>9</v>
      </c>
      <c r="N2164" t="str">
        <f t="shared" si="77"/>
        <v>Dawes Rolls Full Document - Choctaw By Blood - Page 14</v>
      </c>
    </row>
    <row r="2165" spans="1:14">
      <c r="A2165" s="1">
        <f t="shared" si="75"/>
        <v>2164</v>
      </c>
      <c r="B2165" t="s">
        <v>13</v>
      </c>
      <c r="C2165">
        <f t="shared" si="76"/>
        <v>14</v>
      </c>
      <c r="L2165" t="s">
        <v>9</v>
      </c>
      <c r="N2165" t="str">
        <f t="shared" si="77"/>
        <v>Dawes Rolls Full Document - Choctaw By Blood - Page 14</v>
      </c>
    </row>
    <row r="2166" spans="1:14">
      <c r="A2166" s="1">
        <f t="shared" si="75"/>
        <v>2165</v>
      </c>
      <c r="B2166" t="s">
        <v>13</v>
      </c>
      <c r="C2166">
        <f t="shared" si="76"/>
        <v>14</v>
      </c>
      <c r="L2166" t="s">
        <v>9</v>
      </c>
      <c r="N2166" t="str">
        <f t="shared" si="77"/>
        <v>Dawes Rolls Full Document - Choctaw By Blood - Page 14</v>
      </c>
    </row>
    <row r="2167" spans="1:14">
      <c r="A2167" s="1">
        <f t="shared" si="75"/>
        <v>2166</v>
      </c>
      <c r="B2167" t="s">
        <v>13</v>
      </c>
      <c r="C2167">
        <f t="shared" si="76"/>
        <v>14</v>
      </c>
      <c r="L2167" t="s">
        <v>9</v>
      </c>
      <c r="N2167" t="str">
        <f t="shared" si="77"/>
        <v>Dawes Rolls Full Document - Choctaw By Blood - Page 14</v>
      </c>
    </row>
    <row r="2168" spans="1:14">
      <c r="A2168" s="1">
        <f t="shared" si="75"/>
        <v>2167</v>
      </c>
      <c r="B2168" t="s">
        <v>13</v>
      </c>
      <c r="C2168">
        <f t="shared" si="76"/>
        <v>14</v>
      </c>
      <c r="D2168" t="s">
        <v>327</v>
      </c>
      <c r="E2168" t="s">
        <v>72</v>
      </c>
      <c r="F2168" t="s">
        <v>72</v>
      </c>
      <c r="G2168" t="s">
        <v>72</v>
      </c>
      <c r="H2168">
        <v>-1</v>
      </c>
      <c r="I2168" s="3" t="s">
        <v>72</v>
      </c>
      <c r="J2168" s="3" t="s">
        <v>72</v>
      </c>
      <c r="K2168" s="2" t="s">
        <v>72</v>
      </c>
      <c r="L2168" t="s">
        <v>72</v>
      </c>
      <c r="M2168" s="3" t="s">
        <v>72</v>
      </c>
      <c r="N2168" t="str">
        <f t="shared" si="77"/>
        <v>Dawes Rolls Full Document - Choctaw By Blood - Page 14</v>
      </c>
    </row>
    <row r="2169" spans="1:14">
      <c r="A2169" s="1">
        <f t="shared" si="75"/>
        <v>2168</v>
      </c>
      <c r="B2169" t="s">
        <v>13</v>
      </c>
      <c r="C2169">
        <f t="shared" si="76"/>
        <v>14</v>
      </c>
      <c r="L2169" t="s">
        <v>9</v>
      </c>
      <c r="N2169" t="str">
        <f t="shared" si="77"/>
        <v>Dawes Rolls Full Document - Choctaw By Blood - Page 14</v>
      </c>
    </row>
    <row r="2170" spans="1:14">
      <c r="A2170" s="1">
        <f t="shared" si="75"/>
        <v>2169</v>
      </c>
      <c r="B2170" t="s">
        <v>13</v>
      </c>
      <c r="C2170">
        <f t="shared" si="76"/>
        <v>14</v>
      </c>
      <c r="L2170" t="s">
        <v>9</v>
      </c>
      <c r="N2170" t="str">
        <f t="shared" si="77"/>
        <v>Dawes Rolls Full Document - Choctaw By Blood - Page 14</v>
      </c>
    </row>
    <row r="2171" spans="1:14">
      <c r="A2171" s="1">
        <f t="shared" si="75"/>
        <v>2170</v>
      </c>
      <c r="B2171" t="s">
        <v>13</v>
      </c>
      <c r="C2171">
        <f t="shared" si="76"/>
        <v>14</v>
      </c>
      <c r="L2171" t="s">
        <v>9</v>
      </c>
      <c r="N2171" t="str">
        <f t="shared" si="77"/>
        <v>Dawes Rolls Full Document - Choctaw By Blood - Page 14</v>
      </c>
    </row>
    <row r="2172" spans="1:14">
      <c r="A2172" s="1">
        <f t="shared" si="75"/>
        <v>2171</v>
      </c>
      <c r="B2172" t="s">
        <v>13</v>
      </c>
      <c r="C2172">
        <f t="shared" si="76"/>
        <v>14</v>
      </c>
      <c r="L2172" t="s">
        <v>9</v>
      </c>
      <c r="N2172" t="str">
        <f t="shared" si="77"/>
        <v>Dawes Rolls Full Document - Choctaw By Blood - Page 14</v>
      </c>
    </row>
    <row r="2173" spans="1:14">
      <c r="A2173" s="1">
        <f t="shared" si="75"/>
        <v>2172</v>
      </c>
      <c r="B2173" t="s">
        <v>13</v>
      </c>
      <c r="C2173">
        <f t="shared" si="76"/>
        <v>14</v>
      </c>
      <c r="L2173" t="s">
        <v>9</v>
      </c>
      <c r="N2173" t="str">
        <f t="shared" si="77"/>
        <v>Dawes Rolls Full Document - Choctaw By Blood - Page 14</v>
      </c>
    </row>
    <row r="2174" spans="1:14">
      <c r="A2174" s="1">
        <f t="shared" si="75"/>
        <v>2173</v>
      </c>
      <c r="B2174" t="s">
        <v>13</v>
      </c>
      <c r="C2174">
        <f t="shared" si="76"/>
        <v>14</v>
      </c>
      <c r="L2174" t="s">
        <v>9</v>
      </c>
      <c r="N2174" t="str">
        <f t="shared" si="77"/>
        <v>Dawes Rolls Full Document - Choctaw By Blood - Page 14</v>
      </c>
    </row>
    <row r="2175" spans="1:14">
      <c r="A2175" s="1">
        <f t="shared" si="75"/>
        <v>2174</v>
      </c>
      <c r="B2175" t="s">
        <v>13</v>
      </c>
      <c r="C2175">
        <f t="shared" si="76"/>
        <v>14</v>
      </c>
      <c r="L2175" t="s">
        <v>9</v>
      </c>
      <c r="N2175" t="str">
        <f t="shared" si="77"/>
        <v>Dawes Rolls Full Document - Choctaw By Blood - Page 14</v>
      </c>
    </row>
    <row r="2176" spans="1:14">
      <c r="A2176" s="1">
        <f t="shared" si="75"/>
        <v>2175</v>
      </c>
      <c r="B2176" t="s">
        <v>13</v>
      </c>
      <c r="C2176">
        <f t="shared" si="76"/>
        <v>14</v>
      </c>
      <c r="L2176" t="s">
        <v>9</v>
      </c>
      <c r="N2176" t="str">
        <f t="shared" si="77"/>
        <v>Dawes Rolls Full Document - Choctaw By Blood - Page 14</v>
      </c>
    </row>
    <row r="2177" spans="1:14">
      <c r="A2177" s="1">
        <f t="shared" si="75"/>
        <v>2176</v>
      </c>
      <c r="B2177" t="s">
        <v>13</v>
      </c>
      <c r="C2177">
        <f t="shared" si="76"/>
        <v>14</v>
      </c>
      <c r="D2177" t="s">
        <v>327</v>
      </c>
      <c r="E2177" t="s">
        <v>72</v>
      </c>
      <c r="F2177" t="s">
        <v>72</v>
      </c>
      <c r="G2177" t="s">
        <v>72</v>
      </c>
      <c r="H2177">
        <v>-1</v>
      </c>
      <c r="I2177" s="3" t="s">
        <v>72</v>
      </c>
      <c r="J2177" s="3" t="s">
        <v>72</v>
      </c>
      <c r="K2177" s="2" t="s">
        <v>72</v>
      </c>
      <c r="L2177" t="s">
        <v>72</v>
      </c>
      <c r="M2177" s="3" t="s">
        <v>72</v>
      </c>
      <c r="N2177" t="str">
        <f t="shared" si="77"/>
        <v>Dawes Rolls Full Document - Choctaw By Blood - Page 14</v>
      </c>
    </row>
    <row r="2178" spans="1:14">
      <c r="A2178" s="1">
        <f t="shared" si="75"/>
        <v>2177</v>
      </c>
      <c r="B2178" t="s">
        <v>13</v>
      </c>
      <c r="C2178">
        <f t="shared" si="76"/>
        <v>14</v>
      </c>
      <c r="L2178" t="s">
        <v>9</v>
      </c>
      <c r="N2178" t="str">
        <f t="shared" si="77"/>
        <v>Dawes Rolls Full Document - Choctaw By Blood - Page 14</v>
      </c>
    </row>
    <row r="2179" spans="1:14">
      <c r="A2179" s="1">
        <f t="shared" si="75"/>
        <v>2178</v>
      </c>
      <c r="B2179" t="s">
        <v>13</v>
      </c>
      <c r="C2179">
        <f t="shared" si="76"/>
        <v>14</v>
      </c>
      <c r="L2179" t="s">
        <v>9</v>
      </c>
      <c r="N2179" t="str">
        <f t="shared" si="77"/>
        <v>Dawes Rolls Full Document - Choctaw By Blood - Page 14</v>
      </c>
    </row>
    <row r="2180" spans="1:14">
      <c r="A2180" s="1">
        <f t="shared" si="75"/>
        <v>2179</v>
      </c>
      <c r="B2180" t="s">
        <v>13</v>
      </c>
      <c r="C2180">
        <f t="shared" si="76"/>
        <v>14</v>
      </c>
      <c r="L2180" t="s">
        <v>9</v>
      </c>
      <c r="N2180" t="str">
        <f t="shared" si="77"/>
        <v>Dawes Rolls Full Document - Choctaw By Blood - Page 14</v>
      </c>
    </row>
    <row r="2181" spans="1:14">
      <c r="A2181" s="1">
        <f t="shared" si="75"/>
        <v>2180</v>
      </c>
      <c r="B2181" t="s">
        <v>13</v>
      </c>
      <c r="C2181">
        <f t="shared" si="76"/>
        <v>14</v>
      </c>
      <c r="L2181" t="s">
        <v>9</v>
      </c>
      <c r="N2181" t="str">
        <f t="shared" si="77"/>
        <v>Dawes Rolls Full Document - Choctaw By Blood - Page 14</v>
      </c>
    </row>
    <row r="2182" spans="1:14">
      <c r="A2182" s="1">
        <f t="shared" si="75"/>
        <v>2181</v>
      </c>
      <c r="B2182" t="s">
        <v>13</v>
      </c>
      <c r="C2182">
        <f t="shared" si="76"/>
        <v>14</v>
      </c>
      <c r="L2182" t="s">
        <v>9</v>
      </c>
      <c r="N2182" t="str">
        <f t="shared" si="77"/>
        <v>Dawes Rolls Full Document - Choctaw By Blood - Page 14</v>
      </c>
    </row>
    <row r="2183" spans="1:14">
      <c r="A2183" s="1">
        <f t="shared" si="75"/>
        <v>2182</v>
      </c>
      <c r="B2183" t="s">
        <v>13</v>
      </c>
      <c r="C2183">
        <f t="shared" si="76"/>
        <v>14</v>
      </c>
      <c r="L2183" t="s">
        <v>9</v>
      </c>
      <c r="N2183" t="str">
        <f t="shared" si="77"/>
        <v>Dawes Rolls Full Document - Choctaw By Blood - Page 14</v>
      </c>
    </row>
    <row r="2184" spans="1:14">
      <c r="A2184" s="1">
        <f t="shared" si="75"/>
        <v>2183</v>
      </c>
      <c r="B2184" t="s">
        <v>13</v>
      </c>
      <c r="C2184">
        <f t="shared" si="76"/>
        <v>14</v>
      </c>
      <c r="L2184" t="s">
        <v>9</v>
      </c>
      <c r="N2184" t="str">
        <f t="shared" si="77"/>
        <v>Dawes Rolls Full Document - Choctaw By Blood - Page 14</v>
      </c>
    </row>
    <row r="2185" spans="1:14">
      <c r="A2185" s="1">
        <f t="shared" si="75"/>
        <v>2184</v>
      </c>
      <c r="B2185" t="s">
        <v>13</v>
      </c>
      <c r="C2185">
        <f t="shared" si="76"/>
        <v>14</v>
      </c>
      <c r="L2185" t="s">
        <v>9</v>
      </c>
      <c r="N2185" t="str">
        <f t="shared" si="77"/>
        <v>Dawes Rolls Full Document - Choctaw By Blood - Page 14</v>
      </c>
    </row>
    <row r="2186" spans="1:14">
      <c r="A2186" s="1">
        <f t="shared" si="75"/>
        <v>2185</v>
      </c>
      <c r="B2186" t="s">
        <v>13</v>
      </c>
      <c r="C2186">
        <f t="shared" si="76"/>
        <v>14</v>
      </c>
      <c r="L2186" t="s">
        <v>9</v>
      </c>
      <c r="N2186" t="str">
        <f t="shared" si="77"/>
        <v>Dawes Rolls Full Document - Choctaw By Blood - Page 14</v>
      </c>
    </row>
    <row r="2187" spans="1:14">
      <c r="A2187" s="1">
        <f t="shared" si="75"/>
        <v>2186</v>
      </c>
      <c r="B2187" t="s">
        <v>13</v>
      </c>
      <c r="C2187">
        <f t="shared" si="76"/>
        <v>14</v>
      </c>
      <c r="L2187" t="s">
        <v>9</v>
      </c>
      <c r="N2187" t="str">
        <f t="shared" si="77"/>
        <v>Dawes Rolls Full Document - Choctaw By Blood - Page 14</v>
      </c>
    </row>
    <row r="2188" spans="1:14">
      <c r="A2188" s="1">
        <f t="shared" si="75"/>
        <v>2187</v>
      </c>
      <c r="B2188" t="s">
        <v>13</v>
      </c>
      <c r="C2188">
        <f t="shared" si="76"/>
        <v>14</v>
      </c>
      <c r="L2188" t="s">
        <v>9</v>
      </c>
      <c r="N2188" t="str">
        <f t="shared" si="77"/>
        <v>Dawes Rolls Full Document - Choctaw By Blood - Page 14</v>
      </c>
    </row>
    <row r="2189" spans="1:14">
      <c r="A2189" s="1">
        <f t="shared" si="75"/>
        <v>2188</v>
      </c>
      <c r="B2189" t="s">
        <v>13</v>
      </c>
      <c r="C2189">
        <f t="shared" si="76"/>
        <v>14</v>
      </c>
      <c r="L2189" t="s">
        <v>9</v>
      </c>
      <c r="N2189" t="str">
        <f t="shared" si="77"/>
        <v>Dawes Rolls Full Document - Choctaw By Blood - Page 14</v>
      </c>
    </row>
    <row r="2190" spans="1:14">
      <c r="A2190" s="1">
        <f t="shared" si="75"/>
        <v>2189</v>
      </c>
      <c r="B2190" t="s">
        <v>13</v>
      </c>
      <c r="C2190">
        <f t="shared" si="76"/>
        <v>14</v>
      </c>
      <c r="D2190" t="s">
        <v>327</v>
      </c>
      <c r="E2190" t="s">
        <v>72</v>
      </c>
      <c r="F2190" t="s">
        <v>72</v>
      </c>
      <c r="G2190" t="s">
        <v>72</v>
      </c>
      <c r="H2190">
        <v>-1</v>
      </c>
      <c r="I2190" s="3" t="s">
        <v>72</v>
      </c>
      <c r="J2190" s="3" t="s">
        <v>72</v>
      </c>
      <c r="K2190" s="2" t="s">
        <v>72</v>
      </c>
      <c r="L2190" t="s">
        <v>72</v>
      </c>
      <c r="M2190" s="3" t="s">
        <v>72</v>
      </c>
      <c r="N2190" t="str">
        <f t="shared" si="77"/>
        <v>Dawes Rolls Full Document - Choctaw By Blood - Page 14</v>
      </c>
    </row>
    <row r="2191" spans="1:14">
      <c r="A2191" s="1">
        <f t="shared" si="75"/>
        <v>2190</v>
      </c>
      <c r="B2191" t="s">
        <v>13</v>
      </c>
      <c r="C2191">
        <f t="shared" si="76"/>
        <v>14</v>
      </c>
      <c r="L2191" t="s">
        <v>9</v>
      </c>
      <c r="N2191" t="str">
        <f t="shared" si="77"/>
        <v>Dawes Rolls Full Document - Choctaw By Blood - Page 14</v>
      </c>
    </row>
    <row r="2192" spans="1:14">
      <c r="A2192" s="1">
        <f t="shared" si="75"/>
        <v>2191</v>
      </c>
      <c r="B2192" t="s">
        <v>13</v>
      </c>
      <c r="C2192">
        <f t="shared" si="76"/>
        <v>14</v>
      </c>
      <c r="D2192" t="s">
        <v>327</v>
      </c>
      <c r="E2192" t="s">
        <v>72</v>
      </c>
      <c r="F2192" t="s">
        <v>72</v>
      </c>
      <c r="G2192" t="s">
        <v>72</v>
      </c>
      <c r="H2192">
        <v>-1</v>
      </c>
      <c r="I2192" s="3" t="s">
        <v>72</v>
      </c>
      <c r="J2192" s="3" t="s">
        <v>72</v>
      </c>
      <c r="K2192" s="2" t="s">
        <v>72</v>
      </c>
      <c r="L2192" t="s">
        <v>72</v>
      </c>
      <c r="M2192" s="3" t="s">
        <v>72</v>
      </c>
      <c r="N2192" t="str">
        <f t="shared" si="77"/>
        <v>Dawes Rolls Full Document - Choctaw By Blood - Page 14</v>
      </c>
    </row>
    <row r="2193" spans="1:14">
      <c r="A2193" s="1">
        <f t="shared" si="75"/>
        <v>2192</v>
      </c>
      <c r="B2193" t="s">
        <v>13</v>
      </c>
      <c r="C2193">
        <f t="shared" si="76"/>
        <v>14</v>
      </c>
      <c r="L2193" t="s">
        <v>9</v>
      </c>
      <c r="N2193" t="str">
        <f t="shared" si="77"/>
        <v>Dawes Rolls Full Document - Choctaw By Blood - Page 14</v>
      </c>
    </row>
    <row r="2194" spans="1:14">
      <c r="A2194" s="1">
        <f t="shared" si="75"/>
        <v>2193</v>
      </c>
      <c r="B2194" t="s">
        <v>13</v>
      </c>
      <c r="C2194">
        <f t="shared" si="76"/>
        <v>14</v>
      </c>
      <c r="L2194" t="s">
        <v>9</v>
      </c>
      <c r="N2194" t="str">
        <f t="shared" si="77"/>
        <v>Dawes Rolls Full Document - Choctaw By Blood - Page 14</v>
      </c>
    </row>
    <row r="2195" spans="1:14">
      <c r="A2195" s="1">
        <f t="shared" si="75"/>
        <v>2194</v>
      </c>
      <c r="B2195" t="s">
        <v>13</v>
      </c>
      <c r="C2195">
        <f t="shared" si="76"/>
        <v>14</v>
      </c>
      <c r="L2195" t="s">
        <v>9</v>
      </c>
      <c r="N2195" t="str">
        <f t="shared" si="77"/>
        <v>Dawes Rolls Full Document - Choctaw By Blood - Page 14</v>
      </c>
    </row>
    <row r="2196" spans="1:14">
      <c r="A2196" s="1">
        <f t="shared" si="75"/>
        <v>2195</v>
      </c>
      <c r="B2196" t="s">
        <v>13</v>
      </c>
      <c r="C2196">
        <f t="shared" si="76"/>
        <v>14</v>
      </c>
      <c r="L2196" t="s">
        <v>9</v>
      </c>
      <c r="N2196" t="str">
        <f t="shared" si="77"/>
        <v>Dawes Rolls Full Document - Choctaw By Blood - Page 14</v>
      </c>
    </row>
    <row r="2197" spans="1:14">
      <c r="A2197" s="1">
        <f t="shared" si="75"/>
        <v>2196</v>
      </c>
      <c r="B2197" t="s">
        <v>13</v>
      </c>
      <c r="C2197">
        <f t="shared" si="76"/>
        <v>14</v>
      </c>
      <c r="L2197" t="s">
        <v>9</v>
      </c>
      <c r="N2197" t="str">
        <f t="shared" si="77"/>
        <v>Dawes Rolls Full Document - Choctaw By Blood - Page 14</v>
      </c>
    </row>
    <row r="2198" spans="1:14">
      <c r="A2198" s="1">
        <f t="shared" si="75"/>
        <v>2197</v>
      </c>
      <c r="B2198" t="s">
        <v>13</v>
      </c>
      <c r="C2198">
        <f t="shared" si="76"/>
        <v>14</v>
      </c>
      <c r="L2198" t="s">
        <v>9</v>
      </c>
      <c r="N2198" t="str">
        <f t="shared" si="77"/>
        <v>Dawes Rolls Full Document - Choctaw By Blood - Page 14</v>
      </c>
    </row>
    <row r="2199" spans="1:14">
      <c r="A2199" s="1">
        <f t="shared" si="75"/>
        <v>2198</v>
      </c>
      <c r="B2199" t="s">
        <v>13</v>
      </c>
      <c r="C2199">
        <f t="shared" si="76"/>
        <v>14</v>
      </c>
      <c r="L2199" t="s">
        <v>9</v>
      </c>
      <c r="N2199" t="str">
        <f t="shared" si="77"/>
        <v>Dawes Rolls Full Document - Choctaw By Blood - Page 14</v>
      </c>
    </row>
    <row r="2200" spans="1:14">
      <c r="A2200" s="1">
        <f t="shared" si="75"/>
        <v>2199</v>
      </c>
      <c r="B2200" t="s">
        <v>13</v>
      </c>
      <c r="C2200">
        <f t="shared" si="76"/>
        <v>14</v>
      </c>
      <c r="L2200" t="s">
        <v>9</v>
      </c>
      <c r="N2200" t="str">
        <f t="shared" si="77"/>
        <v>Dawes Rolls Full Document - Choctaw By Blood - Page 14</v>
      </c>
    </row>
    <row r="2201" spans="1:14">
      <c r="A2201" s="1">
        <f t="shared" si="75"/>
        <v>2200</v>
      </c>
      <c r="B2201" t="s">
        <v>13</v>
      </c>
      <c r="C2201">
        <f t="shared" si="76"/>
        <v>14</v>
      </c>
      <c r="L2201" t="s">
        <v>9</v>
      </c>
      <c r="N2201" t="str">
        <f t="shared" si="77"/>
        <v>Dawes Rolls Full Document - Choctaw By Blood - Page 14</v>
      </c>
    </row>
    <row r="2202" spans="1:14">
      <c r="A2202" s="1">
        <f t="shared" si="75"/>
        <v>2201</v>
      </c>
      <c r="B2202" t="s">
        <v>13</v>
      </c>
      <c r="C2202">
        <f t="shared" si="76"/>
        <v>14</v>
      </c>
      <c r="L2202" t="s">
        <v>9</v>
      </c>
      <c r="N2202" t="str">
        <f t="shared" si="77"/>
        <v>Dawes Rolls Full Document - Choctaw By Blood - Page 14</v>
      </c>
    </row>
    <row r="2203" spans="1:14">
      <c r="A2203" s="1">
        <f t="shared" si="75"/>
        <v>2202</v>
      </c>
      <c r="B2203" t="s">
        <v>13</v>
      </c>
      <c r="C2203">
        <f t="shared" si="76"/>
        <v>14</v>
      </c>
      <c r="L2203" t="s">
        <v>9</v>
      </c>
      <c r="N2203" t="str">
        <f t="shared" si="77"/>
        <v>Dawes Rolls Full Document - Choctaw By Blood - Page 14</v>
      </c>
    </row>
    <row r="2204" spans="1:14">
      <c r="A2204" s="1">
        <f t="shared" si="75"/>
        <v>2203</v>
      </c>
      <c r="B2204" t="s">
        <v>13</v>
      </c>
      <c r="C2204">
        <f t="shared" si="76"/>
        <v>14</v>
      </c>
      <c r="L2204" t="s">
        <v>9</v>
      </c>
      <c r="N2204" t="str">
        <f t="shared" si="77"/>
        <v>Dawes Rolls Full Document - Choctaw By Blood - Page 14</v>
      </c>
    </row>
    <row r="2205" spans="1:14">
      <c r="A2205" s="1">
        <f t="shared" ref="A2205:A2268" si="78">A2204+1</f>
        <v>2204</v>
      </c>
      <c r="B2205" t="s">
        <v>13</v>
      </c>
      <c r="C2205">
        <f t="shared" si="76"/>
        <v>14</v>
      </c>
      <c r="D2205" t="s">
        <v>327</v>
      </c>
      <c r="E2205" t="s">
        <v>72</v>
      </c>
      <c r="F2205" t="s">
        <v>72</v>
      </c>
      <c r="G2205" t="s">
        <v>72</v>
      </c>
      <c r="H2205">
        <v>-1</v>
      </c>
      <c r="I2205" s="3" t="s">
        <v>72</v>
      </c>
      <c r="J2205" s="3" t="s">
        <v>72</v>
      </c>
      <c r="K2205" s="2" t="s">
        <v>72</v>
      </c>
      <c r="L2205" t="s">
        <v>72</v>
      </c>
      <c r="M2205" s="3" t="s">
        <v>72</v>
      </c>
      <c r="N2205" t="str">
        <f t="shared" si="77"/>
        <v>Dawes Rolls Full Document - Choctaw By Blood - Page 14</v>
      </c>
    </row>
    <row r="2206" spans="1:14">
      <c r="A2206" s="1">
        <f t="shared" si="78"/>
        <v>2205</v>
      </c>
      <c r="B2206" t="s">
        <v>13</v>
      </c>
      <c r="C2206">
        <f t="shared" si="76"/>
        <v>14</v>
      </c>
      <c r="L2206" t="s">
        <v>9</v>
      </c>
      <c r="N2206" t="str">
        <f t="shared" si="77"/>
        <v>Dawes Rolls Full Document - Choctaw By Blood - Page 14</v>
      </c>
    </row>
    <row r="2207" spans="1:14">
      <c r="A2207" s="1">
        <f t="shared" si="78"/>
        <v>2206</v>
      </c>
      <c r="B2207" t="s">
        <v>13</v>
      </c>
      <c r="C2207">
        <f t="shared" si="76"/>
        <v>14</v>
      </c>
      <c r="L2207" t="s">
        <v>9</v>
      </c>
      <c r="N2207" t="str">
        <f t="shared" si="77"/>
        <v>Dawes Rolls Full Document - Choctaw By Blood - Page 14</v>
      </c>
    </row>
    <row r="2208" spans="1:14">
      <c r="A2208" s="1">
        <f t="shared" si="78"/>
        <v>2207</v>
      </c>
      <c r="B2208" t="s">
        <v>13</v>
      </c>
      <c r="C2208">
        <f t="shared" si="76"/>
        <v>14</v>
      </c>
      <c r="L2208" t="s">
        <v>9</v>
      </c>
      <c r="N2208" t="str">
        <f t="shared" si="77"/>
        <v>Dawes Rolls Full Document - Choctaw By Blood - Page 14</v>
      </c>
    </row>
    <row r="2209" spans="1:14">
      <c r="A2209" s="1">
        <f t="shared" si="78"/>
        <v>2208</v>
      </c>
      <c r="B2209" t="s">
        <v>13</v>
      </c>
      <c r="C2209">
        <f t="shared" si="76"/>
        <v>14</v>
      </c>
      <c r="L2209" t="s">
        <v>9</v>
      </c>
      <c r="N2209" t="str">
        <f t="shared" si="77"/>
        <v>Dawes Rolls Full Document - Choctaw By Blood - Page 14</v>
      </c>
    </row>
    <row r="2210" spans="1:14">
      <c r="A2210" s="1">
        <f t="shared" si="78"/>
        <v>2209</v>
      </c>
      <c r="B2210" t="s">
        <v>13</v>
      </c>
      <c r="C2210">
        <f t="shared" si="76"/>
        <v>14</v>
      </c>
      <c r="L2210" t="s">
        <v>9</v>
      </c>
      <c r="N2210" t="str">
        <f t="shared" si="77"/>
        <v>Dawes Rolls Full Document - Choctaw By Blood - Page 14</v>
      </c>
    </row>
    <row r="2211" spans="1:14">
      <c r="A2211" s="1">
        <f t="shared" si="78"/>
        <v>2210</v>
      </c>
      <c r="B2211" t="s">
        <v>13</v>
      </c>
      <c r="C2211">
        <f t="shared" si="76"/>
        <v>14</v>
      </c>
      <c r="D2211" t="s">
        <v>327</v>
      </c>
      <c r="E2211" t="s">
        <v>72</v>
      </c>
      <c r="F2211" t="s">
        <v>72</v>
      </c>
      <c r="G2211" t="s">
        <v>72</v>
      </c>
      <c r="H2211">
        <v>-1</v>
      </c>
      <c r="I2211" s="3" t="s">
        <v>72</v>
      </c>
      <c r="J2211" s="3" t="s">
        <v>72</v>
      </c>
      <c r="K2211" s="2" t="s">
        <v>72</v>
      </c>
      <c r="L2211" t="s">
        <v>72</v>
      </c>
      <c r="M2211" s="3" t="s">
        <v>72</v>
      </c>
      <c r="N2211" t="str">
        <f t="shared" si="77"/>
        <v>Dawes Rolls Full Document - Choctaw By Blood - Page 14</v>
      </c>
    </row>
    <row r="2212" spans="1:14">
      <c r="A2212" s="1">
        <f t="shared" si="78"/>
        <v>2211</v>
      </c>
      <c r="B2212" t="s">
        <v>13</v>
      </c>
      <c r="C2212">
        <f t="shared" si="76"/>
        <v>14</v>
      </c>
      <c r="L2212" t="s">
        <v>9</v>
      </c>
      <c r="N2212" t="str">
        <f t="shared" si="77"/>
        <v>Dawes Rolls Full Document - Choctaw By Blood - Page 14</v>
      </c>
    </row>
    <row r="2213" spans="1:14">
      <c r="A2213" s="1">
        <f t="shared" si="78"/>
        <v>2212</v>
      </c>
      <c r="B2213" t="s">
        <v>13</v>
      </c>
      <c r="C2213">
        <f t="shared" si="76"/>
        <v>14</v>
      </c>
      <c r="L2213" t="s">
        <v>9</v>
      </c>
      <c r="N2213" t="str">
        <f t="shared" si="77"/>
        <v>Dawes Rolls Full Document - Choctaw By Blood - Page 14</v>
      </c>
    </row>
    <row r="2214" spans="1:14">
      <c r="A2214" s="1">
        <f t="shared" si="78"/>
        <v>2213</v>
      </c>
      <c r="B2214" t="s">
        <v>13</v>
      </c>
      <c r="C2214">
        <f t="shared" si="76"/>
        <v>14</v>
      </c>
      <c r="L2214" t="s">
        <v>9</v>
      </c>
      <c r="N2214" t="str">
        <f t="shared" si="77"/>
        <v>Dawes Rolls Full Document - Choctaw By Blood - Page 14</v>
      </c>
    </row>
    <row r="2215" spans="1:14">
      <c r="A2215" s="1">
        <f t="shared" si="78"/>
        <v>2214</v>
      </c>
      <c r="B2215" t="s">
        <v>13</v>
      </c>
      <c r="C2215">
        <f t="shared" si="76"/>
        <v>14</v>
      </c>
      <c r="L2215" t="s">
        <v>9</v>
      </c>
      <c r="N2215" t="str">
        <f t="shared" si="77"/>
        <v>Dawes Rolls Full Document - Choctaw By Blood - Page 14</v>
      </c>
    </row>
    <row r="2216" spans="1:14">
      <c r="A2216" s="1">
        <f t="shared" si="78"/>
        <v>2215</v>
      </c>
      <c r="B2216" t="s">
        <v>13</v>
      </c>
      <c r="C2216">
        <f t="shared" si="76"/>
        <v>14</v>
      </c>
      <c r="L2216" t="s">
        <v>9</v>
      </c>
      <c r="N2216" t="str">
        <f t="shared" si="77"/>
        <v>Dawes Rolls Full Document - Choctaw By Blood - Page 14</v>
      </c>
    </row>
    <row r="2217" spans="1:14">
      <c r="A2217" s="1">
        <f t="shared" si="78"/>
        <v>2216</v>
      </c>
      <c r="B2217" t="s">
        <v>13</v>
      </c>
      <c r="C2217">
        <f t="shared" si="76"/>
        <v>14</v>
      </c>
      <c r="L2217" t="s">
        <v>9</v>
      </c>
      <c r="N2217" t="str">
        <f t="shared" si="77"/>
        <v>Dawes Rolls Full Document - Choctaw By Blood - Page 14</v>
      </c>
    </row>
    <row r="2218" spans="1:14">
      <c r="A2218" s="1">
        <f t="shared" si="78"/>
        <v>2217</v>
      </c>
      <c r="B2218" t="s">
        <v>13</v>
      </c>
      <c r="C2218">
        <f t="shared" si="76"/>
        <v>14</v>
      </c>
      <c r="L2218" t="s">
        <v>9</v>
      </c>
      <c r="N2218" t="str">
        <f t="shared" si="77"/>
        <v>Dawes Rolls Full Document - Choctaw By Blood - Page 14</v>
      </c>
    </row>
    <row r="2219" spans="1:14">
      <c r="A2219" s="1">
        <f t="shared" si="78"/>
        <v>2218</v>
      </c>
      <c r="B2219" t="s">
        <v>13</v>
      </c>
      <c r="C2219">
        <f t="shared" si="76"/>
        <v>14</v>
      </c>
      <c r="L2219" t="s">
        <v>9</v>
      </c>
      <c r="N2219" t="str">
        <f t="shared" si="77"/>
        <v>Dawes Rolls Full Document - Choctaw By Blood - Page 14</v>
      </c>
    </row>
    <row r="2220" spans="1:14">
      <c r="A2220" s="1">
        <f t="shared" si="78"/>
        <v>2219</v>
      </c>
      <c r="B2220" t="s">
        <v>13</v>
      </c>
      <c r="C2220">
        <f t="shared" ref="C2220:C2283" si="79">C2219</f>
        <v>14</v>
      </c>
      <c r="L2220" t="s">
        <v>9</v>
      </c>
      <c r="N2220" t="str">
        <f t="shared" ref="N2220:N2283" si="80">N2219</f>
        <v>Dawes Rolls Full Document - Choctaw By Blood - Page 14</v>
      </c>
    </row>
    <row r="2221" spans="1:14">
      <c r="A2221" s="1">
        <f t="shared" si="78"/>
        <v>2220</v>
      </c>
      <c r="B2221" t="s">
        <v>13</v>
      </c>
      <c r="C2221">
        <f t="shared" si="79"/>
        <v>14</v>
      </c>
      <c r="L2221" t="s">
        <v>9</v>
      </c>
      <c r="N2221" t="str">
        <f t="shared" si="80"/>
        <v>Dawes Rolls Full Document - Choctaw By Blood - Page 14</v>
      </c>
    </row>
    <row r="2222" spans="1:14">
      <c r="A2222" s="1">
        <f t="shared" si="78"/>
        <v>2221</v>
      </c>
      <c r="B2222" t="s">
        <v>13</v>
      </c>
      <c r="C2222">
        <f t="shared" si="79"/>
        <v>14</v>
      </c>
      <c r="L2222" t="s">
        <v>9</v>
      </c>
      <c r="N2222" t="str">
        <f t="shared" si="80"/>
        <v>Dawes Rolls Full Document - Choctaw By Blood - Page 14</v>
      </c>
    </row>
    <row r="2223" spans="1:14">
      <c r="A2223" s="1">
        <f t="shared" si="78"/>
        <v>2222</v>
      </c>
      <c r="B2223" t="s">
        <v>13</v>
      </c>
      <c r="C2223">
        <f t="shared" si="79"/>
        <v>14</v>
      </c>
      <c r="L2223" t="s">
        <v>9</v>
      </c>
      <c r="N2223" t="str">
        <f t="shared" si="80"/>
        <v>Dawes Rolls Full Document - Choctaw By Blood - Page 14</v>
      </c>
    </row>
    <row r="2224" spans="1:14">
      <c r="A2224" s="1">
        <f t="shared" si="78"/>
        <v>2223</v>
      </c>
      <c r="B2224" t="s">
        <v>13</v>
      </c>
      <c r="C2224">
        <f t="shared" si="79"/>
        <v>14</v>
      </c>
      <c r="L2224" t="s">
        <v>9</v>
      </c>
      <c r="N2224" t="str">
        <f t="shared" si="80"/>
        <v>Dawes Rolls Full Document - Choctaw By Blood - Page 14</v>
      </c>
    </row>
    <row r="2225" spans="1:14">
      <c r="A2225" s="1">
        <f t="shared" si="78"/>
        <v>2224</v>
      </c>
      <c r="B2225" t="s">
        <v>13</v>
      </c>
      <c r="C2225">
        <f t="shared" si="79"/>
        <v>14</v>
      </c>
      <c r="L2225" t="s">
        <v>9</v>
      </c>
      <c r="N2225" t="str">
        <f t="shared" si="80"/>
        <v>Dawes Rolls Full Document - Choctaw By Blood - Page 14</v>
      </c>
    </row>
    <row r="2226" spans="1:14">
      <c r="A2226" s="1">
        <f t="shared" si="78"/>
        <v>2225</v>
      </c>
      <c r="B2226" t="s">
        <v>13</v>
      </c>
      <c r="C2226">
        <f t="shared" si="79"/>
        <v>14</v>
      </c>
      <c r="L2226" t="s">
        <v>9</v>
      </c>
      <c r="N2226" t="str">
        <f t="shared" si="80"/>
        <v>Dawes Rolls Full Document - Choctaw By Blood - Page 14</v>
      </c>
    </row>
    <row r="2227" spans="1:14">
      <c r="A2227" s="1">
        <f t="shared" si="78"/>
        <v>2226</v>
      </c>
      <c r="B2227" t="s">
        <v>13</v>
      </c>
      <c r="C2227">
        <f t="shared" si="79"/>
        <v>14</v>
      </c>
      <c r="L2227" t="s">
        <v>9</v>
      </c>
      <c r="N2227" t="str">
        <f t="shared" si="80"/>
        <v>Dawes Rolls Full Document - Choctaw By Blood - Page 14</v>
      </c>
    </row>
    <row r="2228" spans="1:14">
      <c r="A2228" s="1">
        <f t="shared" si="78"/>
        <v>2227</v>
      </c>
      <c r="B2228" t="s">
        <v>13</v>
      </c>
      <c r="C2228">
        <f t="shared" si="79"/>
        <v>14</v>
      </c>
      <c r="L2228" t="s">
        <v>9</v>
      </c>
      <c r="N2228" t="str">
        <f t="shared" si="80"/>
        <v>Dawes Rolls Full Document - Choctaw By Blood - Page 14</v>
      </c>
    </row>
    <row r="2229" spans="1:14">
      <c r="A2229" s="1">
        <f t="shared" si="78"/>
        <v>2228</v>
      </c>
      <c r="B2229" t="s">
        <v>13</v>
      </c>
      <c r="C2229">
        <f t="shared" si="79"/>
        <v>14</v>
      </c>
      <c r="D2229" t="s">
        <v>327</v>
      </c>
      <c r="E2229" t="s">
        <v>72</v>
      </c>
      <c r="F2229" t="s">
        <v>72</v>
      </c>
      <c r="G2229" t="s">
        <v>72</v>
      </c>
      <c r="H2229">
        <v>-1</v>
      </c>
      <c r="I2229" s="3" t="s">
        <v>72</v>
      </c>
      <c r="J2229" s="3" t="s">
        <v>72</v>
      </c>
      <c r="K2229" s="2" t="s">
        <v>72</v>
      </c>
      <c r="L2229" t="s">
        <v>72</v>
      </c>
      <c r="M2229" s="3" t="s">
        <v>72</v>
      </c>
      <c r="N2229" t="str">
        <f t="shared" si="80"/>
        <v>Dawes Rolls Full Document - Choctaw By Blood - Page 14</v>
      </c>
    </row>
    <row r="2230" spans="1:14">
      <c r="A2230" s="1">
        <f t="shared" si="78"/>
        <v>2229</v>
      </c>
      <c r="B2230" t="s">
        <v>13</v>
      </c>
      <c r="C2230">
        <f t="shared" si="79"/>
        <v>14</v>
      </c>
      <c r="L2230" t="s">
        <v>9</v>
      </c>
      <c r="N2230" t="str">
        <f t="shared" si="80"/>
        <v>Dawes Rolls Full Document - Choctaw By Blood - Page 14</v>
      </c>
    </row>
    <row r="2231" spans="1:14">
      <c r="A2231" s="1">
        <f t="shared" si="78"/>
        <v>2230</v>
      </c>
      <c r="B2231" t="s">
        <v>13</v>
      </c>
      <c r="C2231">
        <f t="shared" si="79"/>
        <v>14</v>
      </c>
      <c r="L2231" t="s">
        <v>9</v>
      </c>
      <c r="N2231" t="str">
        <f t="shared" si="80"/>
        <v>Dawes Rolls Full Document - Choctaw By Blood - Page 14</v>
      </c>
    </row>
    <row r="2232" spans="1:14">
      <c r="A2232" s="1">
        <f t="shared" si="78"/>
        <v>2231</v>
      </c>
      <c r="B2232" t="s">
        <v>13</v>
      </c>
      <c r="C2232">
        <f t="shared" si="79"/>
        <v>14</v>
      </c>
      <c r="L2232" t="s">
        <v>9</v>
      </c>
      <c r="N2232" t="str">
        <f t="shared" si="80"/>
        <v>Dawes Rolls Full Document - Choctaw By Blood - Page 14</v>
      </c>
    </row>
    <row r="2233" spans="1:14">
      <c r="A2233" s="1">
        <f t="shared" si="78"/>
        <v>2232</v>
      </c>
      <c r="B2233" t="s">
        <v>13</v>
      </c>
      <c r="C2233">
        <f t="shared" si="79"/>
        <v>14</v>
      </c>
      <c r="L2233" t="s">
        <v>9</v>
      </c>
      <c r="N2233" t="str">
        <f t="shared" si="80"/>
        <v>Dawes Rolls Full Document - Choctaw By Blood - Page 14</v>
      </c>
    </row>
    <row r="2234" spans="1:14">
      <c r="A2234" s="1">
        <f t="shared" si="78"/>
        <v>2233</v>
      </c>
      <c r="B2234" t="s">
        <v>13</v>
      </c>
      <c r="C2234">
        <f t="shared" si="79"/>
        <v>14</v>
      </c>
      <c r="L2234" t="s">
        <v>9</v>
      </c>
      <c r="N2234" t="str">
        <f t="shared" si="80"/>
        <v>Dawes Rolls Full Document - Choctaw By Blood - Page 14</v>
      </c>
    </row>
    <row r="2235" spans="1:14">
      <c r="A2235" s="1">
        <f t="shared" si="78"/>
        <v>2234</v>
      </c>
      <c r="B2235" t="s">
        <v>13</v>
      </c>
      <c r="C2235">
        <f t="shared" si="79"/>
        <v>14</v>
      </c>
      <c r="L2235" t="s">
        <v>9</v>
      </c>
      <c r="N2235" t="str">
        <f t="shared" si="80"/>
        <v>Dawes Rolls Full Document - Choctaw By Blood - Page 14</v>
      </c>
    </row>
    <row r="2236" spans="1:14">
      <c r="A2236" s="1">
        <f t="shared" si="78"/>
        <v>2235</v>
      </c>
      <c r="B2236" t="s">
        <v>13</v>
      </c>
      <c r="C2236">
        <f t="shared" si="79"/>
        <v>14</v>
      </c>
      <c r="L2236" t="s">
        <v>9</v>
      </c>
      <c r="N2236" t="str">
        <f t="shared" si="80"/>
        <v>Dawes Rolls Full Document - Choctaw By Blood - Page 14</v>
      </c>
    </row>
    <row r="2237" spans="1:14">
      <c r="A2237" s="1">
        <f t="shared" si="78"/>
        <v>2236</v>
      </c>
      <c r="B2237" t="s">
        <v>13</v>
      </c>
      <c r="C2237">
        <f t="shared" si="79"/>
        <v>14</v>
      </c>
      <c r="L2237" t="s">
        <v>9</v>
      </c>
      <c r="N2237" t="str">
        <f t="shared" si="80"/>
        <v>Dawes Rolls Full Document - Choctaw By Blood - Page 14</v>
      </c>
    </row>
    <row r="2238" spans="1:14">
      <c r="A2238" s="1">
        <f t="shared" si="78"/>
        <v>2237</v>
      </c>
      <c r="B2238" t="s">
        <v>13</v>
      </c>
      <c r="C2238">
        <f t="shared" si="79"/>
        <v>14</v>
      </c>
      <c r="L2238" t="s">
        <v>9</v>
      </c>
      <c r="N2238" t="str">
        <f t="shared" si="80"/>
        <v>Dawes Rolls Full Document - Choctaw By Blood - Page 14</v>
      </c>
    </row>
    <row r="2239" spans="1:14">
      <c r="A2239" s="1">
        <f t="shared" si="78"/>
        <v>2238</v>
      </c>
      <c r="B2239" t="s">
        <v>13</v>
      </c>
      <c r="C2239">
        <f t="shared" si="79"/>
        <v>14</v>
      </c>
      <c r="L2239" t="s">
        <v>9</v>
      </c>
      <c r="N2239" t="str">
        <f t="shared" si="80"/>
        <v>Dawes Rolls Full Document - Choctaw By Blood - Page 14</v>
      </c>
    </row>
    <row r="2240" spans="1:14">
      <c r="A2240" s="1">
        <f t="shared" si="78"/>
        <v>2239</v>
      </c>
      <c r="B2240" t="s">
        <v>13</v>
      </c>
      <c r="C2240">
        <f t="shared" si="79"/>
        <v>14</v>
      </c>
      <c r="L2240" t="s">
        <v>9</v>
      </c>
      <c r="N2240" t="str">
        <f t="shared" si="80"/>
        <v>Dawes Rolls Full Document - Choctaw By Blood - Page 14</v>
      </c>
    </row>
    <row r="2241" spans="1:14">
      <c r="A2241" s="1">
        <f t="shared" si="78"/>
        <v>2240</v>
      </c>
      <c r="B2241" t="s">
        <v>13</v>
      </c>
      <c r="C2241">
        <f t="shared" si="79"/>
        <v>14</v>
      </c>
      <c r="D2241" t="s">
        <v>327</v>
      </c>
      <c r="E2241" t="s">
        <v>72</v>
      </c>
      <c r="F2241" t="s">
        <v>72</v>
      </c>
      <c r="G2241" t="s">
        <v>72</v>
      </c>
      <c r="H2241">
        <v>-1</v>
      </c>
      <c r="I2241" s="3" t="s">
        <v>72</v>
      </c>
      <c r="J2241" s="3" t="s">
        <v>72</v>
      </c>
      <c r="K2241" s="2" t="s">
        <v>72</v>
      </c>
      <c r="L2241" t="s">
        <v>72</v>
      </c>
      <c r="M2241" s="3" t="s">
        <v>72</v>
      </c>
      <c r="N2241" t="str">
        <f t="shared" si="80"/>
        <v>Dawes Rolls Full Document - Choctaw By Blood - Page 14</v>
      </c>
    </row>
    <row r="2242" spans="1:14">
      <c r="A2242" s="1">
        <f t="shared" si="78"/>
        <v>2241</v>
      </c>
      <c r="B2242" t="s">
        <v>13</v>
      </c>
      <c r="C2242">
        <f t="shared" si="79"/>
        <v>14</v>
      </c>
      <c r="L2242" t="s">
        <v>9</v>
      </c>
      <c r="N2242" t="str">
        <f t="shared" si="80"/>
        <v>Dawes Rolls Full Document - Choctaw By Blood - Page 14</v>
      </c>
    </row>
    <row r="2243" spans="1:14">
      <c r="A2243" s="1">
        <f t="shared" si="78"/>
        <v>2242</v>
      </c>
      <c r="B2243" t="s">
        <v>13</v>
      </c>
      <c r="C2243">
        <f t="shared" si="79"/>
        <v>14</v>
      </c>
      <c r="L2243" t="s">
        <v>9</v>
      </c>
      <c r="N2243" t="str">
        <f t="shared" si="80"/>
        <v>Dawes Rolls Full Document - Choctaw By Blood - Page 14</v>
      </c>
    </row>
    <row r="2244" spans="1:14">
      <c r="A2244" s="1">
        <f t="shared" si="78"/>
        <v>2243</v>
      </c>
      <c r="B2244" t="s">
        <v>13</v>
      </c>
      <c r="C2244">
        <f t="shared" si="79"/>
        <v>14</v>
      </c>
      <c r="L2244" t="s">
        <v>9</v>
      </c>
      <c r="N2244" t="str">
        <f t="shared" si="80"/>
        <v>Dawes Rolls Full Document - Choctaw By Blood - Page 14</v>
      </c>
    </row>
    <row r="2245" spans="1:14">
      <c r="A2245" s="1">
        <f t="shared" si="78"/>
        <v>2244</v>
      </c>
      <c r="B2245" t="s">
        <v>13</v>
      </c>
      <c r="C2245">
        <f t="shared" si="79"/>
        <v>14</v>
      </c>
      <c r="L2245" t="s">
        <v>9</v>
      </c>
      <c r="N2245" t="str">
        <f t="shared" si="80"/>
        <v>Dawes Rolls Full Document - Choctaw By Blood - Page 14</v>
      </c>
    </row>
    <row r="2246" spans="1:14">
      <c r="A2246" s="1">
        <f t="shared" si="78"/>
        <v>2245</v>
      </c>
      <c r="B2246" t="s">
        <v>13</v>
      </c>
      <c r="C2246">
        <f t="shared" si="79"/>
        <v>14</v>
      </c>
      <c r="D2246" t="s">
        <v>327</v>
      </c>
      <c r="E2246" t="s">
        <v>72</v>
      </c>
      <c r="F2246" t="s">
        <v>72</v>
      </c>
      <c r="G2246" t="s">
        <v>72</v>
      </c>
      <c r="H2246">
        <v>-1</v>
      </c>
      <c r="I2246" s="3" t="s">
        <v>72</v>
      </c>
      <c r="J2246" s="3" t="s">
        <v>72</v>
      </c>
      <c r="K2246" s="2" t="s">
        <v>72</v>
      </c>
      <c r="L2246" t="s">
        <v>72</v>
      </c>
      <c r="M2246" s="3" t="s">
        <v>72</v>
      </c>
      <c r="N2246" t="str">
        <f t="shared" si="80"/>
        <v>Dawes Rolls Full Document - Choctaw By Blood - Page 14</v>
      </c>
    </row>
    <row r="2247" spans="1:14">
      <c r="A2247" s="1">
        <f t="shared" si="78"/>
        <v>2246</v>
      </c>
      <c r="B2247" t="s">
        <v>13</v>
      </c>
      <c r="C2247">
        <f t="shared" si="79"/>
        <v>14</v>
      </c>
      <c r="L2247" t="s">
        <v>9</v>
      </c>
      <c r="N2247" t="str">
        <f t="shared" si="80"/>
        <v>Dawes Rolls Full Document - Choctaw By Blood - Page 14</v>
      </c>
    </row>
    <row r="2248" spans="1:14">
      <c r="A2248" s="1">
        <f t="shared" si="78"/>
        <v>2247</v>
      </c>
      <c r="B2248" t="s">
        <v>13</v>
      </c>
      <c r="C2248">
        <f t="shared" si="79"/>
        <v>14</v>
      </c>
      <c r="L2248" t="s">
        <v>9</v>
      </c>
      <c r="N2248" t="str">
        <f t="shared" si="80"/>
        <v>Dawes Rolls Full Document - Choctaw By Blood - Page 14</v>
      </c>
    </row>
    <row r="2249" spans="1:14">
      <c r="A2249" s="1">
        <f t="shared" si="78"/>
        <v>2248</v>
      </c>
      <c r="B2249" t="s">
        <v>13</v>
      </c>
      <c r="C2249">
        <f t="shared" si="79"/>
        <v>14</v>
      </c>
      <c r="L2249" t="s">
        <v>9</v>
      </c>
      <c r="N2249" t="str">
        <f t="shared" si="80"/>
        <v>Dawes Rolls Full Document - Choctaw By Blood - Page 14</v>
      </c>
    </row>
    <row r="2250" spans="1:14">
      <c r="A2250" s="1">
        <f t="shared" si="78"/>
        <v>2249</v>
      </c>
      <c r="B2250" t="s">
        <v>13</v>
      </c>
      <c r="C2250">
        <f t="shared" si="79"/>
        <v>14</v>
      </c>
      <c r="L2250" t="s">
        <v>9</v>
      </c>
      <c r="N2250" t="str">
        <f t="shared" si="80"/>
        <v>Dawes Rolls Full Document - Choctaw By Blood - Page 14</v>
      </c>
    </row>
    <row r="2251" spans="1:14">
      <c r="A2251" s="1">
        <f t="shared" si="78"/>
        <v>2250</v>
      </c>
      <c r="B2251" t="s">
        <v>13</v>
      </c>
      <c r="C2251">
        <f t="shared" si="79"/>
        <v>14</v>
      </c>
      <c r="L2251" t="s">
        <v>9</v>
      </c>
      <c r="N2251" t="str">
        <f t="shared" si="80"/>
        <v>Dawes Rolls Full Document - Choctaw By Blood - Page 14</v>
      </c>
    </row>
    <row r="2252" spans="1:14">
      <c r="A2252" s="1">
        <f t="shared" si="78"/>
        <v>2251</v>
      </c>
      <c r="B2252" t="s">
        <v>13</v>
      </c>
      <c r="C2252">
        <f t="shared" si="79"/>
        <v>14</v>
      </c>
      <c r="L2252" t="s">
        <v>9</v>
      </c>
      <c r="N2252" t="str">
        <f t="shared" si="80"/>
        <v>Dawes Rolls Full Document - Choctaw By Blood - Page 14</v>
      </c>
    </row>
    <row r="2253" spans="1:14">
      <c r="A2253" s="1">
        <f t="shared" si="78"/>
        <v>2252</v>
      </c>
      <c r="B2253" t="s">
        <v>13</v>
      </c>
      <c r="C2253">
        <f t="shared" si="79"/>
        <v>14</v>
      </c>
      <c r="D2253" t="s">
        <v>327</v>
      </c>
      <c r="E2253" t="s">
        <v>72</v>
      </c>
      <c r="F2253" t="s">
        <v>72</v>
      </c>
      <c r="G2253" t="s">
        <v>72</v>
      </c>
      <c r="H2253">
        <v>-1</v>
      </c>
      <c r="I2253" s="3" t="s">
        <v>72</v>
      </c>
      <c r="J2253" s="3" t="s">
        <v>72</v>
      </c>
      <c r="K2253" s="2" t="s">
        <v>72</v>
      </c>
      <c r="L2253" t="s">
        <v>72</v>
      </c>
      <c r="M2253" s="3" t="s">
        <v>72</v>
      </c>
      <c r="N2253" t="str">
        <f t="shared" si="80"/>
        <v>Dawes Rolls Full Document - Choctaw By Blood - Page 14</v>
      </c>
    </row>
    <row r="2254" spans="1:14">
      <c r="A2254" s="1">
        <f t="shared" si="78"/>
        <v>2253</v>
      </c>
      <c r="B2254" t="s">
        <v>13</v>
      </c>
      <c r="C2254">
        <f t="shared" si="79"/>
        <v>14</v>
      </c>
      <c r="L2254" t="s">
        <v>9</v>
      </c>
      <c r="N2254" t="str">
        <f t="shared" si="80"/>
        <v>Dawes Rolls Full Document - Choctaw By Blood - Page 14</v>
      </c>
    </row>
    <row r="2255" spans="1:14">
      <c r="A2255" s="1">
        <f t="shared" si="78"/>
        <v>2254</v>
      </c>
      <c r="B2255" t="s">
        <v>13</v>
      </c>
      <c r="C2255">
        <f t="shared" si="79"/>
        <v>14</v>
      </c>
      <c r="D2255" t="s">
        <v>327</v>
      </c>
      <c r="E2255" t="s">
        <v>72</v>
      </c>
      <c r="F2255" t="s">
        <v>72</v>
      </c>
      <c r="G2255" t="s">
        <v>72</v>
      </c>
      <c r="H2255">
        <v>-1</v>
      </c>
      <c r="I2255" s="3" t="s">
        <v>72</v>
      </c>
      <c r="J2255" s="3" t="s">
        <v>72</v>
      </c>
      <c r="K2255" s="2" t="s">
        <v>72</v>
      </c>
      <c r="L2255" t="s">
        <v>72</v>
      </c>
      <c r="M2255" s="3" t="s">
        <v>72</v>
      </c>
      <c r="N2255" t="str">
        <f t="shared" si="80"/>
        <v>Dawes Rolls Full Document - Choctaw By Blood - Page 14</v>
      </c>
    </row>
    <row r="2256" spans="1:14">
      <c r="A2256" s="1">
        <f t="shared" si="78"/>
        <v>2255</v>
      </c>
      <c r="B2256" t="s">
        <v>13</v>
      </c>
      <c r="C2256">
        <f t="shared" si="79"/>
        <v>14</v>
      </c>
      <c r="L2256" t="s">
        <v>9</v>
      </c>
      <c r="N2256" t="str">
        <f t="shared" si="80"/>
        <v>Dawes Rolls Full Document - Choctaw By Blood - Page 14</v>
      </c>
    </row>
    <row r="2257" spans="1:14">
      <c r="A2257" s="1">
        <f t="shared" si="78"/>
        <v>2256</v>
      </c>
      <c r="B2257" t="s">
        <v>13</v>
      </c>
      <c r="C2257">
        <f t="shared" si="79"/>
        <v>14</v>
      </c>
      <c r="L2257" t="s">
        <v>9</v>
      </c>
      <c r="N2257" t="str">
        <f t="shared" si="80"/>
        <v>Dawes Rolls Full Document - Choctaw By Blood - Page 14</v>
      </c>
    </row>
    <row r="2258" spans="1:14">
      <c r="A2258" s="1">
        <f t="shared" si="78"/>
        <v>2257</v>
      </c>
      <c r="B2258" t="s">
        <v>13</v>
      </c>
      <c r="C2258">
        <f t="shared" si="79"/>
        <v>14</v>
      </c>
      <c r="D2258" t="s">
        <v>327</v>
      </c>
      <c r="E2258" t="s">
        <v>72</v>
      </c>
      <c r="F2258" t="s">
        <v>72</v>
      </c>
      <c r="G2258" t="s">
        <v>72</v>
      </c>
      <c r="H2258">
        <v>-1</v>
      </c>
      <c r="I2258" s="3" t="s">
        <v>72</v>
      </c>
      <c r="J2258" s="3" t="s">
        <v>72</v>
      </c>
      <c r="K2258" s="2" t="s">
        <v>72</v>
      </c>
      <c r="L2258" t="s">
        <v>72</v>
      </c>
      <c r="M2258" s="3" t="s">
        <v>72</v>
      </c>
      <c r="N2258" t="str">
        <f t="shared" si="80"/>
        <v>Dawes Rolls Full Document - Choctaw By Blood - Page 14</v>
      </c>
    </row>
    <row r="2259" spans="1:14">
      <c r="A2259" s="1">
        <f t="shared" si="78"/>
        <v>2258</v>
      </c>
      <c r="B2259" t="s">
        <v>13</v>
      </c>
      <c r="C2259">
        <f t="shared" si="79"/>
        <v>14</v>
      </c>
      <c r="L2259" t="s">
        <v>9</v>
      </c>
      <c r="N2259" t="str">
        <f t="shared" si="80"/>
        <v>Dawes Rolls Full Document - Choctaw By Blood - Page 14</v>
      </c>
    </row>
    <row r="2260" spans="1:14">
      <c r="A2260" s="1">
        <f t="shared" si="78"/>
        <v>2259</v>
      </c>
      <c r="B2260" t="s">
        <v>13</v>
      </c>
      <c r="C2260">
        <f t="shared" si="79"/>
        <v>14</v>
      </c>
      <c r="L2260" t="s">
        <v>9</v>
      </c>
      <c r="N2260" t="str">
        <f t="shared" si="80"/>
        <v>Dawes Rolls Full Document - Choctaw By Blood - Page 14</v>
      </c>
    </row>
    <row r="2261" spans="1:14">
      <c r="A2261" s="1">
        <f t="shared" si="78"/>
        <v>2260</v>
      </c>
      <c r="B2261" t="s">
        <v>13</v>
      </c>
      <c r="C2261">
        <f t="shared" si="79"/>
        <v>14</v>
      </c>
      <c r="L2261" t="s">
        <v>9</v>
      </c>
      <c r="N2261" t="str">
        <f t="shared" si="80"/>
        <v>Dawes Rolls Full Document - Choctaw By Blood - Page 14</v>
      </c>
    </row>
    <row r="2262" spans="1:14">
      <c r="A2262" s="1">
        <f t="shared" si="78"/>
        <v>2261</v>
      </c>
      <c r="B2262" t="s">
        <v>13</v>
      </c>
      <c r="C2262">
        <f t="shared" si="79"/>
        <v>14</v>
      </c>
      <c r="L2262" t="s">
        <v>9</v>
      </c>
      <c r="N2262" t="str">
        <f t="shared" si="80"/>
        <v>Dawes Rolls Full Document - Choctaw By Blood - Page 14</v>
      </c>
    </row>
    <row r="2263" spans="1:14">
      <c r="A2263" s="1">
        <f t="shared" si="78"/>
        <v>2262</v>
      </c>
      <c r="B2263" t="s">
        <v>13</v>
      </c>
      <c r="C2263">
        <f t="shared" si="79"/>
        <v>14</v>
      </c>
      <c r="L2263" t="s">
        <v>9</v>
      </c>
      <c r="N2263" t="str">
        <f t="shared" si="80"/>
        <v>Dawes Rolls Full Document - Choctaw By Blood - Page 14</v>
      </c>
    </row>
    <row r="2264" spans="1:14">
      <c r="A2264" s="1">
        <f t="shared" si="78"/>
        <v>2263</v>
      </c>
      <c r="B2264" t="s">
        <v>13</v>
      </c>
      <c r="C2264">
        <f t="shared" si="79"/>
        <v>14</v>
      </c>
      <c r="L2264" t="s">
        <v>9</v>
      </c>
      <c r="N2264" t="str">
        <f t="shared" si="80"/>
        <v>Dawes Rolls Full Document - Choctaw By Blood - Page 14</v>
      </c>
    </row>
    <row r="2265" spans="1:14">
      <c r="A2265" s="1">
        <f t="shared" si="78"/>
        <v>2264</v>
      </c>
      <c r="B2265" t="s">
        <v>13</v>
      </c>
      <c r="C2265">
        <f t="shared" si="79"/>
        <v>14</v>
      </c>
      <c r="L2265" t="s">
        <v>9</v>
      </c>
      <c r="N2265" t="str">
        <f t="shared" si="80"/>
        <v>Dawes Rolls Full Document - Choctaw By Blood - Page 14</v>
      </c>
    </row>
    <row r="2266" spans="1:14">
      <c r="A2266" s="1">
        <f t="shared" si="78"/>
        <v>2265</v>
      </c>
      <c r="B2266" t="s">
        <v>13</v>
      </c>
      <c r="C2266">
        <f t="shared" si="79"/>
        <v>14</v>
      </c>
      <c r="L2266" t="s">
        <v>9</v>
      </c>
      <c r="N2266" t="str">
        <f t="shared" si="80"/>
        <v>Dawes Rolls Full Document - Choctaw By Blood - Page 14</v>
      </c>
    </row>
    <row r="2267" spans="1:14">
      <c r="A2267" s="1">
        <f t="shared" si="78"/>
        <v>2266</v>
      </c>
      <c r="B2267" t="s">
        <v>13</v>
      </c>
      <c r="C2267">
        <f t="shared" si="79"/>
        <v>14</v>
      </c>
      <c r="L2267" t="s">
        <v>9</v>
      </c>
      <c r="N2267" t="str">
        <f t="shared" si="80"/>
        <v>Dawes Rolls Full Document - Choctaw By Blood - Page 14</v>
      </c>
    </row>
    <row r="2268" spans="1:14">
      <c r="A2268" s="1">
        <f t="shared" si="78"/>
        <v>2267</v>
      </c>
      <c r="B2268" t="s">
        <v>13</v>
      </c>
      <c r="C2268">
        <f t="shared" si="79"/>
        <v>14</v>
      </c>
      <c r="D2268" t="s">
        <v>327</v>
      </c>
      <c r="E2268" t="s">
        <v>72</v>
      </c>
      <c r="F2268" t="s">
        <v>72</v>
      </c>
      <c r="G2268" t="s">
        <v>72</v>
      </c>
      <c r="H2268">
        <v>-1</v>
      </c>
      <c r="I2268" s="3" t="s">
        <v>72</v>
      </c>
      <c r="J2268" s="3" t="s">
        <v>72</v>
      </c>
      <c r="K2268" s="2" t="s">
        <v>72</v>
      </c>
      <c r="L2268" t="s">
        <v>72</v>
      </c>
      <c r="M2268" s="3" t="s">
        <v>72</v>
      </c>
      <c r="N2268" t="str">
        <f t="shared" si="80"/>
        <v>Dawes Rolls Full Document - Choctaw By Blood - Page 14</v>
      </c>
    </row>
    <row r="2269" spans="1:14">
      <c r="A2269" s="1">
        <f t="shared" ref="A2269:A2332" si="81">A2268+1</f>
        <v>2268</v>
      </c>
      <c r="B2269" t="s">
        <v>13</v>
      </c>
      <c r="C2269">
        <f t="shared" si="79"/>
        <v>14</v>
      </c>
      <c r="D2269" t="s">
        <v>327</v>
      </c>
      <c r="E2269" t="s">
        <v>72</v>
      </c>
      <c r="F2269" t="s">
        <v>72</v>
      </c>
      <c r="G2269" t="s">
        <v>72</v>
      </c>
      <c r="H2269">
        <v>-1</v>
      </c>
      <c r="I2269" s="3" t="s">
        <v>72</v>
      </c>
      <c r="J2269" s="3" t="s">
        <v>72</v>
      </c>
      <c r="K2269" s="2" t="s">
        <v>72</v>
      </c>
      <c r="L2269" t="s">
        <v>72</v>
      </c>
      <c r="M2269" s="3" t="s">
        <v>72</v>
      </c>
      <c r="N2269" t="str">
        <f t="shared" si="80"/>
        <v>Dawes Rolls Full Document - Choctaw By Blood - Page 14</v>
      </c>
    </row>
    <row r="2270" spans="1:14">
      <c r="A2270" s="1">
        <f t="shared" si="81"/>
        <v>2269</v>
      </c>
      <c r="B2270" t="s">
        <v>13</v>
      </c>
      <c r="C2270">
        <f t="shared" si="79"/>
        <v>14</v>
      </c>
      <c r="L2270" t="s">
        <v>9</v>
      </c>
      <c r="N2270" t="str">
        <f t="shared" si="80"/>
        <v>Dawes Rolls Full Document - Choctaw By Blood - Page 14</v>
      </c>
    </row>
    <row r="2271" spans="1:14">
      <c r="A2271" s="1">
        <f t="shared" si="81"/>
        <v>2270</v>
      </c>
      <c r="B2271" t="s">
        <v>13</v>
      </c>
      <c r="C2271">
        <f t="shared" si="79"/>
        <v>14</v>
      </c>
      <c r="L2271" t="s">
        <v>9</v>
      </c>
      <c r="N2271" t="str">
        <f t="shared" si="80"/>
        <v>Dawes Rolls Full Document - Choctaw By Blood - Page 14</v>
      </c>
    </row>
    <row r="2272" spans="1:14">
      <c r="A2272" s="1">
        <f t="shared" si="81"/>
        <v>2271</v>
      </c>
      <c r="B2272" t="s">
        <v>13</v>
      </c>
      <c r="C2272">
        <f t="shared" si="79"/>
        <v>14</v>
      </c>
      <c r="L2272" t="s">
        <v>9</v>
      </c>
      <c r="N2272" t="str">
        <f t="shared" si="80"/>
        <v>Dawes Rolls Full Document - Choctaw By Blood - Page 14</v>
      </c>
    </row>
    <row r="2273" spans="1:14">
      <c r="A2273" s="1">
        <f t="shared" si="81"/>
        <v>2272</v>
      </c>
      <c r="B2273" t="s">
        <v>13</v>
      </c>
      <c r="C2273">
        <f t="shared" si="79"/>
        <v>14</v>
      </c>
      <c r="L2273" t="s">
        <v>9</v>
      </c>
      <c r="N2273" t="str">
        <f t="shared" si="80"/>
        <v>Dawes Rolls Full Document - Choctaw By Blood - Page 14</v>
      </c>
    </row>
    <row r="2274" spans="1:14">
      <c r="A2274" s="1">
        <f t="shared" si="81"/>
        <v>2273</v>
      </c>
      <c r="B2274" t="s">
        <v>13</v>
      </c>
      <c r="C2274">
        <f t="shared" si="79"/>
        <v>14</v>
      </c>
      <c r="L2274" t="s">
        <v>9</v>
      </c>
      <c r="N2274" t="str">
        <f t="shared" si="80"/>
        <v>Dawes Rolls Full Document - Choctaw By Blood - Page 14</v>
      </c>
    </row>
    <row r="2275" spans="1:14">
      <c r="A2275" s="1">
        <f t="shared" si="81"/>
        <v>2274</v>
      </c>
      <c r="B2275" t="s">
        <v>13</v>
      </c>
      <c r="C2275">
        <f t="shared" si="79"/>
        <v>14</v>
      </c>
      <c r="L2275" t="s">
        <v>9</v>
      </c>
      <c r="N2275" t="str">
        <f t="shared" si="80"/>
        <v>Dawes Rolls Full Document - Choctaw By Blood - Page 14</v>
      </c>
    </row>
    <row r="2276" spans="1:14">
      <c r="A2276" s="1">
        <f t="shared" si="81"/>
        <v>2275</v>
      </c>
      <c r="B2276" t="s">
        <v>13</v>
      </c>
      <c r="C2276">
        <f t="shared" si="79"/>
        <v>14</v>
      </c>
      <c r="L2276" t="s">
        <v>9</v>
      </c>
      <c r="N2276" t="str">
        <f t="shared" si="80"/>
        <v>Dawes Rolls Full Document - Choctaw By Blood - Page 14</v>
      </c>
    </row>
    <row r="2277" spans="1:14">
      <c r="A2277" s="1">
        <f t="shared" si="81"/>
        <v>2276</v>
      </c>
      <c r="B2277" t="s">
        <v>13</v>
      </c>
      <c r="C2277">
        <f t="shared" si="79"/>
        <v>14</v>
      </c>
      <c r="L2277" t="s">
        <v>9</v>
      </c>
      <c r="N2277" t="str">
        <f t="shared" si="80"/>
        <v>Dawes Rolls Full Document - Choctaw By Blood - Page 14</v>
      </c>
    </row>
    <row r="2278" spans="1:14">
      <c r="A2278" s="1">
        <f t="shared" si="81"/>
        <v>2277</v>
      </c>
      <c r="B2278" t="s">
        <v>13</v>
      </c>
      <c r="C2278">
        <f t="shared" si="79"/>
        <v>14</v>
      </c>
      <c r="L2278" t="s">
        <v>9</v>
      </c>
      <c r="N2278" t="str">
        <f t="shared" si="80"/>
        <v>Dawes Rolls Full Document - Choctaw By Blood - Page 14</v>
      </c>
    </row>
    <row r="2279" spans="1:14">
      <c r="A2279" s="1">
        <f t="shared" si="81"/>
        <v>2278</v>
      </c>
      <c r="B2279" t="s">
        <v>13</v>
      </c>
      <c r="C2279">
        <f t="shared" si="79"/>
        <v>14</v>
      </c>
      <c r="L2279" t="s">
        <v>9</v>
      </c>
      <c r="N2279" t="str">
        <f t="shared" si="80"/>
        <v>Dawes Rolls Full Document - Choctaw By Blood - Page 14</v>
      </c>
    </row>
    <row r="2280" spans="1:14">
      <c r="A2280" s="1">
        <f t="shared" si="81"/>
        <v>2279</v>
      </c>
      <c r="B2280" t="s">
        <v>13</v>
      </c>
      <c r="C2280">
        <f t="shared" si="79"/>
        <v>14</v>
      </c>
      <c r="L2280" t="s">
        <v>9</v>
      </c>
      <c r="N2280" t="str">
        <f t="shared" si="80"/>
        <v>Dawes Rolls Full Document - Choctaw By Blood - Page 14</v>
      </c>
    </row>
    <row r="2281" spans="1:14">
      <c r="A2281" s="1">
        <f t="shared" si="81"/>
        <v>2280</v>
      </c>
      <c r="B2281" t="s">
        <v>13</v>
      </c>
      <c r="C2281">
        <f t="shared" si="79"/>
        <v>14</v>
      </c>
      <c r="L2281" t="s">
        <v>9</v>
      </c>
      <c r="N2281" t="str">
        <f t="shared" si="80"/>
        <v>Dawes Rolls Full Document - Choctaw By Blood - Page 14</v>
      </c>
    </row>
    <row r="2282" spans="1:14">
      <c r="A2282" s="1">
        <f t="shared" si="81"/>
        <v>2281</v>
      </c>
      <c r="B2282" t="s">
        <v>13</v>
      </c>
      <c r="C2282">
        <f t="shared" si="79"/>
        <v>14</v>
      </c>
      <c r="L2282" t="s">
        <v>9</v>
      </c>
      <c r="N2282" t="str">
        <f t="shared" si="80"/>
        <v>Dawes Rolls Full Document - Choctaw By Blood - Page 14</v>
      </c>
    </row>
    <row r="2283" spans="1:14">
      <c r="A2283" s="1">
        <f t="shared" si="81"/>
        <v>2282</v>
      </c>
      <c r="B2283" t="s">
        <v>13</v>
      </c>
      <c r="C2283">
        <f t="shared" si="79"/>
        <v>14</v>
      </c>
      <c r="L2283" t="s">
        <v>9</v>
      </c>
      <c r="N2283" t="str">
        <f t="shared" si="80"/>
        <v>Dawes Rolls Full Document - Choctaw By Blood - Page 14</v>
      </c>
    </row>
    <row r="2284" spans="1:14">
      <c r="A2284" s="1">
        <f t="shared" si="81"/>
        <v>2283</v>
      </c>
      <c r="B2284" t="s">
        <v>13</v>
      </c>
      <c r="C2284">
        <f t="shared" ref="C2284:C2323" si="82">C2283</f>
        <v>14</v>
      </c>
      <c r="L2284" t="s">
        <v>9</v>
      </c>
      <c r="N2284" t="str">
        <f t="shared" ref="N2284:N2323" si="83">N2283</f>
        <v>Dawes Rolls Full Document - Choctaw By Blood - Page 14</v>
      </c>
    </row>
    <row r="2285" spans="1:14">
      <c r="A2285" s="1">
        <f t="shared" si="81"/>
        <v>2284</v>
      </c>
      <c r="B2285" t="s">
        <v>13</v>
      </c>
      <c r="C2285">
        <f t="shared" si="82"/>
        <v>14</v>
      </c>
      <c r="L2285" t="s">
        <v>9</v>
      </c>
      <c r="N2285" t="str">
        <f t="shared" si="83"/>
        <v>Dawes Rolls Full Document - Choctaw By Blood - Page 14</v>
      </c>
    </row>
    <row r="2286" spans="1:14">
      <c r="A2286" s="1">
        <f t="shared" si="81"/>
        <v>2285</v>
      </c>
      <c r="B2286" t="s">
        <v>13</v>
      </c>
      <c r="C2286">
        <f t="shared" si="82"/>
        <v>14</v>
      </c>
      <c r="L2286" t="s">
        <v>9</v>
      </c>
      <c r="N2286" t="str">
        <f t="shared" si="83"/>
        <v>Dawes Rolls Full Document - Choctaw By Blood - Page 14</v>
      </c>
    </row>
    <row r="2287" spans="1:14">
      <c r="A2287" s="1">
        <f t="shared" si="81"/>
        <v>2286</v>
      </c>
      <c r="B2287" t="s">
        <v>13</v>
      </c>
      <c r="C2287">
        <f t="shared" si="82"/>
        <v>14</v>
      </c>
      <c r="D2287" t="s">
        <v>327</v>
      </c>
      <c r="E2287" t="s">
        <v>72</v>
      </c>
      <c r="F2287" t="s">
        <v>72</v>
      </c>
      <c r="G2287" t="s">
        <v>72</v>
      </c>
      <c r="H2287">
        <v>-1</v>
      </c>
      <c r="I2287" s="3" t="s">
        <v>72</v>
      </c>
      <c r="J2287" s="3" t="s">
        <v>72</v>
      </c>
      <c r="K2287" s="2" t="s">
        <v>72</v>
      </c>
      <c r="L2287" t="s">
        <v>72</v>
      </c>
      <c r="M2287" s="3" t="s">
        <v>72</v>
      </c>
      <c r="N2287" t="str">
        <f t="shared" si="83"/>
        <v>Dawes Rolls Full Document - Choctaw By Blood - Page 14</v>
      </c>
    </row>
    <row r="2288" spans="1:14">
      <c r="A2288" s="1">
        <f t="shared" si="81"/>
        <v>2287</v>
      </c>
      <c r="B2288" t="s">
        <v>13</v>
      </c>
      <c r="C2288">
        <f t="shared" si="82"/>
        <v>14</v>
      </c>
      <c r="L2288" t="s">
        <v>9</v>
      </c>
      <c r="N2288" t="str">
        <f t="shared" si="83"/>
        <v>Dawes Rolls Full Document - Choctaw By Blood - Page 14</v>
      </c>
    </row>
    <row r="2289" spans="1:14">
      <c r="A2289" s="1">
        <f t="shared" si="81"/>
        <v>2288</v>
      </c>
      <c r="B2289" t="s">
        <v>13</v>
      </c>
      <c r="C2289">
        <f t="shared" si="82"/>
        <v>14</v>
      </c>
      <c r="L2289" t="s">
        <v>9</v>
      </c>
      <c r="N2289" t="str">
        <f t="shared" si="83"/>
        <v>Dawes Rolls Full Document - Choctaw By Blood - Page 14</v>
      </c>
    </row>
    <row r="2290" spans="1:14">
      <c r="A2290" s="1">
        <f t="shared" si="81"/>
        <v>2289</v>
      </c>
      <c r="B2290" t="s">
        <v>13</v>
      </c>
      <c r="C2290">
        <f t="shared" si="82"/>
        <v>14</v>
      </c>
      <c r="L2290" t="s">
        <v>9</v>
      </c>
      <c r="N2290" t="str">
        <f t="shared" si="83"/>
        <v>Dawes Rolls Full Document - Choctaw By Blood - Page 14</v>
      </c>
    </row>
    <row r="2291" spans="1:14">
      <c r="A2291" s="1">
        <f t="shared" si="81"/>
        <v>2290</v>
      </c>
      <c r="B2291" t="s">
        <v>13</v>
      </c>
      <c r="C2291">
        <f t="shared" si="82"/>
        <v>14</v>
      </c>
      <c r="L2291" t="s">
        <v>9</v>
      </c>
      <c r="N2291" t="str">
        <f t="shared" si="83"/>
        <v>Dawes Rolls Full Document - Choctaw By Blood - Page 14</v>
      </c>
    </row>
    <row r="2292" spans="1:14">
      <c r="A2292" s="1">
        <f t="shared" si="81"/>
        <v>2291</v>
      </c>
      <c r="B2292" t="s">
        <v>13</v>
      </c>
      <c r="C2292">
        <f t="shared" si="82"/>
        <v>14</v>
      </c>
      <c r="L2292" t="s">
        <v>9</v>
      </c>
      <c r="N2292" t="str">
        <f t="shared" si="83"/>
        <v>Dawes Rolls Full Document - Choctaw By Blood - Page 14</v>
      </c>
    </row>
    <row r="2293" spans="1:14">
      <c r="A2293" s="1">
        <f t="shared" si="81"/>
        <v>2292</v>
      </c>
      <c r="B2293" t="s">
        <v>13</v>
      </c>
      <c r="C2293">
        <f t="shared" si="82"/>
        <v>14</v>
      </c>
      <c r="L2293" t="s">
        <v>9</v>
      </c>
      <c r="N2293" t="str">
        <f t="shared" si="83"/>
        <v>Dawes Rolls Full Document - Choctaw By Blood - Page 14</v>
      </c>
    </row>
    <row r="2294" spans="1:14">
      <c r="A2294" s="1">
        <f t="shared" si="81"/>
        <v>2293</v>
      </c>
      <c r="B2294" t="s">
        <v>13</v>
      </c>
      <c r="C2294">
        <f t="shared" si="82"/>
        <v>14</v>
      </c>
      <c r="L2294" t="s">
        <v>9</v>
      </c>
      <c r="N2294" t="str">
        <f t="shared" si="83"/>
        <v>Dawes Rolls Full Document - Choctaw By Blood - Page 14</v>
      </c>
    </row>
    <row r="2295" spans="1:14">
      <c r="A2295" s="1">
        <f t="shared" si="81"/>
        <v>2294</v>
      </c>
      <c r="B2295" t="s">
        <v>13</v>
      </c>
      <c r="C2295">
        <f t="shared" si="82"/>
        <v>14</v>
      </c>
      <c r="L2295" t="s">
        <v>9</v>
      </c>
      <c r="N2295" t="str">
        <f t="shared" si="83"/>
        <v>Dawes Rolls Full Document - Choctaw By Blood - Page 14</v>
      </c>
    </row>
    <row r="2296" spans="1:14">
      <c r="A2296" s="1">
        <f t="shared" si="81"/>
        <v>2295</v>
      </c>
      <c r="B2296" t="s">
        <v>13</v>
      </c>
      <c r="C2296">
        <f t="shared" si="82"/>
        <v>14</v>
      </c>
      <c r="L2296" t="s">
        <v>9</v>
      </c>
      <c r="N2296" t="str">
        <f t="shared" si="83"/>
        <v>Dawes Rolls Full Document - Choctaw By Blood - Page 14</v>
      </c>
    </row>
    <row r="2297" spans="1:14">
      <c r="A2297" s="1">
        <f t="shared" si="81"/>
        <v>2296</v>
      </c>
      <c r="B2297" t="s">
        <v>13</v>
      </c>
      <c r="C2297">
        <f t="shared" si="82"/>
        <v>14</v>
      </c>
      <c r="L2297" t="s">
        <v>9</v>
      </c>
      <c r="N2297" t="str">
        <f t="shared" si="83"/>
        <v>Dawes Rolls Full Document - Choctaw By Blood - Page 14</v>
      </c>
    </row>
    <row r="2298" spans="1:14">
      <c r="A2298" s="1">
        <f t="shared" si="81"/>
        <v>2297</v>
      </c>
      <c r="B2298" t="s">
        <v>13</v>
      </c>
      <c r="C2298">
        <f t="shared" si="82"/>
        <v>14</v>
      </c>
      <c r="L2298" t="s">
        <v>9</v>
      </c>
      <c r="N2298" t="str">
        <f t="shared" si="83"/>
        <v>Dawes Rolls Full Document - Choctaw By Blood - Page 14</v>
      </c>
    </row>
    <row r="2299" spans="1:14">
      <c r="A2299" s="1">
        <f t="shared" si="81"/>
        <v>2298</v>
      </c>
      <c r="B2299" t="s">
        <v>13</v>
      </c>
      <c r="C2299">
        <f t="shared" si="82"/>
        <v>14</v>
      </c>
      <c r="L2299" t="s">
        <v>9</v>
      </c>
      <c r="N2299" t="str">
        <f t="shared" si="83"/>
        <v>Dawes Rolls Full Document - Choctaw By Blood - Page 14</v>
      </c>
    </row>
    <row r="2300" spans="1:14">
      <c r="A2300" s="1">
        <f t="shared" si="81"/>
        <v>2299</v>
      </c>
      <c r="B2300" t="s">
        <v>13</v>
      </c>
      <c r="C2300">
        <f t="shared" si="82"/>
        <v>14</v>
      </c>
      <c r="L2300" t="s">
        <v>9</v>
      </c>
      <c r="N2300" t="str">
        <f t="shared" si="83"/>
        <v>Dawes Rolls Full Document - Choctaw By Blood - Page 14</v>
      </c>
    </row>
    <row r="2301" spans="1:14">
      <c r="A2301" s="1">
        <f t="shared" si="81"/>
        <v>2300</v>
      </c>
      <c r="B2301" t="s">
        <v>13</v>
      </c>
      <c r="C2301">
        <f t="shared" si="82"/>
        <v>14</v>
      </c>
      <c r="L2301" t="s">
        <v>9</v>
      </c>
      <c r="N2301" t="str">
        <f t="shared" si="83"/>
        <v>Dawes Rolls Full Document - Choctaw By Blood - Page 14</v>
      </c>
    </row>
    <row r="2302" spans="1:14">
      <c r="A2302" s="1">
        <f t="shared" si="81"/>
        <v>2301</v>
      </c>
      <c r="B2302" t="s">
        <v>13</v>
      </c>
      <c r="C2302">
        <f t="shared" si="82"/>
        <v>14</v>
      </c>
      <c r="L2302" t="s">
        <v>9</v>
      </c>
      <c r="N2302" t="str">
        <f t="shared" si="83"/>
        <v>Dawes Rolls Full Document - Choctaw By Blood - Page 14</v>
      </c>
    </row>
    <row r="2303" spans="1:14">
      <c r="A2303" s="1">
        <f t="shared" si="81"/>
        <v>2302</v>
      </c>
      <c r="B2303" t="s">
        <v>13</v>
      </c>
      <c r="C2303">
        <f t="shared" si="82"/>
        <v>14</v>
      </c>
      <c r="D2303" t="s">
        <v>327</v>
      </c>
      <c r="E2303" t="s">
        <v>72</v>
      </c>
      <c r="F2303" t="s">
        <v>72</v>
      </c>
      <c r="G2303" t="s">
        <v>72</v>
      </c>
      <c r="H2303">
        <v>-1</v>
      </c>
      <c r="I2303" s="3" t="s">
        <v>72</v>
      </c>
      <c r="J2303" s="3" t="s">
        <v>72</v>
      </c>
      <c r="K2303" s="2" t="s">
        <v>72</v>
      </c>
      <c r="L2303" t="s">
        <v>72</v>
      </c>
      <c r="M2303" s="3" t="s">
        <v>72</v>
      </c>
      <c r="N2303" t="str">
        <f t="shared" si="83"/>
        <v>Dawes Rolls Full Document - Choctaw By Blood - Page 14</v>
      </c>
    </row>
    <row r="2304" spans="1:14">
      <c r="A2304" s="1">
        <f t="shared" si="81"/>
        <v>2303</v>
      </c>
      <c r="B2304" t="s">
        <v>13</v>
      </c>
      <c r="C2304">
        <f t="shared" si="82"/>
        <v>14</v>
      </c>
      <c r="L2304" t="s">
        <v>9</v>
      </c>
      <c r="N2304" t="str">
        <f t="shared" si="83"/>
        <v>Dawes Rolls Full Document - Choctaw By Blood - Page 14</v>
      </c>
    </row>
    <row r="2305" spans="1:14">
      <c r="A2305" s="1">
        <f t="shared" si="81"/>
        <v>2304</v>
      </c>
      <c r="B2305" t="s">
        <v>13</v>
      </c>
      <c r="C2305">
        <f t="shared" si="82"/>
        <v>14</v>
      </c>
      <c r="D2305" t="s">
        <v>327</v>
      </c>
      <c r="E2305" t="s">
        <v>72</v>
      </c>
      <c r="F2305" t="s">
        <v>72</v>
      </c>
      <c r="G2305" t="s">
        <v>72</v>
      </c>
      <c r="H2305">
        <v>-1</v>
      </c>
      <c r="I2305" s="3" t="s">
        <v>72</v>
      </c>
      <c r="J2305" s="3" t="s">
        <v>72</v>
      </c>
      <c r="K2305" s="2" t="s">
        <v>72</v>
      </c>
      <c r="L2305" t="s">
        <v>72</v>
      </c>
      <c r="M2305" s="3" t="s">
        <v>72</v>
      </c>
      <c r="N2305" t="str">
        <f t="shared" si="83"/>
        <v>Dawes Rolls Full Document - Choctaw By Blood - Page 14</v>
      </c>
    </row>
    <row r="2306" spans="1:14">
      <c r="A2306" s="1">
        <f t="shared" si="81"/>
        <v>2305</v>
      </c>
      <c r="B2306" t="s">
        <v>13</v>
      </c>
      <c r="C2306">
        <f t="shared" si="82"/>
        <v>14</v>
      </c>
      <c r="D2306" t="s">
        <v>327</v>
      </c>
      <c r="E2306" t="s">
        <v>72</v>
      </c>
      <c r="F2306" t="s">
        <v>72</v>
      </c>
      <c r="G2306" t="s">
        <v>72</v>
      </c>
      <c r="H2306">
        <v>-1</v>
      </c>
      <c r="I2306" s="3" t="s">
        <v>72</v>
      </c>
      <c r="J2306" s="3" t="s">
        <v>72</v>
      </c>
      <c r="K2306" s="2" t="s">
        <v>72</v>
      </c>
      <c r="L2306" t="s">
        <v>72</v>
      </c>
      <c r="M2306" s="3" t="s">
        <v>72</v>
      </c>
      <c r="N2306" t="str">
        <f t="shared" si="83"/>
        <v>Dawes Rolls Full Document - Choctaw By Blood - Page 14</v>
      </c>
    </row>
    <row r="2307" spans="1:14">
      <c r="A2307" s="1">
        <f t="shared" si="81"/>
        <v>2306</v>
      </c>
      <c r="B2307" t="s">
        <v>13</v>
      </c>
      <c r="C2307">
        <f t="shared" si="82"/>
        <v>14</v>
      </c>
      <c r="L2307" t="s">
        <v>9</v>
      </c>
      <c r="N2307" t="str">
        <f t="shared" si="83"/>
        <v>Dawes Rolls Full Document - Choctaw By Blood - Page 14</v>
      </c>
    </row>
    <row r="2308" spans="1:14">
      <c r="A2308" s="1">
        <f t="shared" si="81"/>
        <v>2307</v>
      </c>
      <c r="B2308" t="s">
        <v>13</v>
      </c>
      <c r="C2308">
        <f t="shared" si="82"/>
        <v>14</v>
      </c>
      <c r="L2308" t="s">
        <v>9</v>
      </c>
      <c r="N2308" t="str">
        <f t="shared" si="83"/>
        <v>Dawes Rolls Full Document - Choctaw By Blood - Page 14</v>
      </c>
    </row>
    <row r="2309" spans="1:14">
      <c r="A2309" s="1">
        <f t="shared" si="81"/>
        <v>2308</v>
      </c>
      <c r="B2309" t="s">
        <v>13</v>
      </c>
      <c r="C2309">
        <f t="shared" si="82"/>
        <v>14</v>
      </c>
      <c r="L2309" t="s">
        <v>9</v>
      </c>
      <c r="N2309" t="str">
        <f t="shared" si="83"/>
        <v>Dawes Rolls Full Document - Choctaw By Blood - Page 14</v>
      </c>
    </row>
    <row r="2310" spans="1:14">
      <c r="A2310" s="1">
        <f t="shared" si="81"/>
        <v>2309</v>
      </c>
      <c r="B2310" t="s">
        <v>13</v>
      </c>
      <c r="C2310">
        <f t="shared" si="82"/>
        <v>14</v>
      </c>
      <c r="L2310" t="s">
        <v>9</v>
      </c>
      <c r="N2310" t="str">
        <f t="shared" si="83"/>
        <v>Dawes Rolls Full Document - Choctaw By Blood - Page 14</v>
      </c>
    </row>
    <row r="2311" spans="1:14">
      <c r="A2311" s="1">
        <f t="shared" si="81"/>
        <v>2310</v>
      </c>
      <c r="B2311" t="s">
        <v>13</v>
      </c>
      <c r="C2311">
        <f t="shared" si="82"/>
        <v>14</v>
      </c>
      <c r="L2311" t="s">
        <v>9</v>
      </c>
      <c r="N2311" t="str">
        <f t="shared" si="83"/>
        <v>Dawes Rolls Full Document - Choctaw By Blood - Page 14</v>
      </c>
    </row>
    <row r="2312" spans="1:14">
      <c r="A2312" s="1">
        <f t="shared" si="81"/>
        <v>2311</v>
      </c>
      <c r="B2312" t="s">
        <v>13</v>
      </c>
      <c r="C2312">
        <f t="shared" si="82"/>
        <v>14</v>
      </c>
      <c r="D2312" t="s">
        <v>327</v>
      </c>
      <c r="E2312" t="s">
        <v>72</v>
      </c>
      <c r="F2312" t="s">
        <v>72</v>
      </c>
      <c r="G2312" t="s">
        <v>72</v>
      </c>
      <c r="H2312">
        <v>-1</v>
      </c>
      <c r="I2312" s="3" t="s">
        <v>72</v>
      </c>
      <c r="J2312" s="3" t="s">
        <v>72</v>
      </c>
      <c r="K2312" s="2" t="s">
        <v>72</v>
      </c>
      <c r="L2312" t="s">
        <v>72</v>
      </c>
      <c r="M2312" s="3" t="s">
        <v>72</v>
      </c>
      <c r="N2312" t="str">
        <f t="shared" si="83"/>
        <v>Dawes Rolls Full Document - Choctaw By Blood - Page 14</v>
      </c>
    </row>
    <row r="2313" spans="1:14">
      <c r="A2313" s="1">
        <f t="shared" si="81"/>
        <v>2312</v>
      </c>
      <c r="B2313" t="s">
        <v>13</v>
      </c>
      <c r="C2313">
        <f t="shared" si="82"/>
        <v>14</v>
      </c>
      <c r="D2313" t="s">
        <v>327</v>
      </c>
      <c r="E2313" t="s">
        <v>72</v>
      </c>
      <c r="F2313" t="s">
        <v>72</v>
      </c>
      <c r="G2313" t="s">
        <v>72</v>
      </c>
      <c r="H2313">
        <v>-1</v>
      </c>
      <c r="I2313" s="3" t="s">
        <v>72</v>
      </c>
      <c r="J2313" s="3" t="s">
        <v>72</v>
      </c>
      <c r="K2313" s="2" t="s">
        <v>72</v>
      </c>
      <c r="L2313" t="s">
        <v>72</v>
      </c>
      <c r="M2313" s="3" t="s">
        <v>72</v>
      </c>
      <c r="N2313" t="str">
        <f t="shared" si="83"/>
        <v>Dawes Rolls Full Document - Choctaw By Blood - Page 14</v>
      </c>
    </row>
    <row r="2314" spans="1:14">
      <c r="A2314" s="1">
        <f t="shared" si="81"/>
        <v>2313</v>
      </c>
      <c r="B2314" t="s">
        <v>13</v>
      </c>
      <c r="C2314">
        <f t="shared" si="82"/>
        <v>14</v>
      </c>
      <c r="L2314" t="s">
        <v>9</v>
      </c>
      <c r="N2314" t="str">
        <f t="shared" si="83"/>
        <v>Dawes Rolls Full Document - Choctaw By Blood - Page 14</v>
      </c>
    </row>
    <row r="2315" spans="1:14">
      <c r="A2315" s="1">
        <f t="shared" si="81"/>
        <v>2314</v>
      </c>
      <c r="B2315" t="s">
        <v>13</v>
      </c>
      <c r="C2315">
        <f t="shared" si="82"/>
        <v>14</v>
      </c>
      <c r="L2315" t="s">
        <v>9</v>
      </c>
      <c r="N2315" t="str">
        <f t="shared" si="83"/>
        <v>Dawes Rolls Full Document - Choctaw By Blood - Page 14</v>
      </c>
    </row>
    <row r="2316" spans="1:14">
      <c r="A2316" s="1">
        <f t="shared" si="81"/>
        <v>2315</v>
      </c>
      <c r="B2316" t="s">
        <v>13</v>
      </c>
      <c r="C2316">
        <f t="shared" si="82"/>
        <v>14</v>
      </c>
      <c r="D2316" t="s">
        <v>327</v>
      </c>
      <c r="E2316" t="s">
        <v>72</v>
      </c>
      <c r="F2316" t="s">
        <v>72</v>
      </c>
      <c r="G2316" t="s">
        <v>72</v>
      </c>
      <c r="H2316">
        <v>-1</v>
      </c>
      <c r="I2316" s="3" t="s">
        <v>72</v>
      </c>
      <c r="J2316" s="3" t="s">
        <v>72</v>
      </c>
      <c r="K2316" s="2" t="s">
        <v>72</v>
      </c>
      <c r="L2316" t="s">
        <v>72</v>
      </c>
      <c r="M2316" s="3" t="s">
        <v>72</v>
      </c>
      <c r="N2316" t="str">
        <f t="shared" si="83"/>
        <v>Dawes Rolls Full Document - Choctaw By Blood - Page 14</v>
      </c>
    </row>
    <row r="2317" spans="1:14">
      <c r="A2317" s="1">
        <f t="shared" si="81"/>
        <v>2316</v>
      </c>
      <c r="B2317" t="s">
        <v>13</v>
      </c>
      <c r="C2317">
        <f t="shared" si="82"/>
        <v>14</v>
      </c>
      <c r="L2317" t="s">
        <v>9</v>
      </c>
      <c r="N2317" t="str">
        <f t="shared" si="83"/>
        <v>Dawes Rolls Full Document - Choctaw By Blood - Page 14</v>
      </c>
    </row>
    <row r="2318" spans="1:14">
      <c r="A2318" s="1">
        <f t="shared" si="81"/>
        <v>2317</v>
      </c>
      <c r="B2318" t="s">
        <v>13</v>
      </c>
      <c r="C2318">
        <f t="shared" si="82"/>
        <v>14</v>
      </c>
      <c r="L2318" t="s">
        <v>9</v>
      </c>
      <c r="N2318" t="str">
        <f t="shared" si="83"/>
        <v>Dawes Rolls Full Document - Choctaw By Blood - Page 14</v>
      </c>
    </row>
    <row r="2319" spans="1:14">
      <c r="A2319" s="1">
        <f t="shared" si="81"/>
        <v>2318</v>
      </c>
      <c r="B2319" t="s">
        <v>13</v>
      </c>
      <c r="C2319">
        <f t="shared" si="82"/>
        <v>14</v>
      </c>
      <c r="L2319" t="s">
        <v>9</v>
      </c>
      <c r="N2319" t="str">
        <f t="shared" si="83"/>
        <v>Dawes Rolls Full Document - Choctaw By Blood - Page 14</v>
      </c>
    </row>
    <row r="2320" spans="1:14">
      <c r="A2320" s="1">
        <f t="shared" si="81"/>
        <v>2319</v>
      </c>
      <c r="B2320" t="s">
        <v>13</v>
      </c>
      <c r="C2320">
        <f t="shared" si="82"/>
        <v>14</v>
      </c>
      <c r="L2320" t="s">
        <v>9</v>
      </c>
      <c r="N2320" t="str">
        <f t="shared" si="83"/>
        <v>Dawes Rolls Full Document - Choctaw By Blood - Page 14</v>
      </c>
    </row>
    <row r="2321" spans="1:14">
      <c r="A2321" s="1">
        <f t="shared" si="81"/>
        <v>2320</v>
      </c>
      <c r="B2321" t="s">
        <v>13</v>
      </c>
      <c r="C2321">
        <f t="shared" si="82"/>
        <v>14</v>
      </c>
      <c r="L2321" t="s">
        <v>9</v>
      </c>
      <c r="N2321" t="str">
        <f t="shared" si="83"/>
        <v>Dawes Rolls Full Document - Choctaw By Blood - Page 14</v>
      </c>
    </row>
    <row r="2322" spans="1:14">
      <c r="A2322" s="1">
        <f t="shared" si="81"/>
        <v>2321</v>
      </c>
      <c r="B2322" t="s">
        <v>13</v>
      </c>
      <c r="C2322">
        <f t="shared" si="82"/>
        <v>14</v>
      </c>
      <c r="L2322" t="s">
        <v>9</v>
      </c>
      <c r="N2322" t="str">
        <f t="shared" si="83"/>
        <v>Dawes Rolls Full Document - Choctaw By Blood - Page 14</v>
      </c>
    </row>
    <row r="2323" spans="1:14">
      <c r="A2323" s="1">
        <f t="shared" si="81"/>
        <v>2322</v>
      </c>
      <c r="B2323" t="s">
        <v>13</v>
      </c>
      <c r="C2323">
        <f t="shared" si="82"/>
        <v>14</v>
      </c>
      <c r="L2323" t="s">
        <v>9</v>
      </c>
      <c r="N2323" t="str">
        <f t="shared" si="83"/>
        <v>Dawes Rolls Full Document - Choctaw By Blood - Page 14</v>
      </c>
    </row>
    <row r="2324" spans="1:14">
      <c r="A2324" s="1">
        <f t="shared" si="81"/>
        <v>2323</v>
      </c>
      <c r="B2324" t="s">
        <v>13</v>
      </c>
      <c r="C2324">
        <v>15</v>
      </c>
      <c r="L2324" t="s">
        <v>9</v>
      </c>
      <c r="N2324" t="s">
        <v>812</v>
      </c>
    </row>
    <row r="2325" spans="1:14">
      <c r="A2325" s="1">
        <f t="shared" si="81"/>
        <v>2324</v>
      </c>
      <c r="B2325" t="s">
        <v>13</v>
      </c>
      <c r="C2325">
        <f>C2324</f>
        <v>15</v>
      </c>
      <c r="L2325" t="s">
        <v>9</v>
      </c>
      <c r="N2325" t="str">
        <f>N2324</f>
        <v>Dawes Rolls Full Document - Choctaw By Blood - Page 15</v>
      </c>
    </row>
    <row r="2326" spans="1:14">
      <c r="A2326" s="1">
        <f t="shared" si="81"/>
        <v>2325</v>
      </c>
      <c r="B2326" t="s">
        <v>13</v>
      </c>
      <c r="C2326">
        <f t="shared" ref="C2326:C2389" si="84">C2325</f>
        <v>15</v>
      </c>
      <c r="L2326" t="s">
        <v>9</v>
      </c>
      <c r="N2326" t="str">
        <f t="shared" ref="N2326:N2389" si="85">N2325</f>
        <v>Dawes Rolls Full Document - Choctaw By Blood - Page 15</v>
      </c>
    </row>
    <row r="2327" spans="1:14">
      <c r="A2327" s="1">
        <f t="shared" si="81"/>
        <v>2326</v>
      </c>
      <c r="B2327" t="s">
        <v>13</v>
      </c>
      <c r="C2327">
        <f t="shared" si="84"/>
        <v>15</v>
      </c>
      <c r="L2327" t="s">
        <v>9</v>
      </c>
      <c r="N2327" t="str">
        <f t="shared" si="85"/>
        <v>Dawes Rolls Full Document - Choctaw By Blood - Page 15</v>
      </c>
    </row>
    <row r="2328" spans="1:14">
      <c r="A2328" s="1">
        <f t="shared" si="81"/>
        <v>2327</v>
      </c>
      <c r="B2328" t="s">
        <v>13</v>
      </c>
      <c r="C2328">
        <f t="shared" si="84"/>
        <v>15</v>
      </c>
      <c r="L2328" t="s">
        <v>9</v>
      </c>
      <c r="N2328" t="str">
        <f t="shared" si="85"/>
        <v>Dawes Rolls Full Document - Choctaw By Blood - Page 15</v>
      </c>
    </row>
    <row r="2329" spans="1:14">
      <c r="A2329" s="1">
        <f t="shared" si="81"/>
        <v>2328</v>
      </c>
      <c r="B2329" t="s">
        <v>13</v>
      </c>
      <c r="C2329">
        <f t="shared" si="84"/>
        <v>15</v>
      </c>
      <c r="L2329" t="s">
        <v>9</v>
      </c>
      <c r="N2329" t="str">
        <f t="shared" si="85"/>
        <v>Dawes Rolls Full Document - Choctaw By Blood - Page 15</v>
      </c>
    </row>
    <row r="2330" spans="1:14">
      <c r="A2330" s="1">
        <f t="shared" si="81"/>
        <v>2329</v>
      </c>
      <c r="B2330" t="s">
        <v>13</v>
      </c>
      <c r="C2330">
        <f t="shared" si="84"/>
        <v>15</v>
      </c>
      <c r="L2330" t="s">
        <v>9</v>
      </c>
      <c r="N2330" t="str">
        <f t="shared" si="85"/>
        <v>Dawes Rolls Full Document - Choctaw By Blood - Page 15</v>
      </c>
    </row>
    <row r="2331" spans="1:14">
      <c r="A2331" s="1">
        <f t="shared" si="81"/>
        <v>2330</v>
      </c>
      <c r="B2331" t="s">
        <v>13</v>
      </c>
      <c r="C2331">
        <f t="shared" si="84"/>
        <v>15</v>
      </c>
      <c r="L2331" t="s">
        <v>9</v>
      </c>
      <c r="N2331" t="str">
        <f t="shared" si="85"/>
        <v>Dawes Rolls Full Document - Choctaw By Blood - Page 15</v>
      </c>
    </row>
    <row r="2332" spans="1:14">
      <c r="A2332" s="1">
        <f t="shared" si="81"/>
        <v>2331</v>
      </c>
      <c r="B2332" t="s">
        <v>13</v>
      </c>
      <c r="C2332">
        <f t="shared" si="84"/>
        <v>15</v>
      </c>
      <c r="L2332" t="s">
        <v>9</v>
      </c>
      <c r="N2332" t="str">
        <f t="shared" si="85"/>
        <v>Dawes Rolls Full Document - Choctaw By Blood - Page 15</v>
      </c>
    </row>
    <row r="2333" spans="1:14">
      <c r="A2333" s="1">
        <f t="shared" ref="A2333:A2396" si="86">A2332+1</f>
        <v>2332</v>
      </c>
      <c r="B2333" t="s">
        <v>13</v>
      </c>
      <c r="C2333">
        <f t="shared" si="84"/>
        <v>15</v>
      </c>
      <c r="D2333" t="s">
        <v>327</v>
      </c>
      <c r="E2333" t="s">
        <v>72</v>
      </c>
      <c r="F2333" t="s">
        <v>72</v>
      </c>
      <c r="G2333" t="s">
        <v>72</v>
      </c>
      <c r="H2333">
        <v>-1</v>
      </c>
      <c r="I2333" s="3" t="s">
        <v>72</v>
      </c>
      <c r="J2333" s="3" t="s">
        <v>72</v>
      </c>
      <c r="K2333" s="2" t="s">
        <v>72</v>
      </c>
      <c r="L2333" t="s">
        <v>72</v>
      </c>
      <c r="M2333" s="3" t="s">
        <v>72</v>
      </c>
      <c r="N2333" t="str">
        <f t="shared" si="85"/>
        <v>Dawes Rolls Full Document - Choctaw By Blood - Page 15</v>
      </c>
    </row>
    <row r="2334" spans="1:14">
      <c r="A2334" s="1">
        <f t="shared" si="86"/>
        <v>2333</v>
      </c>
      <c r="B2334" t="s">
        <v>13</v>
      </c>
      <c r="C2334">
        <f t="shared" si="84"/>
        <v>15</v>
      </c>
      <c r="L2334" t="s">
        <v>9</v>
      </c>
      <c r="N2334" t="str">
        <f t="shared" si="85"/>
        <v>Dawes Rolls Full Document - Choctaw By Blood - Page 15</v>
      </c>
    </row>
    <row r="2335" spans="1:14">
      <c r="A2335" s="1">
        <f t="shared" si="86"/>
        <v>2334</v>
      </c>
      <c r="B2335" t="s">
        <v>13</v>
      </c>
      <c r="C2335">
        <f t="shared" si="84"/>
        <v>15</v>
      </c>
      <c r="L2335" t="s">
        <v>9</v>
      </c>
      <c r="N2335" t="str">
        <f t="shared" si="85"/>
        <v>Dawes Rolls Full Document - Choctaw By Blood - Page 15</v>
      </c>
    </row>
    <row r="2336" spans="1:14">
      <c r="A2336" s="1">
        <f t="shared" si="86"/>
        <v>2335</v>
      </c>
      <c r="B2336" t="s">
        <v>13</v>
      </c>
      <c r="C2336">
        <f t="shared" si="84"/>
        <v>15</v>
      </c>
      <c r="L2336" t="s">
        <v>9</v>
      </c>
      <c r="N2336" t="str">
        <f t="shared" si="85"/>
        <v>Dawes Rolls Full Document - Choctaw By Blood - Page 15</v>
      </c>
    </row>
    <row r="2337" spans="1:14">
      <c r="A2337" s="1">
        <f t="shared" si="86"/>
        <v>2336</v>
      </c>
      <c r="B2337" t="s">
        <v>13</v>
      </c>
      <c r="C2337">
        <f t="shared" si="84"/>
        <v>15</v>
      </c>
      <c r="L2337" t="s">
        <v>9</v>
      </c>
      <c r="N2337" t="str">
        <f t="shared" si="85"/>
        <v>Dawes Rolls Full Document - Choctaw By Blood - Page 15</v>
      </c>
    </row>
    <row r="2338" spans="1:14">
      <c r="A2338" s="1">
        <f t="shared" si="86"/>
        <v>2337</v>
      </c>
      <c r="B2338" t="s">
        <v>13</v>
      </c>
      <c r="C2338">
        <f t="shared" si="84"/>
        <v>15</v>
      </c>
      <c r="L2338" t="s">
        <v>9</v>
      </c>
      <c r="N2338" t="str">
        <f t="shared" si="85"/>
        <v>Dawes Rolls Full Document - Choctaw By Blood - Page 15</v>
      </c>
    </row>
    <row r="2339" spans="1:14">
      <c r="A2339" s="1">
        <f t="shared" si="86"/>
        <v>2338</v>
      </c>
      <c r="B2339" t="s">
        <v>13</v>
      </c>
      <c r="C2339">
        <f t="shared" si="84"/>
        <v>15</v>
      </c>
      <c r="L2339" t="s">
        <v>9</v>
      </c>
      <c r="N2339" t="str">
        <f t="shared" si="85"/>
        <v>Dawes Rolls Full Document - Choctaw By Blood - Page 15</v>
      </c>
    </row>
    <row r="2340" spans="1:14">
      <c r="A2340" s="1">
        <f t="shared" si="86"/>
        <v>2339</v>
      </c>
      <c r="B2340" t="s">
        <v>13</v>
      </c>
      <c r="C2340">
        <f t="shared" si="84"/>
        <v>15</v>
      </c>
      <c r="L2340" t="s">
        <v>9</v>
      </c>
      <c r="N2340" t="str">
        <f t="shared" si="85"/>
        <v>Dawes Rolls Full Document - Choctaw By Blood - Page 15</v>
      </c>
    </row>
    <row r="2341" spans="1:14">
      <c r="A2341" s="1">
        <f t="shared" si="86"/>
        <v>2340</v>
      </c>
      <c r="B2341" t="s">
        <v>13</v>
      </c>
      <c r="C2341">
        <f t="shared" si="84"/>
        <v>15</v>
      </c>
      <c r="L2341" t="s">
        <v>9</v>
      </c>
      <c r="N2341" t="str">
        <f t="shared" si="85"/>
        <v>Dawes Rolls Full Document - Choctaw By Blood - Page 15</v>
      </c>
    </row>
    <row r="2342" spans="1:14">
      <c r="A2342" s="1">
        <f t="shared" si="86"/>
        <v>2341</v>
      </c>
      <c r="B2342" t="s">
        <v>13</v>
      </c>
      <c r="C2342">
        <f t="shared" si="84"/>
        <v>15</v>
      </c>
      <c r="L2342" t="s">
        <v>9</v>
      </c>
      <c r="N2342" t="str">
        <f t="shared" si="85"/>
        <v>Dawes Rolls Full Document - Choctaw By Blood - Page 15</v>
      </c>
    </row>
    <row r="2343" spans="1:14">
      <c r="A2343" s="1">
        <f t="shared" si="86"/>
        <v>2342</v>
      </c>
      <c r="B2343" t="s">
        <v>13</v>
      </c>
      <c r="C2343">
        <f t="shared" si="84"/>
        <v>15</v>
      </c>
      <c r="L2343" t="s">
        <v>9</v>
      </c>
      <c r="N2343" t="str">
        <f t="shared" si="85"/>
        <v>Dawes Rolls Full Document - Choctaw By Blood - Page 15</v>
      </c>
    </row>
    <row r="2344" spans="1:14">
      <c r="A2344" s="1">
        <f t="shared" si="86"/>
        <v>2343</v>
      </c>
      <c r="B2344" t="s">
        <v>13</v>
      </c>
      <c r="C2344">
        <f t="shared" si="84"/>
        <v>15</v>
      </c>
      <c r="L2344" t="s">
        <v>9</v>
      </c>
      <c r="N2344" t="str">
        <f t="shared" si="85"/>
        <v>Dawes Rolls Full Document - Choctaw By Blood - Page 15</v>
      </c>
    </row>
    <row r="2345" spans="1:14">
      <c r="A2345" s="1">
        <f t="shared" si="86"/>
        <v>2344</v>
      </c>
      <c r="B2345" t="s">
        <v>13</v>
      </c>
      <c r="C2345">
        <f t="shared" si="84"/>
        <v>15</v>
      </c>
      <c r="L2345" t="s">
        <v>9</v>
      </c>
      <c r="N2345" t="str">
        <f t="shared" si="85"/>
        <v>Dawes Rolls Full Document - Choctaw By Blood - Page 15</v>
      </c>
    </row>
    <row r="2346" spans="1:14">
      <c r="A2346" s="1">
        <f t="shared" si="86"/>
        <v>2345</v>
      </c>
      <c r="B2346" t="s">
        <v>13</v>
      </c>
      <c r="C2346">
        <f t="shared" si="84"/>
        <v>15</v>
      </c>
      <c r="L2346" t="s">
        <v>9</v>
      </c>
      <c r="N2346" t="str">
        <f t="shared" si="85"/>
        <v>Dawes Rolls Full Document - Choctaw By Blood - Page 15</v>
      </c>
    </row>
    <row r="2347" spans="1:14">
      <c r="A2347" s="1">
        <f t="shared" si="86"/>
        <v>2346</v>
      </c>
      <c r="B2347" t="s">
        <v>13</v>
      </c>
      <c r="C2347">
        <f t="shared" si="84"/>
        <v>15</v>
      </c>
      <c r="L2347" t="s">
        <v>9</v>
      </c>
      <c r="N2347" t="str">
        <f t="shared" si="85"/>
        <v>Dawes Rolls Full Document - Choctaw By Blood - Page 15</v>
      </c>
    </row>
    <row r="2348" spans="1:14">
      <c r="A2348" s="1">
        <f t="shared" si="86"/>
        <v>2347</v>
      </c>
      <c r="B2348" t="s">
        <v>13</v>
      </c>
      <c r="C2348">
        <f t="shared" si="84"/>
        <v>15</v>
      </c>
      <c r="L2348" t="s">
        <v>9</v>
      </c>
      <c r="N2348" t="str">
        <f t="shared" si="85"/>
        <v>Dawes Rolls Full Document - Choctaw By Blood - Page 15</v>
      </c>
    </row>
    <row r="2349" spans="1:14">
      <c r="A2349" s="1">
        <f t="shared" si="86"/>
        <v>2348</v>
      </c>
      <c r="B2349" t="s">
        <v>13</v>
      </c>
      <c r="C2349">
        <f t="shared" si="84"/>
        <v>15</v>
      </c>
      <c r="L2349" t="s">
        <v>9</v>
      </c>
      <c r="N2349" t="str">
        <f t="shared" si="85"/>
        <v>Dawes Rolls Full Document - Choctaw By Blood - Page 15</v>
      </c>
    </row>
    <row r="2350" spans="1:14">
      <c r="A2350" s="1">
        <f t="shared" si="86"/>
        <v>2349</v>
      </c>
      <c r="B2350" t="s">
        <v>13</v>
      </c>
      <c r="C2350">
        <f t="shared" si="84"/>
        <v>15</v>
      </c>
      <c r="L2350" t="s">
        <v>9</v>
      </c>
      <c r="N2350" t="str">
        <f t="shared" si="85"/>
        <v>Dawes Rolls Full Document - Choctaw By Blood - Page 15</v>
      </c>
    </row>
    <row r="2351" spans="1:14">
      <c r="A2351" s="1">
        <f t="shared" si="86"/>
        <v>2350</v>
      </c>
      <c r="B2351" t="s">
        <v>13</v>
      </c>
      <c r="C2351">
        <f t="shared" si="84"/>
        <v>15</v>
      </c>
      <c r="L2351" t="s">
        <v>9</v>
      </c>
      <c r="N2351" t="str">
        <f t="shared" si="85"/>
        <v>Dawes Rolls Full Document - Choctaw By Blood - Page 15</v>
      </c>
    </row>
    <row r="2352" spans="1:14">
      <c r="A2352" s="1">
        <f t="shared" si="86"/>
        <v>2351</v>
      </c>
      <c r="B2352" t="s">
        <v>13</v>
      </c>
      <c r="C2352">
        <f t="shared" si="84"/>
        <v>15</v>
      </c>
      <c r="L2352" t="s">
        <v>9</v>
      </c>
      <c r="N2352" t="str">
        <f t="shared" si="85"/>
        <v>Dawes Rolls Full Document - Choctaw By Blood - Page 15</v>
      </c>
    </row>
    <row r="2353" spans="1:14">
      <c r="A2353" s="1">
        <f t="shared" si="86"/>
        <v>2352</v>
      </c>
      <c r="B2353" t="s">
        <v>13</v>
      </c>
      <c r="C2353">
        <f t="shared" si="84"/>
        <v>15</v>
      </c>
      <c r="L2353" t="s">
        <v>9</v>
      </c>
      <c r="N2353" t="str">
        <f t="shared" si="85"/>
        <v>Dawes Rolls Full Document - Choctaw By Blood - Page 15</v>
      </c>
    </row>
    <row r="2354" spans="1:14">
      <c r="A2354" s="1">
        <f t="shared" si="86"/>
        <v>2353</v>
      </c>
      <c r="B2354" t="s">
        <v>13</v>
      </c>
      <c r="C2354">
        <f t="shared" si="84"/>
        <v>15</v>
      </c>
      <c r="L2354" t="s">
        <v>9</v>
      </c>
      <c r="N2354" t="str">
        <f t="shared" si="85"/>
        <v>Dawes Rolls Full Document - Choctaw By Blood - Page 15</v>
      </c>
    </row>
    <row r="2355" spans="1:14">
      <c r="A2355" s="1">
        <f t="shared" si="86"/>
        <v>2354</v>
      </c>
      <c r="B2355" t="s">
        <v>13</v>
      </c>
      <c r="C2355">
        <f t="shared" si="84"/>
        <v>15</v>
      </c>
      <c r="L2355" t="s">
        <v>9</v>
      </c>
      <c r="N2355" t="str">
        <f t="shared" si="85"/>
        <v>Dawes Rolls Full Document - Choctaw By Blood - Page 15</v>
      </c>
    </row>
    <row r="2356" spans="1:14">
      <c r="A2356" s="1">
        <f t="shared" si="86"/>
        <v>2355</v>
      </c>
      <c r="B2356" t="s">
        <v>13</v>
      </c>
      <c r="C2356">
        <f t="shared" si="84"/>
        <v>15</v>
      </c>
      <c r="L2356" t="s">
        <v>9</v>
      </c>
      <c r="N2356" t="str">
        <f t="shared" si="85"/>
        <v>Dawes Rolls Full Document - Choctaw By Blood - Page 15</v>
      </c>
    </row>
    <row r="2357" spans="1:14">
      <c r="A2357" s="1">
        <f t="shared" si="86"/>
        <v>2356</v>
      </c>
      <c r="B2357" t="s">
        <v>13</v>
      </c>
      <c r="C2357">
        <f t="shared" si="84"/>
        <v>15</v>
      </c>
      <c r="L2357" t="s">
        <v>9</v>
      </c>
      <c r="N2357" t="str">
        <f t="shared" si="85"/>
        <v>Dawes Rolls Full Document - Choctaw By Blood - Page 15</v>
      </c>
    </row>
    <row r="2358" spans="1:14">
      <c r="A2358" s="1">
        <f t="shared" si="86"/>
        <v>2357</v>
      </c>
      <c r="B2358" t="s">
        <v>13</v>
      </c>
      <c r="C2358">
        <f t="shared" si="84"/>
        <v>15</v>
      </c>
      <c r="L2358" t="s">
        <v>9</v>
      </c>
      <c r="N2358" t="str">
        <f t="shared" si="85"/>
        <v>Dawes Rolls Full Document - Choctaw By Blood - Page 15</v>
      </c>
    </row>
    <row r="2359" spans="1:14">
      <c r="A2359" s="1">
        <f t="shared" si="86"/>
        <v>2358</v>
      </c>
      <c r="B2359" t="s">
        <v>13</v>
      </c>
      <c r="C2359">
        <f t="shared" si="84"/>
        <v>15</v>
      </c>
      <c r="L2359" t="s">
        <v>9</v>
      </c>
      <c r="N2359" t="str">
        <f t="shared" si="85"/>
        <v>Dawes Rolls Full Document - Choctaw By Blood - Page 15</v>
      </c>
    </row>
    <row r="2360" spans="1:14">
      <c r="A2360" s="1">
        <f t="shared" si="86"/>
        <v>2359</v>
      </c>
      <c r="B2360" t="s">
        <v>13</v>
      </c>
      <c r="C2360">
        <f t="shared" si="84"/>
        <v>15</v>
      </c>
      <c r="L2360" t="s">
        <v>9</v>
      </c>
      <c r="N2360" t="str">
        <f t="shared" si="85"/>
        <v>Dawes Rolls Full Document - Choctaw By Blood - Page 15</v>
      </c>
    </row>
    <row r="2361" spans="1:14">
      <c r="A2361" s="1">
        <f t="shared" si="86"/>
        <v>2360</v>
      </c>
      <c r="B2361" t="s">
        <v>13</v>
      </c>
      <c r="C2361">
        <f t="shared" si="84"/>
        <v>15</v>
      </c>
      <c r="L2361" t="s">
        <v>9</v>
      </c>
      <c r="N2361" t="str">
        <f t="shared" si="85"/>
        <v>Dawes Rolls Full Document - Choctaw By Blood - Page 15</v>
      </c>
    </row>
    <row r="2362" spans="1:14">
      <c r="A2362" s="1">
        <f t="shared" si="86"/>
        <v>2361</v>
      </c>
      <c r="B2362" t="s">
        <v>13</v>
      </c>
      <c r="C2362">
        <f t="shared" si="84"/>
        <v>15</v>
      </c>
      <c r="L2362" t="s">
        <v>9</v>
      </c>
      <c r="N2362" t="str">
        <f t="shared" si="85"/>
        <v>Dawes Rolls Full Document - Choctaw By Blood - Page 15</v>
      </c>
    </row>
    <row r="2363" spans="1:14">
      <c r="A2363" s="1">
        <f t="shared" si="86"/>
        <v>2362</v>
      </c>
      <c r="B2363" t="s">
        <v>13</v>
      </c>
      <c r="C2363">
        <f t="shared" si="84"/>
        <v>15</v>
      </c>
      <c r="L2363" t="s">
        <v>9</v>
      </c>
      <c r="N2363" t="str">
        <f t="shared" si="85"/>
        <v>Dawes Rolls Full Document - Choctaw By Blood - Page 15</v>
      </c>
    </row>
    <row r="2364" spans="1:14">
      <c r="A2364" s="1">
        <f t="shared" si="86"/>
        <v>2363</v>
      </c>
      <c r="B2364" t="s">
        <v>13</v>
      </c>
      <c r="C2364">
        <f t="shared" si="84"/>
        <v>15</v>
      </c>
      <c r="L2364" t="s">
        <v>9</v>
      </c>
      <c r="N2364" t="str">
        <f t="shared" si="85"/>
        <v>Dawes Rolls Full Document - Choctaw By Blood - Page 15</v>
      </c>
    </row>
    <row r="2365" spans="1:14">
      <c r="A2365" s="1">
        <f t="shared" si="86"/>
        <v>2364</v>
      </c>
      <c r="B2365" t="s">
        <v>13</v>
      </c>
      <c r="C2365">
        <f t="shared" si="84"/>
        <v>15</v>
      </c>
      <c r="L2365" t="s">
        <v>9</v>
      </c>
      <c r="N2365" t="str">
        <f t="shared" si="85"/>
        <v>Dawes Rolls Full Document - Choctaw By Blood - Page 15</v>
      </c>
    </row>
    <row r="2366" spans="1:14">
      <c r="A2366" s="1">
        <f t="shared" si="86"/>
        <v>2365</v>
      </c>
      <c r="B2366" t="s">
        <v>13</v>
      </c>
      <c r="C2366">
        <f t="shared" si="84"/>
        <v>15</v>
      </c>
      <c r="L2366" t="s">
        <v>9</v>
      </c>
      <c r="N2366" t="str">
        <f t="shared" si="85"/>
        <v>Dawes Rolls Full Document - Choctaw By Blood - Page 15</v>
      </c>
    </row>
    <row r="2367" spans="1:14">
      <c r="A2367" s="1">
        <f t="shared" si="86"/>
        <v>2366</v>
      </c>
      <c r="B2367" t="s">
        <v>13</v>
      </c>
      <c r="C2367">
        <f t="shared" si="84"/>
        <v>15</v>
      </c>
      <c r="L2367" t="s">
        <v>9</v>
      </c>
      <c r="N2367" t="str">
        <f t="shared" si="85"/>
        <v>Dawes Rolls Full Document - Choctaw By Blood - Page 15</v>
      </c>
    </row>
    <row r="2368" spans="1:14">
      <c r="A2368" s="1">
        <f t="shared" si="86"/>
        <v>2367</v>
      </c>
      <c r="B2368" t="s">
        <v>13</v>
      </c>
      <c r="C2368">
        <f t="shared" si="84"/>
        <v>15</v>
      </c>
      <c r="L2368" t="s">
        <v>9</v>
      </c>
      <c r="N2368" t="str">
        <f t="shared" si="85"/>
        <v>Dawes Rolls Full Document - Choctaw By Blood - Page 15</v>
      </c>
    </row>
    <row r="2369" spans="1:14">
      <c r="A2369" s="1">
        <f t="shared" si="86"/>
        <v>2368</v>
      </c>
      <c r="B2369" t="s">
        <v>13</v>
      </c>
      <c r="C2369">
        <f t="shared" si="84"/>
        <v>15</v>
      </c>
      <c r="L2369" t="s">
        <v>9</v>
      </c>
      <c r="N2369" t="str">
        <f t="shared" si="85"/>
        <v>Dawes Rolls Full Document - Choctaw By Blood - Page 15</v>
      </c>
    </row>
    <row r="2370" spans="1:14">
      <c r="A2370" s="1">
        <f t="shared" si="86"/>
        <v>2369</v>
      </c>
      <c r="B2370" t="s">
        <v>13</v>
      </c>
      <c r="C2370">
        <f t="shared" si="84"/>
        <v>15</v>
      </c>
      <c r="L2370" t="s">
        <v>9</v>
      </c>
      <c r="N2370" t="str">
        <f t="shared" si="85"/>
        <v>Dawes Rolls Full Document - Choctaw By Blood - Page 15</v>
      </c>
    </row>
    <row r="2371" spans="1:14">
      <c r="A2371" s="1">
        <f t="shared" si="86"/>
        <v>2370</v>
      </c>
      <c r="B2371" t="s">
        <v>13</v>
      </c>
      <c r="C2371">
        <f t="shared" si="84"/>
        <v>15</v>
      </c>
      <c r="L2371" t="s">
        <v>9</v>
      </c>
      <c r="N2371" t="str">
        <f t="shared" si="85"/>
        <v>Dawes Rolls Full Document - Choctaw By Blood - Page 15</v>
      </c>
    </row>
    <row r="2372" spans="1:14">
      <c r="A2372" s="1">
        <f t="shared" si="86"/>
        <v>2371</v>
      </c>
      <c r="B2372" t="s">
        <v>13</v>
      </c>
      <c r="C2372">
        <f t="shared" si="84"/>
        <v>15</v>
      </c>
      <c r="L2372" t="s">
        <v>9</v>
      </c>
      <c r="N2372" t="str">
        <f t="shared" si="85"/>
        <v>Dawes Rolls Full Document - Choctaw By Blood - Page 15</v>
      </c>
    </row>
    <row r="2373" spans="1:14">
      <c r="A2373" s="1">
        <f t="shared" si="86"/>
        <v>2372</v>
      </c>
      <c r="B2373" t="s">
        <v>13</v>
      </c>
      <c r="C2373">
        <f t="shared" si="84"/>
        <v>15</v>
      </c>
      <c r="L2373" t="s">
        <v>9</v>
      </c>
      <c r="N2373" t="str">
        <f t="shared" si="85"/>
        <v>Dawes Rolls Full Document - Choctaw By Blood - Page 15</v>
      </c>
    </row>
    <row r="2374" spans="1:14">
      <c r="A2374" s="1">
        <f t="shared" si="86"/>
        <v>2373</v>
      </c>
      <c r="B2374" t="s">
        <v>13</v>
      </c>
      <c r="C2374">
        <f t="shared" si="84"/>
        <v>15</v>
      </c>
      <c r="L2374" t="s">
        <v>9</v>
      </c>
      <c r="N2374" t="str">
        <f t="shared" si="85"/>
        <v>Dawes Rolls Full Document - Choctaw By Blood - Page 15</v>
      </c>
    </row>
    <row r="2375" spans="1:14">
      <c r="A2375" s="1">
        <f t="shared" si="86"/>
        <v>2374</v>
      </c>
      <c r="B2375" t="s">
        <v>13</v>
      </c>
      <c r="C2375">
        <f t="shared" si="84"/>
        <v>15</v>
      </c>
      <c r="L2375" t="s">
        <v>9</v>
      </c>
      <c r="N2375" t="str">
        <f t="shared" si="85"/>
        <v>Dawes Rolls Full Document - Choctaw By Blood - Page 15</v>
      </c>
    </row>
    <row r="2376" spans="1:14">
      <c r="A2376" s="1">
        <f t="shared" si="86"/>
        <v>2375</v>
      </c>
      <c r="B2376" t="s">
        <v>13</v>
      </c>
      <c r="C2376">
        <f t="shared" si="84"/>
        <v>15</v>
      </c>
      <c r="L2376" t="s">
        <v>9</v>
      </c>
      <c r="N2376" t="str">
        <f t="shared" si="85"/>
        <v>Dawes Rolls Full Document - Choctaw By Blood - Page 15</v>
      </c>
    </row>
    <row r="2377" spans="1:14">
      <c r="A2377" s="1">
        <f t="shared" si="86"/>
        <v>2376</v>
      </c>
      <c r="B2377" t="s">
        <v>13</v>
      </c>
      <c r="C2377">
        <f t="shared" si="84"/>
        <v>15</v>
      </c>
      <c r="L2377" t="s">
        <v>9</v>
      </c>
      <c r="N2377" t="str">
        <f t="shared" si="85"/>
        <v>Dawes Rolls Full Document - Choctaw By Blood - Page 15</v>
      </c>
    </row>
    <row r="2378" spans="1:14">
      <c r="A2378" s="1">
        <f t="shared" si="86"/>
        <v>2377</v>
      </c>
      <c r="B2378" t="s">
        <v>13</v>
      </c>
      <c r="C2378">
        <f t="shared" si="84"/>
        <v>15</v>
      </c>
      <c r="L2378" t="s">
        <v>9</v>
      </c>
      <c r="N2378" t="str">
        <f t="shared" si="85"/>
        <v>Dawes Rolls Full Document - Choctaw By Blood - Page 15</v>
      </c>
    </row>
    <row r="2379" spans="1:14">
      <c r="A2379" s="1">
        <f t="shared" si="86"/>
        <v>2378</v>
      </c>
      <c r="B2379" t="s">
        <v>13</v>
      </c>
      <c r="C2379">
        <f t="shared" si="84"/>
        <v>15</v>
      </c>
      <c r="L2379" t="s">
        <v>9</v>
      </c>
      <c r="N2379" t="str">
        <f t="shared" si="85"/>
        <v>Dawes Rolls Full Document - Choctaw By Blood - Page 15</v>
      </c>
    </row>
    <row r="2380" spans="1:14">
      <c r="A2380" s="1">
        <f t="shared" si="86"/>
        <v>2379</v>
      </c>
      <c r="B2380" t="s">
        <v>13</v>
      </c>
      <c r="C2380">
        <f t="shared" si="84"/>
        <v>15</v>
      </c>
      <c r="L2380" t="s">
        <v>9</v>
      </c>
      <c r="N2380" t="str">
        <f t="shared" si="85"/>
        <v>Dawes Rolls Full Document - Choctaw By Blood - Page 15</v>
      </c>
    </row>
    <row r="2381" spans="1:14">
      <c r="A2381" s="1">
        <f t="shared" si="86"/>
        <v>2380</v>
      </c>
      <c r="B2381" t="s">
        <v>13</v>
      </c>
      <c r="C2381">
        <f t="shared" si="84"/>
        <v>15</v>
      </c>
      <c r="L2381" t="s">
        <v>9</v>
      </c>
      <c r="N2381" t="str">
        <f t="shared" si="85"/>
        <v>Dawes Rolls Full Document - Choctaw By Blood - Page 15</v>
      </c>
    </row>
    <row r="2382" spans="1:14">
      <c r="A2382" s="1">
        <f t="shared" si="86"/>
        <v>2381</v>
      </c>
      <c r="B2382" t="s">
        <v>13</v>
      </c>
      <c r="C2382">
        <f t="shared" si="84"/>
        <v>15</v>
      </c>
      <c r="L2382" t="s">
        <v>9</v>
      </c>
      <c r="N2382" t="str">
        <f t="shared" si="85"/>
        <v>Dawes Rolls Full Document - Choctaw By Blood - Page 15</v>
      </c>
    </row>
    <row r="2383" spans="1:14">
      <c r="A2383" s="1">
        <f t="shared" si="86"/>
        <v>2382</v>
      </c>
      <c r="B2383" t="s">
        <v>13</v>
      </c>
      <c r="C2383">
        <f t="shared" si="84"/>
        <v>15</v>
      </c>
      <c r="L2383" t="s">
        <v>9</v>
      </c>
      <c r="N2383" t="str">
        <f t="shared" si="85"/>
        <v>Dawes Rolls Full Document - Choctaw By Blood - Page 15</v>
      </c>
    </row>
    <row r="2384" spans="1:14">
      <c r="A2384" s="1">
        <f t="shared" si="86"/>
        <v>2383</v>
      </c>
      <c r="B2384" t="s">
        <v>13</v>
      </c>
      <c r="C2384">
        <f t="shared" si="84"/>
        <v>15</v>
      </c>
      <c r="L2384" t="s">
        <v>9</v>
      </c>
      <c r="N2384" t="str">
        <f t="shared" si="85"/>
        <v>Dawes Rolls Full Document - Choctaw By Blood - Page 15</v>
      </c>
    </row>
    <row r="2385" spans="1:14">
      <c r="A2385" s="1">
        <f t="shared" si="86"/>
        <v>2384</v>
      </c>
      <c r="B2385" t="s">
        <v>13</v>
      </c>
      <c r="C2385">
        <f t="shared" si="84"/>
        <v>15</v>
      </c>
      <c r="L2385" t="s">
        <v>9</v>
      </c>
      <c r="N2385" t="str">
        <f t="shared" si="85"/>
        <v>Dawes Rolls Full Document - Choctaw By Blood - Page 15</v>
      </c>
    </row>
    <row r="2386" spans="1:14">
      <c r="A2386" s="1">
        <f t="shared" si="86"/>
        <v>2385</v>
      </c>
      <c r="B2386" t="s">
        <v>13</v>
      </c>
      <c r="C2386">
        <f t="shared" si="84"/>
        <v>15</v>
      </c>
      <c r="L2386" t="s">
        <v>9</v>
      </c>
      <c r="N2386" t="str">
        <f t="shared" si="85"/>
        <v>Dawes Rolls Full Document - Choctaw By Blood - Page 15</v>
      </c>
    </row>
    <row r="2387" spans="1:14">
      <c r="A2387" s="1">
        <f t="shared" si="86"/>
        <v>2386</v>
      </c>
      <c r="B2387" t="s">
        <v>13</v>
      </c>
      <c r="C2387">
        <f t="shared" si="84"/>
        <v>15</v>
      </c>
      <c r="L2387" t="s">
        <v>9</v>
      </c>
      <c r="N2387" t="str">
        <f t="shared" si="85"/>
        <v>Dawes Rolls Full Document - Choctaw By Blood - Page 15</v>
      </c>
    </row>
    <row r="2388" spans="1:14">
      <c r="A2388" s="1">
        <f t="shared" si="86"/>
        <v>2387</v>
      </c>
      <c r="B2388" t="s">
        <v>13</v>
      </c>
      <c r="C2388">
        <f t="shared" si="84"/>
        <v>15</v>
      </c>
      <c r="L2388" t="s">
        <v>9</v>
      </c>
      <c r="N2388" t="str">
        <f t="shared" si="85"/>
        <v>Dawes Rolls Full Document - Choctaw By Blood - Page 15</v>
      </c>
    </row>
    <row r="2389" spans="1:14">
      <c r="A2389" s="1">
        <f t="shared" si="86"/>
        <v>2388</v>
      </c>
      <c r="B2389" t="s">
        <v>13</v>
      </c>
      <c r="C2389">
        <f t="shared" si="84"/>
        <v>15</v>
      </c>
      <c r="L2389" t="s">
        <v>9</v>
      </c>
      <c r="N2389" t="str">
        <f t="shared" si="85"/>
        <v>Dawes Rolls Full Document - Choctaw By Blood - Page 15</v>
      </c>
    </row>
    <row r="2390" spans="1:14">
      <c r="A2390" s="1">
        <f t="shared" si="86"/>
        <v>2389</v>
      </c>
      <c r="B2390" t="s">
        <v>13</v>
      </c>
      <c r="C2390">
        <f t="shared" ref="C2390:C2453" si="87">C2389</f>
        <v>15</v>
      </c>
      <c r="L2390" t="s">
        <v>9</v>
      </c>
      <c r="N2390" t="str">
        <f t="shared" ref="N2390:N2453" si="88">N2389</f>
        <v>Dawes Rolls Full Document - Choctaw By Blood - Page 15</v>
      </c>
    </row>
    <row r="2391" spans="1:14">
      <c r="A2391" s="1">
        <f t="shared" si="86"/>
        <v>2390</v>
      </c>
      <c r="B2391" t="s">
        <v>13</v>
      </c>
      <c r="C2391">
        <f t="shared" si="87"/>
        <v>15</v>
      </c>
      <c r="D2391" t="s">
        <v>327</v>
      </c>
      <c r="E2391" t="s">
        <v>72</v>
      </c>
      <c r="F2391" t="s">
        <v>72</v>
      </c>
      <c r="G2391" t="s">
        <v>72</v>
      </c>
      <c r="H2391">
        <v>-1</v>
      </c>
      <c r="I2391" s="3" t="s">
        <v>72</v>
      </c>
      <c r="J2391" s="3" t="s">
        <v>72</v>
      </c>
      <c r="K2391" s="2" t="s">
        <v>72</v>
      </c>
      <c r="L2391" t="s">
        <v>72</v>
      </c>
      <c r="M2391" s="3" t="s">
        <v>72</v>
      </c>
      <c r="N2391" t="str">
        <f t="shared" si="88"/>
        <v>Dawes Rolls Full Document - Choctaw By Blood - Page 15</v>
      </c>
    </row>
    <row r="2392" spans="1:14">
      <c r="A2392" s="1">
        <f t="shared" si="86"/>
        <v>2391</v>
      </c>
      <c r="B2392" t="s">
        <v>13</v>
      </c>
      <c r="C2392">
        <f t="shared" si="87"/>
        <v>15</v>
      </c>
      <c r="L2392" t="s">
        <v>9</v>
      </c>
      <c r="N2392" t="str">
        <f t="shared" si="88"/>
        <v>Dawes Rolls Full Document - Choctaw By Blood - Page 15</v>
      </c>
    </row>
    <row r="2393" spans="1:14">
      <c r="A2393" s="1">
        <f t="shared" si="86"/>
        <v>2392</v>
      </c>
      <c r="B2393" t="s">
        <v>13</v>
      </c>
      <c r="C2393">
        <f t="shared" si="87"/>
        <v>15</v>
      </c>
      <c r="L2393" t="s">
        <v>9</v>
      </c>
      <c r="N2393" t="str">
        <f t="shared" si="88"/>
        <v>Dawes Rolls Full Document - Choctaw By Blood - Page 15</v>
      </c>
    </row>
    <row r="2394" spans="1:14">
      <c r="A2394" s="1">
        <f t="shared" si="86"/>
        <v>2393</v>
      </c>
      <c r="B2394" t="s">
        <v>13</v>
      </c>
      <c r="C2394">
        <f t="shared" si="87"/>
        <v>15</v>
      </c>
      <c r="L2394" t="s">
        <v>9</v>
      </c>
      <c r="N2394" t="str">
        <f t="shared" si="88"/>
        <v>Dawes Rolls Full Document - Choctaw By Blood - Page 15</v>
      </c>
    </row>
    <row r="2395" spans="1:14">
      <c r="A2395" s="1">
        <f t="shared" si="86"/>
        <v>2394</v>
      </c>
      <c r="B2395" t="s">
        <v>13</v>
      </c>
      <c r="C2395">
        <f t="shared" si="87"/>
        <v>15</v>
      </c>
      <c r="L2395" t="s">
        <v>9</v>
      </c>
      <c r="N2395" t="str">
        <f t="shared" si="88"/>
        <v>Dawes Rolls Full Document - Choctaw By Blood - Page 15</v>
      </c>
    </row>
    <row r="2396" spans="1:14">
      <c r="A2396" s="1">
        <f t="shared" si="86"/>
        <v>2395</v>
      </c>
      <c r="B2396" t="s">
        <v>13</v>
      </c>
      <c r="C2396">
        <f t="shared" si="87"/>
        <v>15</v>
      </c>
      <c r="D2396" t="s">
        <v>327</v>
      </c>
      <c r="E2396" t="s">
        <v>72</v>
      </c>
      <c r="F2396" t="s">
        <v>72</v>
      </c>
      <c r="G2396" t="s">
        <v>72</v>
      </c>
      <c r="H2396">
        <v>-1</v>
      </c>
      <c r="I2396" s="3" t="s">
        <v>72</v>
      </c>
      <c r="J2396" s="3" t="s">
        <v>72</v>
      </c>
      <c r="K2396" s="2" t="s">
        <v>72</v>
      </c>
      <c r="L2396" t="s">
        <v>72</v>
      </c>
      <c r="M2396" s="3" t="s">
        <v>72</v>
      </c>
      <c r="N2396" t="str">
        <f t="shared" si="88"/>
        <v>Dawes Rolls Full Document - Choctaw By Blood - Page 15</v>
      </c>
    </row>
    <row r="2397" spans="1:14">
      <c r="A2397" s="1">
        <f t="shared" ref="A2397:A2460" si="89">A2396+1</f>
        <v>2396</v>
      </c>
      <c r="B2397" t="s">
        <v>13</v>
      </c>
      <c r="C2397">
        <f t="shared" si="87"/>
        <v>15</v>
      </c>
      <c r="L2397" t="s">
        <v>9</v>
      </c>
      <c r="N2397" t="str">
        <f t="shared" si="88"/>
        <v>Dawes Rolls Full Document - Choctaw By Blood - Page 15</v>
      </c>
    </row>
    <row r="2398" spans="1:14">
      <c r="A2398" s="1">
        <f t="shared" si="89"/>
        <v>2397</v>
      </c>
      <c r="B2398" t="s">
        <v>13</v>
      </c>
      <c r="C2398">
        <f t="shared" si="87"/>
        <v>15</v>
      </c>
      <c r="L2398" t="s">
        <v>9</v>
      </c>
      <c r="N2398" t="str">
        <f t="shared" si="88"/>
        <v>Dawes Rolls Full Document - Choctaw By Blood - Page 15</v>
      </c>
    </row>
    <row r="2399" spans="1:14">
      <c r="A2399" s="1">
        <f t="shared" si="89"/>
        <v>2398</v>
      </c>
      <c r="B2399" t="s">
        <v>13</v>
      </c>
      <c r="C2399">
        <f t="shared" si="87"/>
        <v>15</v>
      </c>
      <c r="L2399" t="s">
        <v>9</v>
      </c>
      <c r="N2399" t="str">
        <f t="shared" si="88"/>
        <v>Dawes Rolls Full Document - Choctaw By Blood - Page 15</v>
      </c>
    </row>
    <row r="2400" spans="1:14">
      <c r="A2400" s="1">
        <f t="shared" si="89"/>
        <v>2399</v>
      </c>
      <c r="B2400" t="s">
        <v>13</v>
      </c>
      <c r="C2400">
        <f t="shared" si="87"/>
        <v>15</v>
      </c>
      <c r="L2400" t="s">
        <v>9</v>
      </c>
      <c r="N2400" t="str">
        <f t="shared" si="88"/>
        <v>Dawes Rolls Full Document - Choctaw By Blood - Page 15</v>
      </c>
    </row>
    <row r="2401" spans="1:14">
      <c r="A2401" s="1">
        <f t="shared" si="89"/>
        <v>2400</v>
      </c>
      <c r="B2401" t="s">
        <v>13</v>
      </c>
      <c r="C2401">
        <f t="shared" si="87"/>
        <v>15</v>
      </c>
      <c r="L2401" t="s">
        <v>9</v>
      </c>
      <c r="N2401" t="str">
        <f t="shared" si="88"/>
        <v>Dawes Rolls Full Document - Choctaw By Blood - Page 15</v>
      </c>
    </row>
    <row r="2402" spans="1:14">
      <c r="A2402" s="1">
        <f t="shared" si="89"/>
        <v>2401</v>
      </c>
      <c r="B2402" t="s">
        <v>13</v>
      </c>
      <c r="C2402">
        <f t="shared" si="87"/>
        <v>15</v>
      </c>
      <c r="L2402" t="s">
        <v>9</v>
      </c>
      <c r="N2402" t="str">
        <f t="shared" si="88"/>
        <v>Dawes Rolls Full Document - Choctaw By Blood - Page 15</v>
      </c>
    </row>
    <row r="2403" spans="1:14">
      <c r="A2403" s="1">
        <f t="shared" si="89"/>
        <v>2402</v>
      </c>
      <c r="B2403" t="s">
        <v>13</v>
      </c>
      <c r="C2403">
        <f t="shared" si="87"/>
        <v>15</v>
      </c>
      <c r="L2403" t="s">
        <v>9</v>
      </c>
      <c r="N2403" t="str">
        <f t="shared" si="88"/>
        <v>Dawes Rolls Full Document - Choctaw By Blood - Page 15</v>
      </c>
    </row>
    <row r="2404" spans="1:14">
      <c r="A2404" s="1">
        <f t="shared" si="89"/>
        <v>2403</v>
      </c>
      <c r="B2404" t="s">
        <v>13</v>
      </c>
      <c r="C2404">
        <f t="shared" si="87"/>
        <v>15</v>
      </c>
      <c r="L2404" t="s">
        <v>9</v>
      </c>
      <c r="N2404" t="str">
        <f t="shared" si="88"/>
        <v>Dawes Rolls Full Document - Choctaw By Blood - Page 15</v>
      </c>
    </row>
    <row r="2405" spans="1:14">
      <c r="A2405" s="1">
        <f t="shared" si="89"/>
        <v>2404</v>
      </c>
      <c r="B2405" t="s">
        <v>13</v>
      </c>
      <c r="C2405">
        <f t="shared" si="87"/>
        <v>15</v>
      </c>
      <c r="L2405" t="s">
        <v>9</v>
      </c>
      <c r="N2405" t="str">
        <f t="shared" si="88"/>
        <v>Dawes Rolls Full Document - Choctaw By Blood - Page 15</v>
      </c>
    </row>
    <row r="2406" spans="1:14">
      <c r="A2406" s="1">
        <f t="shared" si="89"/>
        <v>2405</v>
      </c>
      <c r="B2406" t="s">
        <v>13</v>
      </c>
      <c r="C2406">
        <f t="shared" si="87"/>
        <v>15</v>
      </c>
      <c r="L2406" t="s">
        <v>9</v>
      </c>
      <c r="N2406" t="str">
        <f t="shared" si="88"/>
        <v>Dawes Rolls Full Document - Choctaw By Blood - Page 15</v>
      </c>
    </row>
    <row r="2407" spans="1:14">
      <c r="A2407" s="1">
        <f t="shared" si="89"/>
        <v>2406</v>
      </c>
      <c r="B2407" t="s">
        <v>13</v>
      </c>
      <c r="C2407">
        <f t="shared" si="87"/>
        <v>15</v>
      </c>
      <c r="L2407" t="s">
        <v>9</v>
      </c>
      <c r="N2407" t="str">
        <f t="shared" si="88"/>
        <v>Dawes Rolls Full Document - Choctaw By Blood - Page 15</v>
      </c>
    </row>
    <row r="2408" spans="1:14">
      <c r="A2408" s="1">
        <f t="shared" si="89"/>
        <v>2407</v>
      </c>
      <c r="B2408" t="s">
        <v>13</v>
      </c>
      <c r="C2408">
        <f t="shared" si="87"/>
        <v>15</v>
      </c>
      <c r="L2408" t="s">
        <v>9</v>
      </c>
      <c r="N2408" t="str">
        <f t="shared" si="88"/>
        <v>Dawes Rolls Full Document - Choctaw By Blood - Page 15</v>
      </c>
    </row>
    <row r="2409" spans="1:14">
      <c r="A2409" s="1">
        <f t="shared" si="89"/>
        <v>2408</v>
      </c>
      <c r="B2409" t="s">
        <v>13</v>
      </c>
      <c r="C2409">
        <f t="shared" si="87"/>
        <v>15</v>
      </c>
      <c r="L2409" t="s">
        <v>9</v>
      </c>
      <c r="N2409" t="str">
        <f t="shared" si="88"/>
        <v>Dawes Rolls Full Document - Choctaw By Blood - Page 15</v>
      </c>
    </row>
    <row r="2410" spans="1:14">
      <c r="A2410" s="1">
        <f t="shared" si="89"/>
        <v>2409</v>
      </c>
      <c r="B2410" t="s">
        <v>13</v>
      </c>
      <c r="C2410">
        <f t="shared" si="87"/>
        <v>15</v>
      </c>
      <c r="L2410" t="s">
        <v>9</v>
      </c>
      <c r="N2410" t="str">
        <f t="shared" si="88"/>
        <v>Dawes Rolls Full Document - Choctaw By Blood - Page 15</v>
      </c>
    </row>
    <row r="2411" spans="1:14">
      <c r="A2411" s="1">
        <f t="shared" si="89"/>
        <v>2410</v>
      </c>
      <c r="B2411" t="s">
        <v>13</v>
      </c>
      <c r="C2411">
        <f t="shared" si="87"/>
        <v>15</v>
      </c>
      <c r="L2411" t="s">
        <v>9</v>
      </c>
      <c r="N2411" t="str">
        <f t="shared" si="88"/>
        <v>Dawes Rolls Full Document - Choctaw By Blood - Page 15</v>
      </c>
    </row>
    <row r="2412" spans="1:14">
      <c r="A2412" s="1">
        <f t="shared" si="89"/>
        <v>2411</v>
      </c>
      <c r="B2412" t="s">
        <v>13</v>
      </c>
      <c r="C2412">
        <f t="shared" si="87"/>
        <v>15</v>
      </c>
      <c r="L2412" t="s">
        <v>9</v>
      </c>
      <c r="N2412" t="str">
        <f t="shared" si="88"/>
        <v>Dawes Rolls Full Document - Choctaw By Blood - Page 15</v>
      </c>
    </row>
    <row r="2413" spans="1:14">
      <c r="A2413" s="1">
        <f t="shared" si="89"/>
        <v>2412</v>
      </c>
      <c r="B2413" t="s">
        <v>13</v>
      </c>
      <c r="C2413">
        <f t="shared" si="87"/>
        <v>15</v>
      </c>
      <c r="L2413" t="s">
        <v>9</v>
      </c>
      <c r="N2413" t="str">
        <f t="shared" si="88"/>
        <v>Dawes Rolls Full Document - Choctaw By Blood - Page 15</v>
      </c>
    </row>
    <row r="2414" spans="1:14">
      <c r="A2414" s="1">
        <f t="shared" si="89"/>
        <v>2413</v>
      </c>
      <c r="B2414" t="s">
        <v>13</v>
      </c>
      <c r="C2414">
        <f t="shared" si="87"/>
        <v>15</v>
      </c>
      <c r="L2414" t="s">
        <v>9</v>
      </c>
      <c r="N2414" t="str">
        <f t="shared" si="88"/>
        <v>Dawes Rolls Full Document - Choctaw By Blood - Page 15</v>
      </c>
    </row>
    <row r="2415" spans="1:14">
      <c r="A2415" s="1">
        <f t="shared" si="89"/>
        <v>2414</v>
      </c>
      <c r="B2415" t="s">
        <v>13</v>
      </c>
      <c r="C2415">
        <f t="shared" si="87"/>
        <v>15</v>
      </c>
      <c r="L2415" t="s">
        <v>9</v>
      </c>
      <c r="N2415" t="str">
        <f t="shared" si="88"/>
        <v>Dawes Rolls Full Document - Choctaw By Blood - Page 15</v>
      </c>
    </row>
    <row r="2416" spans="1:14">
      <c r="A2416" s="1">
        <f t="shared" si="89"/>
        <v>2415</v>
      </c>
      <c r="B2416" t="s">
        <v>13</v>
      </c>
      <c r="C2416">
        <f t="shared" si="87"/>
        <v>15</v>
      </c>
      <c r="L2416" t="s">
        <v>9</v>
      </c>
      <c r="N2416" t="str">
        <f t="shared" si="88"/>
        <v>Dawes Rolls Full Document - Choctaw By Blood - Page 15</v>
      </c>
    </row>
    <row r="2417" spans="1:14">
      <c r="A2417" s="1">
        <f t="shared" si="89"/>
        <v>2416</v>
      </c>
      <c r="B2417" t="s">
        <v>13</v>
      </c>
      <c r="C2417">
        <f t="shared" si="87"/>
        <v>15</v>
      </c>
      <c r="L2417" t="s">
        <v>9</v>
      </c>
      <c r="N2417" t="str">
        <f t="shared" si="88"/>
        <v>Dawes Rolls Full Document - Choctaw By Blood - Page 15</v>
      </c>
    </row>
    <row r="2418" spans="1:14">
      <c r="A2418" s="1">
        <f t="shared" si="89"/>
        <v>2417</v>
      </c>
      <c r="B2418" t="s">
        <v>13</v>
      </c>
      <c r="C2418">
        <f t="shared" si="87"/>
        <v>15</v>
      </c>
      <c r="L2418" t="s">
        <v>9</v>
      </c>
      <c r="N2418" t="str">
        <f t="shared" si="88"/>
        <v>Dawes Rolls Full Document - Choctaw By Blood - Page 15</v>
      </c>
    </row>
    <row r="2419" spans="1:14">
      <c r="A2419" s="1">
        <f t="shared" si="89"/>
        <v>2418</v>
      </c>
      <c r="B2419" t="s">
        <v>13</v>
      </c>
      <c r="C2419">
        <f t="shared" si="87"/>
        <v>15</v>
      </c>
      <c r="L2419" t="s">
        <v>9</v>
      </c>
      <c r="N2419" t="str">
        <f t="shared" si="88"/>
        <v>Dawes Rolls Full Document - Choctaw By Blood - Page 15</v>
      </c>
    </row>
    <row r="2420" spans="1:14">
      <c r="A2420" s="1">
        <f t="shared" si="89"/>
        <v>2419</v>
      </c>
      <c r="B2420" t="s">
        <v>13</v>
      </c>
      <c r="C2420">
        <f t="shared" si="87"/>
        <v>15</v>
      </c>
      <c r="L2420" t="s">
        <v>9</v>
      </c>
      <c r="N2420" t="str">
        <f t="shared" si="88"/>
        <v>Dawes Rolls Full Document - Choctaw By Blood - Page 15</v>
      </c>
    </row>
    <row r="2421" spans="1:14">
      <c r="A2421" s="1">
        <f t="shared" si="89"/>
        <v>2420</v>
      </c>
      <c r="B2421" t="s">
        <v>13</v>
      </c>
      <c r="C2421">
        <f t="shared" si="87"/>
        <v>15</v>
      </c>
      <c r="L2421" t="s">
        <v>9</v>
      </c>
      <c r="N2421" t="str">
        <f t="shared" si="88"/>
        <v>Dawes Rolls Full Document - Choctaw By Blood - Page 15</v>
      </c>
    </row>
    <row r="2422" spans="1:14">
      <c r="A2422" s="1">
        <f t="shared" si="89"/>
        <v>2421</v>
      </c>
      <c r="B2422" t="s">
        <v>13</v>
      </c>
      <c r="C2422">
        <f t="shared" si="87"/>
        <v>15</v>
      </c>
      <c r="L2422" t="s">
        <v>9</v>
      </c>
      <c r="N2422" t="str">
        <f t="shared" si="88"/>
        <v>Dawes Rolls Full Document - Choctaw By Blood - Page 15</v>
      </c>
    </row>
    <row r="2423" spans="1:14">
      <c r="A2423" s="1">
        <f t="shared" si="89"/>
        <v>2422</v>
      </c>
      <c r="B2423" t="s">
        <v>13</v>
      </c>
      <c r="C2423">
        <f t="shared" si="87"/>
        <v>15</v>
      </c>
      <c r="L2423" t="s">
        <v>9</v>
      </c>
      <c r="N2423" t="str">
        <f t="shared" si="88"/>
        <v>Dawes Rolls Full Document - Choctaw By Blood - Page 15</v>
      </c>
    </row>
    <row r="2424" spans="1:14">
      <c r="A2424" s="1">
        <f t="shared" si="89"/>
        <v>2423</v>
      </c>
      <c r="B2424" t="s">
        <v>13</v>
      </c>
      <c r="C2424">
        <f t="shared" si="87"/>
        <v>15</v>
      </c>
      <c r="L2424" t="s">
        <v>9</v>
      </c>
      <c r="N2424" t="str">
        <f t="shared" si="88"/>
        <v>Dawes Rolls Full Document - Choctaw By Blood - Page 15</v>
      </c>
    </row>
    <row r="2425" spans="1:14">
      <c r="A2425" s="1">
        <f t="shared" si="89"/>
        <v>2424</v>
      </c>
      <c r="B2425" t="s">
        <v>13</v>
      </c>
      <c r="C2425">
        <f t="shared" si="87"/>
        <v>15</v>
      </c>
      <c r="L2425" t="s">
        <v>9</v>
      </c>
      <c r="N2425" t="str">
        <f t="shared" si="88"/>
        <v>Dawes Rolls Full Document - Choctaw By Blood - Page 15</v>
      </c>
    </row>
    <row r="2426" spans="1:14">
      <c r="A2426" s="1">
        <f t="shared" si="89"/>
        <v>2425</v>
      </c>
      <c r="B2426" t="s">
        <v>13</v>
      </c>
      <c r="C2426">
        <f t="shared" si="87"/>
        <v>15</v>
      </c>
      <c r="L2426" t="s">
        <v>9</v>
      </c>
      <c r="N2426" t="str">
        <f t="shared" si="88"/>
        <v>Dawes Rolls Full Document - Choctaw By Blood - Page 15</v>
      </c>
    </row>
    <row r="2427" spans="1:14">
      <c r="A2427" s="1">
        <f t="shared" si="89"/>
        <v>2426</v>
      </c>
      <c r="B2427" t="s">
        <v>13</v>
      </c>
      <c r="C2427">
        <f t="shared" si="87"/>
        <v>15</v>
      </c>
      <c r="D2427" t="s">
        <v>327</v>
      </c>
      <c r="E2427" t="s">
        <v>72</v>
      </c>
      <c r="F2427" t="s">
        <v>72</v>
      </c>
      <c r="G2427" t="s">
        <v>72</v>
      </c>
      <c r="H2427">
        <v>-1</v>
      </c>
      <c r="I2427" s="3" t="s">
        <v>72</v>
      </c>
      <c r="J2427" s="3" t="s">
        <v>72</v>
      </c>
      <c r="K2427" s="2" t="s">
        <v>72</v>
      </c>
      <c r="L2427" t="s">
        <v>72</v>
      </c>
      <c r="M2427" s="3" t="s">
        <v>72</v>
      </c>
      <c r="N2427" t="str">
        <f t="shared" si="88"/>
        <v>Dawes Rolls Full Document - Choctaw By Blood - Page 15</v>
      </c>
    </row>
    <row r="2428" spans="1:14">
      <c r="A2428" s="1">
        <f t="shared" si="89"/>
        <v>2427</v>
      </c>
      <c r="B2428" t="s">
        <v>13</v>
      </c>
      <c r="C2428">
        <f t="shared" si="87"/>
        <v>15</v>
      </c>
      <c r="L2428" t="s">
        <v>9</v>
      </c>
      <c r="N2428" t="str">
        <f t="shared" si="88"/>
        <v>Dawes Rolls Full Document - Choctaw By Blood - Page 15</v>
      </c>
    </row>
    <row r="2429" spans="1:14">
      <c r="A2429" s="1">
        <f t="shared" si="89"/>
        <v>2428</v>
      </c>
      <c r="B2429" t="s">
        <v>13</v>
      </c>
      <c r="C2429">
        <f t="shared" si="87"/>
        <v>15</v>
      </c>
      <c r="L2429" t="s">
        <v>9</v>
      </c>
      <c r="N2429" t="str">
        <f t="shared" si="88"/>
        <v>Dawes Rolls Full Document - Choctaw By Blood - Page 15</v>
      </c>
    </row>
    <row r="2430" spans="1:14">
      <c r="A2430" s="1">
        <f t="shared" si="89"/>
        <v>2429</v>
      </c>
      <c r="B2430" t="s">
        <v>13</v>
      </c>
      <c r="C2430">
        <f t="shared" si="87"/>
        <v>15</v>
      </c>
      <c r="L2430" t="s">
        <v>9</v>
      </c>
      <c r="N2430" t="str">
        <f t="shared" si="88"/>
        <v>Dawes Rolls Full Document - Choctaw By Blood - Page 15</v>
      </c>
    </row>
    <row r="2431" spans="1:14">
      <c r="A2431" s="1">
        <f t="shared" si="89"/>
        <v>2430</v>
      </c>
      <c r="B2431" t="s">
        <v>13</v>
      </c>
      <c r="C2431">
        <f t="shared" si="87"/>
        <v>15</v>
      </c>
      <c r="L2431" t="s">
        <v>9</v>
      </c>
      <c r="N2431" t="str">
        <f t="shared" si="88"/>
        <v>Dawes Rolls Full Document - Choctaw By Blood - Page 15</v>
      </c>
    </row>
    <row r="2432" spans="1:14">
      <c r="A2432" s="1">
        <f t="shared" si="89"/>
        <v>2431</v>
      </c>
      <c r="B2432" t="s">
        <v>13</v>
      </c>
      <c r="C2432">
        <f t="shared" si="87"/>
        <v>15</v>
      </c>
      <c r="L2432" t="s">
        <v>9</v>
      </c>
      <c r="N2432" t="str">
        <f t="shared" si="88"/>
        <v>Dawes Rolls Full Document - Choctaw By Blood - Page 15</v>
      </c>
    </row>
    <row r="2433" spans="1:14">
      <c r="A2433" s="1">
        <f t="shared" si="89"/>
        <v>2432</v>
      </c>
      <c r="B2433" t="s">
        <v>13</v>
      </c>
      <c r="C2433">
        <f t="shared" si="87"/>
        <v>15</v>
      </c>
      <c r="D2433" t="s">
        <v>327</v>
      </c>
      <c r="E2433" t="s">
        <v>72</v>
      </c>
      <c r="F2433" t="s">
        <v>72</v>
      </c>
      <c r="G2433" t="s">
        <v>72</v>
      </c>
      <c r="H2433">
        <v>-1</v>
      </c>
      <c r="I2433" s="3" t="s">
        <v>72</v>
      </c>
      <c r="J2433" s="3" t="s">
        <v>72</v>
      </c>
      <c r="K2433" s="2" t="s">
        <v>72</v>
      </c>
      <c r="L2433" t="s">
        <v>72</v>
      </c>
      <c r="M2433" s="3" t="s">
        <v>72</v>
      </c>
      <c r="N2433" t="str">
        <f t="shared" si="88"/>
        <v>Dawes Rolls Full Document - Choctaw By Blood - Page 15</v>
      </c>
    </row>
    <row r="2434" spans="1:14">
      <c r="A2434" s="1">
        <f t="shared" si="89"/>
        <v>2433</v>
      </c>
      <c r="B2434" t="s">
        <v>13</v>
      </c>
      <c r="C2434">
        <f t="shared" si="87"/>
        <v>15</v>
      </c>
      <c r="L2434" t="s">
        <v>9</v>
      </c>
      <c r="N2434" t="str">
        <f t="shared" si="88"/>
        <v>Dawes Rolls Full Document - Choctaw By Blood - Page 15</v>
      </c>
    </row>
    <row r="2435" spans="1:14">
      <c r="A2435" s="1">
        <f t="shared" si="89"/>
        <v>2434</v>
      </c>
      <c r="B2435" t="s">
        <v>13</v>
      </c>
      <c r="C2435">
        <f t="shared" si="87"/>
        <v>15</v>
      </c>
      <c r="L2435" t="s">
        <v>9</v>
      </c>
      <c r="N2435" t="str">
        <f t="shared" si="88"/>
        <v>Dawes Rolls Full Document - Choctaw By Blood - Page 15</v>
      </c>
    </row>
    <row r="2436" spans="1:14">
      <c r="A2436" s="1">
        <f t="shared" si="89"/>
        <v>2435</v>
      </c>
      <c r="B2436" t="s">
        <v>13</v>
      </c>
      <c r="C2436">
        <f t="shared" si="87"/>
        <v>15</v>
      </c>
      <c r="L2436" t="s">
        <v>9</v>
      </c>
      <c r="N2436" t="str">
        <f t="shared" si="88"/>
        <v>Dawes Rolls Full Document - Choctaw By Blood - Page 15</v>
      </c>
    </row>
    <row r="2437" spans="1:14">
      <c r="A2437" s="1">
        <f t="shared" si="89"/>
        <v>2436</v>
      </c>
      <c r="B2437" t="s">
        <v>13</v>
      </c>
      <c r="C2437">
        <f t="shared" si="87"/>
        <v>15</v>
      </c>
      <c r="L2437" t="s">
        <v>9</v>
      </c>
      <c r="N2437" t="str">
        <f t="shared" si="88"/>
        <v>Dawes Rolls Full Document - Choctaw By Blood - Page 15</v>
      </c>
    </row>
    <row r="2438" spans="1:14">
      <c r="A2438" s="1">
        <f t="shared" si="89"/>
        <v>2437</v>
      </c>
      <c r="B2438" t="s">
        <v>13</v>
      </c>
      <c r="C2438">
        <f t="shared" si="87"/>
        <v>15</v>
      </c>
      <c r="D2438" t="s">
        <v>327</v>
      </c>
      <c r="E2438" t="s">
        <v>72</v>
      </c>
      <c r="F2438" t="s">
        <v>72</v>
      </c>
      <c r="G2438" t="s">
        <v>72</v>
      </c>
      <c r="H2438">
        <v>-1</v>
      </c>
      <c r="I2438" s="3" t="s">
        <v>72</v>
      </c>
      <c r="J2438" s="3" t="s">
        <v>72</v>
      </c>
      <c r="K2438" s="2" t="s">
        <v>72</v>
      </c>
      <c r="L2438" t="s">
        <v>72</v>
      </c>
      <c r="M2438" s="3" t="s">
        <v>72</v>
      </c>
      <c r="N2438" t="str">
        <f t="shared" si="88"/>
        <v>Dawes Rolls Full Document - Choctaw By Blood - Page 15</v>
      </c>
    </row>
    <row r="2439" spans="1:14">
      <c r="A2439" s="1">
        <f t="shared" si="89"/>
        <v>2438</v>
      </c>
      <c r="B2439" t="s">
        <v>13</v>
      </c>
      <c r="C2439">
        <f t="shared" si="87"/>
        <v>15</v>
      </c>
      <c r="L2439" t="s">
        <v>9</v>
      </c>
      <c r="N2439" t="str">
        <f t="shared" si="88"/>
        <v>Dawes Rolls Full Document - Choctaw By Blood - Page 15</v>
      </c>
    </row>
    <row r="2440" spans="1:14">
      <c r="A2440" s="1">
        <f t="shared" si="89"/>
        <v>2439</v>
      </c>
      <c r="B2440" t="s">
        <v>13</v>
      </c>
      <c r="C2440">
        <f t="shared" si="87"/>
        <v>15</v>
      </c>
      <c r="L2440" t="s">
        <v>9</v>
      </c>
      <c r="N2440" t="str">
        <f t="shared" si="88"/>
        <v>Dawes Rolls Full Document - Choctaw By Blood - Page 15</v>
      </c>
    </row>
    <row r="2441" spans="1:14">
      <c r="A2441" s="1">
        <f t="shared" si="89"/>
        <v>2440</v>
      </c>
      <c r="B2441" t="s">
        <v>13</v>
      </c>
      <c r="C2441">
        <f t="shared" si="87"/>
        <v>15</v>
      </c>
      <c r="L2441" t="s">
        <v>9</v>
      </c>
      <c r="N2441" t="str">
        <f t="shared" si="88"/>
        <v>Dawes Rolls Full Document - Choctaw By Blood - Page 15</v>
      </c>
    </row>
    <row r="2442" spans="1:14">
      <c r="A2442" s="1">
        <f t="shared" si="89"/>
        <v>2441</v>
      </c>
      <c r="B2442" t="s">
        <v>13</v>
      </c>
      <c r="C2442">
        <f t="shared" si="87"/>
        <v>15</v>
      </c>
      <c r="L2442" t="s">
        <v>9</v>
      </c>
      <c r="N2442" t="str">
        <f t="shared" si="88"/>
        <v>Dawes Rolls Full Document - Choctaw By Blood - Page 15</v>
      </c>
    </row>
    <row r="2443" spans="1:14">
      <c r="A2443" s="1">
        <f t="shared" si="89"/>
        <v>2442</v>
      </c>
      <c r="B2443" t="s">
        <v>13</v>
      </c>
      <c r="C2443">
        <f t="shared" si="87"/>
        <v>15</v>
      </c>
      <c r="L2443" t="s">
        <v>9</v>
      </c>
      <c r="N2443" t="str">
        <f t="shared" si="88"/>
        <v>Dawes Rolls Full Document - Choctaw By Blood - Page 15</v>
      </c>
    </row>
    <row r="2444" spans="1:14">
      <c r="A2444" s="1">
        <f t="shared" si="89"/>
        <v>2443</v>
      </c>
      <c r="B2444" t="s">
        <v>13</v>
      </c>
      <c r="C2444">
        <f t="shared" si="87"/>
        <v>15</v>
      </c>
      <c r="L2444" t="s">
        <v>9</v>
      </c>
      <c r="N2444" t="str">
        <f t="shared" si="88"/>
        <v>Dawes Rolls Full Document - Choctaw By Blood - Page 15</v>
      </c>
    </row>
    <row r="2445" spans="1:14">
      <c r="A2445" s="1">
        <f t="shared" si="89"/>
        <v>2444</v>
      </c>
      <c r="B2445" t="s">
        <v>13</v>
      </c>
      <c r="C2445">
        <f t="shared" si="87"/>
        <v>15</v>
      </c>
      <c r="L2445" t="s">
        <v>9</v>
      </c>
      <c r="N2445" t="str">
        <f t="shared" si="88"/>
        <v>Dawes Rolls Full Document - Choctaw By Blood - Page 15</v>
      </c>
    </row>
    <row r="2446" spans="1:14">
      <c r="A2446" s="1">
        <f t="shared" si="89"/>
        <v>2445</v>
      </c>
      <c r="B2446" t="s">
        <v>13</v>
      </c>
      <c r="C2446">
        <f t="shared" si="87"/>
        <v>15</v>
      </c>
      <c r="L2446" t="s">
        <v>9</v>
      </c>
      <c r="N2446" t="str">
        <f t="shared" si="88"/>
        <v>Dawes Rolls Full Document - Choctaw By Blood - Page 15</v>
      </c>
    </row>
    <row r="2447" spans="1:14">
      <c r="A2447" s="1">
        <f t="shared" si="89"/>
        <v>2446</v>
      </c>
      <c r="B2447" t="s">
        <v>13</v>
      </c>
      <c r="C2447">
        <f t="shared" si="87"/>
        <v>15</v>
      </c>
      <c r="L2447" t="s">
        <v>9</v>
      </c>
      <c r="N2447" t="str">
        <f t="shared" si="88"/>
        <v>Dawes Rolls Full Document - Choctaw By Blood - Page 15</v>
      </c>
    </row>
    <row r="2448" spans="1:14">
      <c r="A2448" s="1">
        <f t="shared" si="89"/>
        <v>2447</v>
      </c>
      <c r="B2448" t="s">
        <v>13</v>
      </c>
      <c r="C2448">
        <f t="shared" si="87"/>
        <v>15</v>
      </c>
      <c r="L2448" t="s">
        <v>9</v>
      </c>
      <c r="N2448" t="str">
        <f t="shared" si="88"/>
        <v>Dawes Rolls Full Document - Choctaw By Blood - Page 15</v>
      </c>
    </row>
    <row r="2449" spans="1:14">
      <c r="A2449" s="1">
        <f t="shared" si="89"/>
        <v>2448</v>
      </c>
      <c r="B2449" t="s">
        <v>13</v>
      </c>
      <c r="C2449">
        <f t="shared" si="87"/>
        <v>15</v>
      </c>
      <c r="L2449" t="s">
        <v>9</v>
      </c>
      <c r="N2449" t="str">
        <f t="shared" si="88"/>
        <v>Dawes Rolls Full Document - Choctaw By Blood - Page 15</v>
      </c>
    </row>
    <row r="2450" spans="1:14">
      <c r="A2450" s="1">
        <f t="shared" si="89"/>
        <v>2449</v>
      </c>
      <c r="B2450" t="s">
        <v>13</v>
      </c>
      <c r="C2450">
        <f t="shared" si="87"/>
        <v>15</v>
      </c>
      <c r="L2450" t="s">
        <v>9</v>
      </c>
      <c r="N2450" t="str">
        <f t="shared" si="88"/>
        <v>Dawes Rolls Full Document - Choctaw By Blood - Page 15</v>
      </c>
    </row>
    <row r="2451" spans="1:14">
      <c r="A2451" s="1">
        <f t="shared" si="89"/>
        <v>2450</v>
      </c>
      <c r="B2451" t="s">
        <v>13</v>
      </c>
      <c r="C2451">
        <f t="shared" si="87"/>
        <v>15</v>
      </c>
      <c r="L2451" t="s">
        <v>9</v>
      </c>
      <c r="N2451" t="str">
        <f t="shared" si="88"/>
        <v>Dawes Rolls Full Document - Choctaw By Blood - Page 15</v>
      </c>
    </row>
    <row r="2452" spans="1:14">
      <c r="A2452" s="1">
        <f t="shared" si="89"/>
        <v>2451</v>
      </c>
      <c r="B2452" t="s">
        <v>13</v>
      </c>
      <c r="C2452">
        <f t="shared" si="87"/>
        <v>15</v>
      </c>
      <c r="L2452" t="s">
        <v>9</v>
      </c>
      <c r="N2452" t="str">
        <f t="shared" si="88"/>
        <v>Dawes Rolls Full Document - Choctaw By Blood - Page 15</v>
      </c>
    </row>
    <row r="2453" spans="1:14">
      <c r="A2453" s="1">
        <f t="shared" si="89"/>
        <v>2452</v>
      </c>
      <c r="B2453" t="s">
        <v>13</v>
      </c>
      <c r="C2453">
        <f t="shared" si="87"/>
        <v>15</v>
      </c>
      <c r="L2453" t="s">
        <v>9</v>
      </c>
      <c r="N2453" t="str">
        <f t="shared" si="88"/>
        <v>Dawes Rolls Full Document - Choctaw By Blood - Page 15</v>
      </c>
    </row>
    <row r="2454" spans="1:14">
      <c r="A2454" s="1">
        <f t="shared" si="89"/>
        <v>2453</v>
      </c>
      <c r="B2454" t="s">
        <v>13</v>
      </c>
      <c r="C2454">
        <f t="shared" ref="C2454:C2493" si="90">C2453</f>
        <v>15</v>
      </c>
      <c r="L2454" t="s">
        <v>9</v>
      </c>
      <c r="N2454" t="str">
        <f t="shared" ref="N2454:N2493" si="91">N2453</f>
        <v>Dawes Rolls Full Document - Choctaw By Blood - Page 15</v>
      </c>
    </row>
    <row r="2455" spans="1:14">
      <c r="A2455" s="1">
        <f t="shared" si="89"/>
        <v>2454</v>
      </c>
      <c r="B2455" t="s">
        <v>13</v>
      </c>
      <c r="C2455">
        <f t="shared" si="90"/>
        <v>15</v>
      </c>
      <c r="L2455" t="s">
        <v>9</v>
      </c>
      <c r="N2455" t="str">
        <f t="shared" si="91"/>
        <v>Dawes Rolls Full Document - Choctaw By Blood - Page 15</v>
      </c>
    </row>
    <row r="2456" spans="1:14">
      <c r="A2456" s="1">
        <f t="shared" si="89"/>
        <v>2455</v>
      </c>
      <c r="B2456" t="s">
        <v>13</v>
      </c>
      <c r="C2456">
        <f t="shared" si="90"/>
        <v>15</v>
      </c>
      <c r="D2456" t="s">
        <v>327</v>
      </c>
      <c r="E2456" t="s">
        <v>72</v>
      </c>
      <c r="F2456" t="s">
        <v>72</v>
      </c>
      <c r="G2456" t="s">
        <v>72</v>
      </c>
      <c r="H2456">
        <v>-1</v>
      </c>
      <c r="I2456" s="3" t="s">
        <v>72</v>
      </c>
      <c r="J2456" s="3" t="s">
        <v>72</v>
      </c>
      <c r="K2456" s="2" t="s">
        <v>72</v>
      </c>
      <c r="L2456" t="s">
        <v>72</v>
      </c>
      <c r="M2456" s="3" t="s">
        <v>72</v>
      </c>
      <c r="N2456" t="str">
        <f t="shared" si="91"/>
        <v>Dawes Rolls Full Document - Choctaw By Blood - Page 15</v>
      </c>
    </row>
    <row r="2457" spans="1:14">
      <c r="A2457" s="1">
        <f t="shared" si="89"/>
        <v>2456</v>
      </c>
      <c r="B2457" t="s">
        <v>13</v>
      </c>
      <c r="C2457">
        <f t="shared" si="90"/>
        <v>15</v>
      </c>
      <c r="D2457" t="s">
        <v>327</v>
      </c>
      <c r="E2457" t="s">
        <v>72</v>
      </c>
      <c r="F2457" t="s">
        <v>72</v>
      </c>
      <c r="G2457" t="s">
        <v>72</v>
      </c>
      <c r="H2457">
        <v>-1</v>
      </c>
      <c r="I2457" s="3" t="s">
        <v>72</v>
      </c>
      <c r="J2457" s="3" t="s">
        <v>72</v>
      </c>
      <c r="K2457" s="2" t="s">
        <v>72</v>
      </c>
      <c r="L2457" t="s">
        <v>72</v>
      </c>
      <c r="M2457" s="3" t="s">
        <v>72</v>
      </c>
      <c r="N2457" t="str">
        <f t="shared" si="91"/>
        <v>Dawes Rolls Full Document - Choctaw By Blood - Page 15</v>
      </c>
    </row>
    <row r="2458" spans="1:14">
      <c r="A2458" s="1">
        <f t="shared" si="89"/>
        <v>2457</v>
      </c>
      <c r="B2458" t="s">
        <v>13</v>
      </c>
      <c r="C2458">
        <f t="shared" si="90"/>
        <v>15</v>
      </c>
      <c r="L2458" t="s">
        <v>9</v>
      </c>
      <c r="N2458" t="str">
        <f t="shared" si="91"/>
        <v>Dawes Rolls Full Document - Choctaw By Blood - Page 15</v>
      </c>
    </row>
    <row r="2459" spans="1:14">
      <c r="A2459" s="1">
        <f t="shared" si="89"/>
        <v>2458</v>
      </c>
      <c r="B2459" t="s">
        <v>13</v>
      </c>
      <c r="C2459">
        <f t="shared" si="90"/>
        <v>15</v>
      </c>
      <c r="L2459" t="s">
        <v>9</v>
      </c>
      <c r="N2459" t="str">
        <f t="shared" si="91"/>
        <v>Dawes Rolls Full Document - Choctaw By Blood - Page 15</v>
      </c>
    </row>
    <row r="2460" spans="1:14">
      <c r="A2460" s="1">
        <f t="shared" si="89"/>
        <v>2459</v>
      </c>
      <c r="B2460" t="s">
        <v>13</v>
      </c>
      <c r="C2460">
        <f t="shared" si="90"/>
        <v>15</v>
      </c>
      <c r="L2460" t="s">
        <v>9</v>
      </c>
      <c r="N2460" t="str">
        <f t="shared" si="91"/>
        <v>Dawes Rolls Full Document - Choctaw By Blood - Page 15</v>
      </c>
    </row>
    <row r="2461" spans="1:14">
      <c r="A2461" s="1">
        <f t="shared" ref="A2461:A2524" si="92">A2460+1</f>
        <v>2460</v>
      </c>
      <c r="B2461" t="s">
        <v>13</v>
      </c>
      <c r="C2461">
        <f t="shared" si="90"/>
        <v>15</v>
      </c>
      <c r="L2461" t="s">
        <v>9</v>
      </c>
      <c r="N2461" t="str">
        <f t="shared" si="91"/>
        <v>Dawes Rolls Full Document - Choctaw By Blood - Page 15</v>
      </c>
    </row>
    <row r="2462" spans="1:14">
      <c r="A2462" s="1">
        <f t="shared" si="92"/>
        <v>2461</v>
      </c>
      <c r="B2462" t="s">
        <v>13</v>
      </c>
      <c r="C2462">
        <f t="shared" si="90"/>
        <v>15</v>
      </c>
      <c r="L2462" t="s">
        <v>9</v>
      </c>
      <c r="N2462" t="str">
        <f t="shared" si="91"/>
        <v>Dawes Rolls Full Document - Choctaw By Blood - Page 15</v>
      </c>
    </row>
    <row r="2463" spans="1:14">
      <c r="A2463" s="1">
        <f t="shared" si="92"/>
        <v>2462</v>
      </c>
      <c r="B2463" t="s">
        <v>13</v>
      </c>
      <c r="C2463">
        <f t="shared" si="90"/>
        <v>15</v>
      </c>
      <c r="L2463" t="s">
        <v>9</v>
      </c>
      <c r="N2463" t="str">
        <f t="shared" si="91"/>
        <v>Dawes Rolls Full Document - Choctaw By Blood - Page 15</v>
      </c>
    </row>
    <row r="2464" spans="1:14">
      <c r="A2464" s="1">
        <f t="shared" si="92"/>
        <v>2463</v>
      </c>
      <c r="B2464" t="s">
        <v>13</v>
      </c>
      <c r="C2464">
        <f t="shared" si="90"/>
        <v>15</v>
      </c>
      <c r="L2464" t="s">
        <v>9</v>
      </c>
      <c r="N2464" t="str">
        <f t="shared" si="91"/>
        <v>Dawes Rolls Full Document - Choctaw By Blood - Page 15</v>
      </c>
    </row>
    <row r="2465" spans="1:14">
      <c r="A2465" s="1">
        <f t="shared" si="92"/>
        <v>2464</v>
      </c>
      <c r="B2465" t="s">
        <v>13</v>
      </c>
      <c r="C2465">
        <f t="shared" si="90"/>
        <v>15</v>
      </c>
      <c r="L2465" t="s">
        <v>9</v>
      </c>
      <c r="N2465" t="str">
        <f t="shared" si="91"/>
        <v>Dawes Rolls Full Document - Choctaw By Blood - Page 15</v>
      </c>
    </row>
    <row r="2466" spans="1:14">
      <c r="A2466" s="1">
        <f t="shared" si="92"/>
        <v>2465</v>
      </c>
      <c r="B2466" t="s">
        <v>13</v>
      </c>
      <c r="C2466">
        <f t="shared" si="90"/>
        <v>15</v>
      </c>
      <c r="L2466" t="s">
        <v>9</v>
      </c>
      <c r="N2466" t="str">
        <f t="shared" si="91"/>
        <v>Dawes Rolls Full Document - Choctaw By Blood - Page 15</v>
      </c>
    </row>
    <row r="2467" spans="1:14">
      <c r="A2467" s="1">
        <f t="shared" si="92"/>
        <v>2466</v>
      </c>
      <c r="B2467" t="s">
        <v>13</v>
      </c>
      <c r="C2467">
        <f t="shared" si="90"/>
        <v>15</v>
      </c>
      <c r="L2467" t="s">
        <v>9</v>
      </c>
      <c r="N2467" t="str">
        <f t="shared" si="91"/>
        <v>Dawes Rolls Full Document - Choctaw By Blood - Page 15</v>
      </c>
    </row>
    <row r="2468" spans="1:14">
      <c r="A2468" s="1">
        <f t="shared" si="92"/>
        <v>2467</v>
      </c>
      <c r="B2468" t="s">
        <v>13</v>
      </c>
      <c r="C2468">
        <f t="shared" si="90"/>
        <v>15</v>
      </c>
      <c r="L2468" t="s">
        <v>9</v>
      </c>
      <c r="N2468" t="str">
        <f t="shared" si="91"/>
        <v>Dawes Rolls Full Document - Choctaw By Blood - Page 15</v>
      </c>
    </row>
    <row r="2469" spans="1:14">
      <c r="A2469" s="1">
        <f t="shared" si="92"/>
        <v>2468</v>
      </c>
      <c r="B2469" t="s">
        <v>13</v>
      </c>
      <c r="C2469">
        <f t="shared" si="90"/>
        <v>15</v>
      </c>
      <c r="L2469" t="s">
        <v>9</v>
      </c>
      <c r="N2469" t="str">
        <f t="shared" si="91"/>
        <v>Dawes Rolls Full Document - Choctaw By Blood - Page 15</v>
      </c>
    </row>
    <row r="2470" spans="1:14">
      <c r="A2470" s="1">
        <f t="shared" si="92"/>
        <v>2469</v>
      </c>
      <c r="B2470" t="s">
        <v>13</v>
      </c>
      <c r="C2470">
        <f t="shared" si="90"/>
        <v>15</v>
      </c>
      <c r="L2470" t="s">
        <v>9</v>
      </c>
      <c r="N2470" t="str">
        <f t="shared" si="91"/>
        <v>Dawes Rolls Full Document - Choctaw By Blood - Page 15</v>
      </c>
    </row>
    <row r="2471" spans="1:14">
      <c r="A2471" s="1">
        <f t="shared" si="92"/>
        <v>2470</v>
      </c>
      <c r="B2471" t="s">
        <v>13</v>
      </c>
      <c r="C2471">
        <f t="shared" si="90"/>
        <v>15</v>
      </c>
      <c r="L2471" t="s">
        <v>9</v>
      </c>
      <c r="N2471" t="str">
        <f t="shared" si="91"/>
        <v>Dawes Rolls Full Document - Choctaw By Blood - Page 15</v>
      </c>
    </row>
    <row r="2472" spans="1:14">
      <c r="A2472" s="1">
        <f t="shared" si="92"/>
        <v>2471</v>
      </c>
      <c r="B2472" t="s">
        <v>13</v>
      </c>
      <c r="C2472">
        <f t="shared" si="90"/>
        <v>15</v>
      </c>
      <c r="L2472" t="s">
        <v>9</v>
      </c>
      <c r="N2472" t="str">
        <f t="shared" si="91"/>
        <v>Dawes Rolls Full Document - Choctaw By Blood - Page 15</v>
      </c>
    </row>
    <row r="2473" spans="1:14">
      <c r="A2473" s="1">
        <f t="shared" si="92"/>
        <v>2472</v>
      </c>
      <c r="B2473" t="s">
        <v>13</v>
      </c>
      <c r="C2473">
        <f t="shared" si="90"/>
        <v>15</v>
      </c>
      <c r="L2473" t="s">
        <v>9</v>
      </c>
      <c r="N2473" t="str">
        <f t="shared" si="91"/>
        <v>Dawes Rolls Full Document - Choctaw By Blood - Page 15</v>
      </c>
    </row>
    <row r="2474" spans="1:14">
      <c r="A2474" s="1">
        <f t="shared" si="92"/>
        <v>2473</v>
      </c>
      <c r="B2474" t="s">
        <v>13</v>
      </c>
      <c r="C2474">
        <f t="shared" si="90"/>
        <v>15</v>
      </c>
      <c r="L2474" t="s">
        <v>9</v>
      </c>
      <c r="N2474" t="str">
        <f t="shared" si="91"/>
        <v>Dawes Rolls Full Document - Choctaw By Blood - Page 15</v>
      </c>
    </row>
    <row r="2475" spans="1:14">
      <c r="A2475" s="1">
        <f t="shared" si="92"/>
        <v>2474</v>
      </c>
      <c r="B2475" t="s">
        <v>13</v>
      </c>
      <c r="C2475">
        <f t="shared" si="90"/>
        <v>15</v>
      </c>
      <c r="L2475" t="s">
        <v>9</v>
      </c>
      <c r="N2475" t="str">
        <f t="shared" si="91"/>
        <v>Dawes Rolls Full Document - Choctaw By Blood - Page 15</v>
      </c>
    </row>
    <row r="2476" spans="1:14">
      <c r="A2476" s="1">
        <f t="shared" si="92"/>
        <v>2475</v>
      </c>
      <c r="B2476" t="s">
        <v>13</v>
      </c>
      <c r="C2476">
        <f t="shared" si="90"/>
        <v>15</v>
      </c>
      <c r="L2476" t="s">
        <v>9</v>
      </c>
      <c r="N2476" t="str">
        <f t="shared" si="91"/>
        <v>Dawes Rolls Full Document - Choctaw By Blood - Page 15</v>
      </c>
    </row>
    <row r="2477" spans="1:14">
      <c r="A2477" s="1">
        <f t="shared" si="92"/>
        <v>2476</v>
      </c>
      <c r="B2477" t="s">
        <v>13</v>
      </c>
      <c r="C2477">
        <f t="shared" si="90"/>
        <v>15</v>
      </c>
      <c r="L2477" t="s">
        <v>9</v>
      </c>
      <c r="N2477" t="str">
        <f t="shared" si="91"/>
        <v>Dawes Rolls Full Document - Choctaw By Blood - Page 15</v>
      </c>
    </row>
    <row r="2478" spans="1:14">
      <c r="A2478" s="1">
        <f t="shared" si="92"/>
        <v>2477</v>
      </c>
      <c r="B2478" t="s">
        <v>13</v>
      </c>
      <c r="C2478">
        <f t="shared" si="90"/>
        <v>15</v>
      </c>
      <c r="D2478" t="s">
        <v>327</v>
      </c>
      <c r="E2478" t="s">
        <v>72</v>
      </c>
      <c r="F2478" t="s">
        <v>72</v>
      </c>
      <c r="G2478" t="s">
        <v>72</v>
      </c>
      <c r="H2478">
        <v>-1</v>
      </c>
      <c r="I2478" s="3" t="s">
        <v>72</v>
      </c>
      <c r="J2478" s="3" t="s">
        <v>72</v>
      </c>
      <c r="K2478" s="2" t="s">
        <v>72</v>
      </c>
      <c r="L2478" t="s">
        <v>72</v>
      </c>
      <c r="M2478" s="3" t="s">
        <v>72</v>
      </c>
      <c r="N2478" t="str">
        <f t="shared" si="91"/>
        <v>Dawes Rolls Full Document - Choctaw By Blood - Page 15</v>
      </c>
    </row>
    <row r="2479" spans="1:14">
      <c r="A2479" s="1">
        <f t="shared" si="92"/>
        <v>2478</v>
      </c>
      <c r="B2479" t="s">
        <v>13</v>
      </c>
      <c r="C2479">
        <f t="shared" si="90"/>
        <v>15</v>
      </c>
      <c r="D2479" t="s">
        <v>327</v>
      </c>
      <c r="E2479" t="s">
        <v>72</v>
      </c>
      <c r="F2479" t="s">
        <v>72</v>
      </c>
      <c r="G2479" t="s">
        <v>72</v>
      </c>
      <c r="H2479">
        <v>-1</v>
      </c>
      <c r="I2479" s="3" t="s">
        <v>72</v>
      </c>
      <c r="J2479" s="3" t="s">
        <v>72</v>
      </c>
      <c r="K2479" s="2" t="s">
        <v>72</v>
      </c>
      <c r="L2479" t="s">
        <v>72</v>
      </c>
      <c r="M2479" s="3" t="s">
        <v>72</v>
      </c>
      <c r="N2479" t="str">
        <f t="shared" si="91"/>
        <v>Dawes Rolls Full Document - Choctaw By Blood - Page 15</v>
      </c>
    </row>
    <row r="2480" spans="1:14">
      <c r="A2480" s="1">
        <f t="shared" si="92"/>
        <v>2479</v>
      </c>
      <c r="B2480" t="s">
        <v>13</v>
      </c>
      <c r="C2480">
        <f t="shared" si="90"/>
        <v>15</v>
      </c>
      <c r="L2480" t="s">
        <v>9</v>
      </c>
      <c r="N2480" t="str">
        <f t="shared" si="91"/>
        <v>Dawes Rolls Full Document - Choctaw By Blood - Page 15</v>
      </c>
    </row>
    <row r="2481" spans="1:14">
      <c r="A2481" s="1">
        <f t="shared" si="92"/>
        <v>2480</v>
      </c>
      <c r="B2481" t="s">
        <v>13</v>
      </c>
      <c r="C2481">
        <f t="shared" si="90"/>
        <v>15</v>
      </c>
      <c r="L2481" t="s">
        <v>9</v>
      </c>
      <c r="N2481" t="str">
        <f t="shared" si="91"/>
        <v>Dawes Rolls Full Document - Choctaw By Blood - Page 15</v>
      </c>
    </row>
    <row r="2482" spans="1:14">
      <c r="A2482" s="1">
        <f t="shared" si="92"/>
        <v>2481</v>
      </c>
      <c r="B2482" t="s">
        <v>13</v>
      </c>
      <c r="C2482">
        <f t="shared" si="90"/>
        <v>15</v>
      </c>
      <c r="L2482" t="s">
        <v>9</v>
      </c>
      <c r="N2482" t="str">
        <f t="shared" si="91"/>
        <v>Dawes Rolls Full Document - Choctaw By Blood - Page 15</v>
      </c>
    </row>
    <row r="2483" spans="1:14">
      <c r="A2483" s="1">
        <f t="shared" si="92"/>
        <v>2482</v>
      </c>
      <c r="B2483" t="s">
        <v>13</v>
      </c>
      <c r="C2483">
        <f t="shared" si="90"/>
        <v>15</v>
      </c>
      <c r="L2483" t="s">
        <v>9</v>
      </c>
      <c r="N2483" t="str">
        <f t="shared" si="91"/>
        <v>Dawes Rolls Full Document - Choctaw By Blood - Page 15</v>
      </c>
    </row>
    <row r="2484" spans="1:14">
      <c r="A2484" s="1">
        <f t="shared" si="92"/>
        <v>2483</v>
      </c>
      <c r="B2484" t="s">
        <v>13</v>
      </c>
      <c r="C2484">
        <f t="shared" si="90"/>
        <v>15</v>
      </c>
      <c r="L2484" t="s">
        <v>9</v>
      </c>
      <c r="N2484" t="str">
        <f t="shared" si="91"/>
        <v>Dawes Rolls Full Document - Choctaw By Blood - Page 15</v>
      </c>
    </row>
    <row r="2485" spans="1:14">
      <c r="A2485" s="1">
        <f t="shared" si="92"/>
        <v>2484</v>
      </c>
      <c r="B2485" t="s">
        <v>13</v>
      </c>
      <c r="C2485">
        <f t="shared" si="90"/>
        <v>15</v>
      </c>
      <c r="L2485" t="s">
        <v>9</v>
      </c>
      <c r="N2485" t="str">
        <f t="shared" si="91"/>
        <v>Dawes Rolls Full Document - Choctaw By Blood - Page 15</v>
      </c>
    </row>
    <row r="2486" spans="1:14">
      <c r="A2486" s="1">
        <f t="shared" si="92"/>
        <v>2485</v>
      </c>
      <c r="B2486" t="s">
        <v>13</v>
      </c>
      <c r="C2486">
        <f t="shared" si="90"/>
        <v>15</v>
      </c>
      <c r="D2486" t="s">
        <v>327</v>
      </c>
      <c r="E2486" t="s">
        <v>72</v>
      </c>
      <c r="F2486" t="s">
        <v>72</v>
      </c>
      <c r="G2486" t="s">
        <v>72</v>
      </c>
      <c r="H2486">
        <v>-1</v>
      </c>
      <c r="I2486" s="3" t="s">
        <v>72</v>
      </c>
      <c r="J2486" s="3" t="s">
        <v>72</v>
      </c>
      <c r="K2486" s="2" t="s">
        <v>72</v>
      </c>
      <c r="L2486" t="s">
        <v>72</v>
      </c>
      <c r="M2486" s="3" t="s">
        <v>72</v>
      </c>
      <c r="N2486" t="str">
        <f t="shared" si="91"/>
        <v>Dawes Rolls Full Document - Choctaw By Blood - Page 15</v>
      </c>
    </row>
    <row r="2487" spans="1:14">
      <c r="A2487" s="1">
        <f t="shared" si="92"/>
        <v>2486</v>
      </c>
      <c r="B2487" t="s">
        <v>13</v>
      </c>
      <c r="C2487">
        <f t="shared" si="90"/>
        <v>15</v>
      </c>
      <c r="D2487" t="s">
        <v>327</v>
      </c>
      <c r="E2487" t="s">
        <v>72</v>
      </c>
      <c r="F2487" t="s">
        <v>72</v>
      </c>
      <c r="G2487" t="s">
        <v>72</v>
      </c>
      <c r="H2487">
        <v>-1</v>
      </c>
      <c r="I2487" s="3" t="s">
        <v>72</v>
      </c>
      <c r="J2487" s="3" t="s">
        <v>72</v>
      </c>
      <c r="K2487" s="2" t="s">
        <v>72</v>
      </c>
      <c r="L2487" t="s">
        <v>72</v>
      </c>
      <c r="M2487" s="3" t="s">
        <v>72</v>
      </c>
      <c r="N2487" t="str">
        <f t="shared" si="91"/>
        <v>Dawes Rolls Full Document - Choctaw By Blood - Page 15</v>
      </c>
    </row>
    <row r="2488" spans="1:14">
      <c r="A2488" s="1">
        <f t="shared" si="92"/>
        <v>2487</v>
      </c>
      <c r="B2488" t="s">
        <v>13</v>
      </c>
      <c r="C2488">
        <f t="shared" si="90"/>
        <v>15</v>
      </c>
      <c r="L2488" t="s">
        <v>9</v>
      </c>
      <c r="N2488" t="str">
        <f t="shared" si="91"/>
        <v>Dawes Rolls Full Document - Choctaw By Blood - Page 15</v>
      </c>
    </row>
    <row r="2489" spans="1:14">
      <c r="A2489" s="1">
        <f t="shared" si="92"/>
        <v>2488</v>
      </c>
      <c r="B2489" t="s">
        <v>13</v>
      </c>
      <c r="C2489">
        <f t="shared" si="90"/>
        <v>15</v>
      </c>
      <c r="L2489" t="s">
        <v>9</v>
      </c>
      <c r="N2489" t="str">
        <f t="shared" si="91"/>
        <v>Dawes Rolls Full Document - Choctaw By Blood - Page 15</v>
      </c>
    </row>
    <row r="2490" spans="1:14">
      <c r="A2490" s="1">
        <f t="shared" si="92"/>
        <v>2489</v>
      </c>
      <c r="B2490" t="s">
        <v>13</v>
      </c>
      <c r="C2490">
        <f t="shared" si="90"/>
        <v>15</v>
      </c>
      <c r="L2490" t="s">
        <v>9</v>
      </c>
      <c r="N2490" t="str">
        <f t="shared" si="91"/>
        <v>Dawes Rolls Full Document - Choctaw By Blood - Page 15</v>
      </c>
    </row>
    <row r="2491" spans="1:14">
      <c r="A2491" s="1">
        <f t="shared" si="92"/>
        <v>2490</v>
      </c>
      <c r="B2491" t="s">
        <v>13</v>
      </c>
      <c r="C2491">
        <f t="shared" si="90"/>
        <v>15</v>
      </c>
      <c r="L2491" t="s">
        <v>9</v>
      </c>
      <c r="N2491" t="str">
        <f t="shared" si="91"/>
        <v>Dawes Rolls Full Document - Choctaw By Blood - Page 15</v>
      </c>
    </row>
    <row r="2492" spans="1:14">
      <c r="A2492" s="1">
        <f t="shared" si="92"/>
        <v>2491</v>
      </c>
      <c r="B2492" t="s">
        <v>13</v>
      </c>
      <c r="C2492">
        <f t="shared" si="90"/>
        <v>15</v>
      </c>
      <c r="L2492" t="s">
        <v>9</v>
      </c>
      <c r="N2492" t="str">
        <f t="shared" si="91"/>
        <v>Dawes Rolls Full Document - Choctaw By Blood - Page 15</v>
      </c>
    </row>
    <row r="2493" spans="1:14">
      <c r="A2493" s="1">
        <f t="shared" si="92"/>
        <v>2492</v>
      </c>
      <c r="B2493" t="s">
        <v>13</v>
      </c>
      <c r="C2493">
        <f t="shared" si="90"/>
        <v>15</v>
      </c>
      <c r="D2493" t="s">
        <v>327</v>
      </c>
      <c r="E2493" t="s">
        <v>72</v>
      </c>
      <c r="F2493" t="s">
        <v>72</v>
      </c>
      <c r="G2493" t="s">
        <v>72</v>
      </c>
      <c r="H2493">
        <v>-1</v>
      </c>
      <c r="I2493" s="3" t="s">
        <v>72</v>
      </c>
      <c r="J2493" s="3" t="s">
        <v>72</v>
      </c>
      <c r="K2493" s="2" t="s">
        <v>72</v>
      </c>
      <c r="L2493" t="s">
        <v>72</v>
      </c>
      <c r="M2493" s="3" t="s">
        <v>72</v>
      </c>
      <c r="N2493" t="str">
        <f t="shared" si="91"/>
        <v>Dawes Rolls Full Document - Choctaw By Blood - Page 15</v>
      </c>
    </row>
    <row r="2494" spans="1:14">
      <c r="A2494" s="1">
        <f t="shared" si="92"/>
        <v>2493</v>
      </c>
      <c r="B2494" t="s">
        <v>13</v>
      </c>
      <c r="C2494">
        <v>16</v>
      </c>
      <c r="D2494" t="s">
        <v>327</v>
      </c>
      <c r="E2494" t="s">
        <v>72</v>
      </c>
      <c r="F2494" t="s">
        <v>72</v>
      </c>
      <c r="G2494" t="s">
        <v>72</v>
      </c>
      <c r="H2494">
        <v>-1</v>
      </c>
      <c r="I2494" s="3" t="s">
        <v>72</v>
      </c>
      <c r="J2494" s="3" t="s">
        <v>72</v>
      </c>
      <c r="K2494" s="2" t="s">
        <v>72</v>
      </c>
      <c r="L2494" t="s">
        <v>72</v>
      </c>
      <c r="M2494" s="3" t="s">
        <v>72</v>
      </c>
      <c r="N2494" t="s">
        <v>813</v>
      </c>
    </row>
    <row r="2495" spans="1:14">
      <c r="A2495" s="1">
        <f t="shared" si="92"/>
        <v>2494</v>
      </c>
      <c r="B2495" t="s">
        <v>13</v>
      </c>
      <c r="C2495">
        <f>C2494</f>
        <v>16</v>
      </c>
      <c r="L2495" t="s">
        <v>9</v>
      </c>
      <c r="N2495" t="str">
        <f>N2494</f>
        <v>Dawes Rolls Full Document - Choctaw By Blood - Page 16</v>
      </c>
    </row>
    <row r="2496" spans="1:14">
      <c r="A2496" s="1">
        <f t="shared" si="92"/>
        <v>2495</v>
      </c>
      <c r="B2496" t="s">
        <v>13</v>
      </c>
      <c r="C2496">
        <f t="shared" ref="C2496:C2559" si="93">C2495</f>
        <v>16</v>
      </c>
      <c r="D2496" t="s">
        <v>327</v>
      </c>
      <c r="E2496" t="s">
        <v>72</v>
      </c>
      <c r="F2496" t="s">
        <v>72</v>
      </c>
      <c r="G2496" t="s">
        <v>72</v>
      </c>
      <c r="H2496">
        <v>-1</v>
      </c>
      <c r="I2496" s="3" t="s">
        <v>72</v>
      </c>
      <c r="J2496" s="3" t="s">
        <v>72</v>
      </c>
      <c r="K2496" s="2" t="s">
        <v>72</v>
      </c>
      <c r="L2496" t="s">
        <v>72</v>
      </c>
      <c r="M2496" s="3" t="s">
        <v>72</v>
      </c>
      <c r="N2496" t="str">
        <f t="shared" ref="N2496:N2559" si="94">N2495</f>
        <v>Dawes Rolls Full Document - Choctaw By Blood - Page 16</v>
      </c>
    </row>
    <row r="2497" spans="1:14">
      <c r="A2497" s="1">
        <f t="shared" si="92"/>
        <v>2496</v>
      </c>
      <c r="B2497" t="s">
        <v>13</v>
      </c>
      <c r="C2497">
        <f t="shared" si="93"/>
        <v>16</v>
      </c>
      <c r="L2497" t="s">
        <v>9</v>
      </c>
      <c r="N2497" t="str">
        <f t="shared" si="94"/>
        <v>Dawes Rolls Full Document - Choctaw By Blood - Page 16</v>
      </c>
    </row>
    <row r="2498" spans="1:14">
      <c r="A2498" s="1">
        <f t="shared" si="92"/>
        <v>2497</v>
      </c>
      <c r="B2498" t="s">
        <v>13</v>
      </c>
      <c r="C2498">
        <f t="shared" si="93"/>
        <v>16</v>
      </c>
      <c r="L2498" t="s">
        <v>9</v>
      </c>
      <c r="N2498" t="str">
        <f t="shared" si="94"/>
        <v>Dawes Rolls Full Document - Choctaw By Blood - Page 16</v>
      </c>
    </row>
    <row r="2499" spans="1:14">
      <c r="A2499" s="1">
        <f t="shared" si="92"/>
        <v>2498</v>
      </c>
      <c r="B2499" t="s">
        <v>13</v>
      </c>
      <c r="C2499">
        <f t="shared" si="93"/>
        <v>16</v>
      </c>
      <c r="D2499" t="s">
        <v>327</v>
      </c>
      <c r="E2499" t="s">
        <v>72</v>
      </c>
      <c r="F2499" t="s">
        <v>72</v>
      </c>
      <c r="G2499" t="s">
        <v>72</v>
      </c>
      <c r="H2499">
        <v>-1</v>
      </c>
      <c r="I2499" s="3" t="s">
        <v>72</v>
      </c>
      <c r="J2499" s="3" t="s">
        <v>72</v>
      </c>
      <c r="K2499" s="2" t="s">
        <v>72</v>
      </c>
      <c r="L2499" t="s">
        <v>72</v>
      </c>
      <c r="M2499" s="3" t="s">
        <v>72</v>
      </c>
      <c r="N2499" t="str">
        <f t="shared" si="94"/>
        <v>Dawes Rolls Full Document - Choctaw By Blood - Page 16</v>
      </c>
    </row>
    <row r="2500" spans="1:14">
      <c r="A2500" s="1">
        <f t="shared" si="92"/>
        <v>2499</v>
      </c>
      <c r="B2500" t="s">
        <v>13</v>
      </c>
      <c r="C2500">
        <f t="shared" si="93"/>
        <v>16</v>
      </c>
      <c r="L2500" t="s">
        <v>9</v>
      </c>
      <c r="N2500" t="str">
        <f t="shared" si="94"/>
        <v>Dawes Rolls Full Document - Choctaw By Blood - Page 16</v>
      </c>
    </row>
    <row r="2501" spans="1:14">
      <c r="A2501" s="1">
        <f t="shared" si="92"/>
        <v>2500</v>
      </c>
      <c r="B2501" t="s">
        <v>13</v>
      </c>
      <c r="C2501">
        <f t="shared" si="93"/>
        <v>16</v>
      </c>
      <c r="D2501" t="s">
        <v>327</v>
      </c>
      <c r="E2501" t="s">
        <v>72</v>
      </c>
      <c r="F2501" t="s">
        <v>72</v>
      </c>
      <c r="G2501" t="s">
        <v>72</v>
      </c>
      <c r="H2501">
        <v>-1</v>
      </c>
      <c r="I2501" s="3" t="s">
        <v>72</v>
      </c>
      <c r="J2501" s="3" t="s">
        <v>72</v>
      </c>
      <c r="K2501" s="2" t="s">
        <v>72</v>
      </c>
      <c r="L2501" t="s">
        <v>72</v>
      </c>
      <c r="M2501" s="3" t="s">
        <v>72</v>
      </c>
      <c r="N2501" t="str">
        <f t="shared" si="94"/>
        <v>Dawes Rolls Full Document - Choctaw By Blood - Page 16</v>
      </c>
    </row>
    <row r="2502" spans="1:14">
      <c r="A2502" s="1">
        <f t="shared" si="92"/>
        <v>2501</v>
      </c>
      <c r="B2502" t="s">
        <v>13</v>
      </c>
      <c r="C2502">
        <f t="shared" si="93"/>
        <v>16</v>
      </c>
      <c r="L2502" t="s">
        <v>9</v>
      </c>
      <c r="N2502" t="str">
        <f t="shared" si="94"/>
        <v>Dawes Rolls Full Document - Choctaw By Blood - Page 16</v>
      </c>
    </row>
    <row r="2503" spans="1:14">
      <c r="A2503" s="1">
        <f t="shared" si="92"/>
        <v>2502</v>
      </c>
      <c r="B2503" t="s">
        <v>13</v>
      </c>
      <c r="C2503">
        <f t="shared" si="93"/>
        <v>16</v>
      </c>
      <c r="L2503" t="s">
        <v>9</v>
      </c>
      <c r="N2503" t="str">
        <f t="shared" si="94"/>
        <v>Dawes Rolls Full Document - Choctaw By Blood - Page 16</v>
      </c>
    </row>
    <row r="2504" spans="1:14">
      <c r="A2504" s="1">
        <f t="shared" si="92"/>
        <v>2503</v>
      </c>
      <c r="B2504" t="s">
        <v>13</v>
      </c>
      <c r="C2504">
        <f t="shared" si="93"/>
        <v>16</v>
      </c>
      <c r="L2504" t="s">
        <v>9</v>
      </c>
      <c r="N2504" t="str">
        <f t="shared" si="94"/>
        <v>Dawes Rolls Full Document - Choctaw By Blood - Page 16</v>
      </c>
    </row>
    <row r="2505" spans="1:14">
      <c r="A2505" s="1">
        <f t="shared" si="92"/>
        <v>2504</v>
      </c>
      <c r="B2505" t="s">
        <v>13</v>
      </c>
      <c r="C2505">
        <f t="shared" si="93"/>
        <v>16</v>
      </c>
      <c r="L2505" t="s">
        <v>9</v>
      </c>
      <c r="N2505" t="str">
        <f t="shared" si="94"/>
        <v>Dawes Rolls Full Document - Choctaw By Blood - Page 16</v>
      </c>
    </row>
    <row r="2506" spans="1:14">
      <c r="A2506" s="1">
        <f t="shared" si="92"/>
        <v>2505</v>
      </c>
      <c r="B2506" t="s">
        <v>13</v>
      </c>
      <c r="C2506">
        <f t="shared" si="93"/>
        <v>16</v>
      </c>
      <c r="L2506" t="s">
        <v>9</v>
      </c>
      <c r="N2506" t="str">
        <f t="shared" si="94"/>
        <v>Dawes Rolls Full Document - Choctaw By Blood - Page 16</v>
      </c>
    </row>
    <row r="2507" spans="1:14">
      <c r="A2507" s="1">
        <f t="shared" si="92"/>
        <v>2506</v>
      </c>
      <c r="B2507" t="s">
        <v>13</v>
      </c>
      <c r="C2507">
        <f t="shared" si="93"/>
        <v>16</v>
      </c>
      <c r="L2507" t="s">
        <v>9</v>
      </c>
      <c r="N2507" t="str">
        <f t="shared" si="94"/>
        <v>Dawes Rolls Full Document - Choctaw By Blood - Page 16</v>
      </c>
    </row>
    <row r="2508" spans="1:14">
      <c r="A2508" s="1">
        <f t="shared" si="92"/>
        <v>2507</v>
      </c>
      <c r="B2508" t="s">
        <v>13</v>
      </c>
      <c r="C2508">
        <f t="shared" si="93"/>
        <v>16</v>
      </c>
      <c r="L2508" t="s">
        <v>9</v>
      </c>
      <c r="N2508" t="str">
        <f t="shared" si="94"/>
        <v>Dawes Rolls Full Document - Choctaw By Blood - Page 16</v>
      </c>
    </row>
    <row r="2509" spans="1:14">
      <c r="A2509" s="1">
        <f t="shared" si="92"/>
        <v>2508</v>
      </c>
      <c r="B2509" t="s">
        <v>13</v>
      </c>
      <c r="C2509">
        <f t="shared" si="93"/>
        <v>16</v>
      </c>
      <c r="L2509" t="s">
        <v>9</v>
      </c>
      <c r="N2509" t="str">
        <f t="shared" si="94"/>
        <v>Dawes Rolls Full Document - Choctaw By Blood - Page 16</v>
      </c>
    </row>
    <row r="2510" spans="1:14">
      <c r="A2510" s="1">
        <f t="shared" si="92"/>
        <v>2509</v>
      </c>
      <c r="B2510" t="s">
        <v>13</v>
      </c>
      <c r="C2510">
        <f t="shared" si="93"/>
        <v>16</v>
      </c>
      <c r="L2510" t="s">
        <v>9</v>
      </c>
      <c r="N2510" t="str">
        <f t="shared" si="94"/>
        <v>Dawes Rolls Full Document - Choctaw By Blood - Page 16</v>
      </c>
    </row>
    <row r="2511" spans="1:14">
      <c r="A2511" s="1">
        <f t="shared" si="92"/>
        <v>2510</v>
      </c>
      <c r="B2511" t="s">
        <v>13</v>
      </c>
      <c r="C2511">
        <f t="shared" si="93"/>
        <v>16</v>
      </c>
      <c r="L2511" t="s">
        <v>9</v>
      </c>
      <c r="N2511" t="str">
        <f t="shared" si="94"/>
        <v>Dawes Rolls Full Document - Choctaw By Blood - Page 16</v>
      </c>
    </row>
    <row r="2512" spans="1:14">
      <c r="A2512" s="1">
        <f t="shared" si="92"/>
        <v>2511</v>
      </c>
      <c r="B2512" t="s">
        <v>13</v>
      </c>
      <c r="C2512">
        <f t="shared" si="93"/>
        <v>16</v>
      </c>
      <c r="L2512" t="s">
        <v>9</v>
      </c>
      <c r="N2512" t="str">
        <f t="shared" si="94"/>
        <v>Dawes Rolls Full Document - Choctaw By Blood - Page 16</v>
      </c>
    </row>
    <row r="2513" spans="1:14">
      <c r="A2513" s="1">
        <f t="shared" si="92"/>
        <v>2512</v>
      </c>
      <c r="B2513" t="s">
        <v>13</v>
      </c>
      <c r="C2513">
        <f t="shared" si="93"/>
        <v>16</v>
      </c>
      <c r="L2513" t="s">
        <v>9</v>
      </c>
      <c r="N2513" t="str">
        <f t="shared" si="94"/>
        <v>Dawes Rolls Full Document - Choctaw By Blood - Page 16</v>
      </c>
    </row>
    <row r="2514" spans="1:14">
      <c r="A2514" s="1">
        <f t="shared" si="92"/>
        <v>2513</v>
      </c>
      <c r="B2514" t="s">
        <v>13</v>
      </c>
      <c r="C2514">
        <f t="shared" si="93"/>
        <v>16</v>
      </c>
      <c r="L2514" t="s">
        <v>9</v>
      </c>
      <c r="N2514" t="str">
        <f t="shared" si="94"/>
        <v>Dawes Rolls Full Document - Choctaw By Blood - Page 16</v>
      </c>
    </row>
    <row r="2515" spans="1:14">
      <c r="A2515" s="1">
        <f t="shared" si="92"/>
        <v>2514</v>
      </c>
      <c r="B2515" t="s">
        <v>13</v>
      </c>
      <c r="C2515">
        <f t="shared" si="93"/>
        <v>16</v>
      </c>
      <c r="L2515" t="s">
        <v>9</v>
      </c>
      <c r="N2515" t="str">
        <f t="shared" si="94"/>
        <v>Dawes Rolls Full Document - Choctaw By Blood - Page 16</v>
      </c>
    </row>
    <row r="2516" spans="1:14">
      <c r="A2516" s="1">
        <f t="shared" si="92"/>
        <v>2515</v>
      </c>
      <c r="B2516" t="s">
        <v>13</v>
      </c>
      <c r="C2516">
        <f t="shared" si="93"/>
        <v>16</v>
      </c>
      <c r="L2516" t="s">
        <v>9</v>
      </c>
      <c r="N2516" t="str">
        <f t="shared" si="94"/>
        <v>Dawes Rolls Full Document - Choctaw By Blood - Page 16</v>
      </c>
    </row>
    <row r="2517" spans="1:14">
      <c r="A2517" s="1">
        <f t="shared" si="92"/>
        <v>2516</v>
      </c>
      <c r="B2517" t="s">
        <v>13</v>
      </c>
      <c r="C2517">
        <f t="shared" si="93"/>
        <v>16</v>
      </c>
      <c r="L2517" t="s">
        <v>9</v>
      </c>
      <c r="N2517" t="str">
        <f t="shared" si="94"/>
        <v>Dawes Rolls Full Document - Choctaw By Blood - Page 16</v>
      </c>
    </row>
    <row r="2518" spans="1:14">
      <c r="A2518" s="1">
        <f t="shared" si="92"/>
        <v>2517</v>
      </c>
      <c r="B2518" t="s">
        <v>13</v>
      </c>
      <c r="C2518">
        <f t="shared" si="93"/>
        <v>16</v>
      </c>
      <c r="L2518" t="s">
        <v>9</v>
      </c>
      <c r="N2518" t="str">
        <f t="shared" si="94"/>
        <v>Dawes Rolls Full Document - Choctaw By Blood - Page 16</v>
      </c>
    </row>
    <row r="2519" spans="1:14">
      <c r="A2519" s="1">
        <f t="shared" si="92"/>
        <v>2518</v>
      </c>
      <c r="B2519" t="s">
        <v>13</v>
      </c>
      <c r="C2519">
        <f t="shared" si="93"/>
        <v>16</v>
      </c>
      <c r="L2519" t="s">
        <v>9</v>
      </c>
      <c r="N2519" t="str">
        <f t="shared" si="94"/>
        <v>Dawes Rolls Full Document - Choctaw By Blood - Page 16</v>
      </c>
    </row>
    <row r="2520" spans="1:14">
      <c r="A2520" s="1">
        <f t="shared" si="92"/>
        <v>2519</v>
      </c>
      <c r="B2520" t="s">
        <v>13</v>
      </c>
      <c r="C2520">
        <f t="shared" si="93"/>
        <v>16</v>
      </c>
      <c r="L2520" t="s">
        <v>9</v>
      </c>
      <c r="N2520" t="str">
        <f t="shared" si="94"/>
        <v>Dawes Rolls Full Document - Choctaw By Blood - Page 16</v>
      </c>
    </row>
    <row r="2521" spans="1:14">
      <c r="A2521" s="1">
        <f t="shared" si="92"/>
        <v>2520</v>
      </c>
      <c r="B2521" t="s">
        <v>13</v>
      </c>
      <c r="C2521">
        <f t="shared" si="93"/>
        <v>16</v>
      </c>
      <c r="L2521" t="s">
        <v>9</v>
      </c>
      <c r="N2521" t="str">
        <f t="shared" si="94"/>
        <v>Dawes Rolls Full Document - Choctaw By Blood - Page 16</v>
      </c>
    </row>
    <row r="2522" spans="1:14">
      <c r="A2522" s="1">
        <f t="shared" si="92"/>
        <v>2521</v>
      </c>
      <c r="B2522" t="s">
        <v>13</v>
      </c>
      <c r="C2522">
        <f t="shared" si="93"/>
        <v>16</v>
      </c>
      <c r="L2522" t="s">
        <v>9</v>
      </c>
      <c r="N2522" t="str">
        <f t="shared" si="94"/>
        <v>Dawes Rolls Full Document - Choctaw By Blood - Page 16</v>
      </c>
    </row>
    <row r="2523" spans="1:14">
      <c r="A2523" s="1">
        <f t="shared" si="92"/>
        <v>2522</v>
      </c>
      <c r="B2523" t="s">
        <v>13</v>
      </c>
      <c r="C2523">
        <f t="shared" si="93"/>
        <v>16</v>
      </c>
      <c r="L2523" t="s">
        <v>9</v>
      </c>
      <c r="N2523" t="str">
        <f t="shared" si="94"/>
        <v>Dawes Rolls Full Document - Choctaw By Blood - Page 16</v>
      </c>
    </row>
    <row r="2524" spans="1:14">
      <c r="A2524" s="1">
        <f t="shared" si="92"/>
        <v>2523</v>
      </c>
      <c r="B2524" t="s">
        <v>13</v>
      </c>
      <c r="C2524">
        <f t="shared" si="93"/>
        <v>16</v>
      </c>
      <c r="L2524" t="s">
        <v>9</v>
      </c>
      <c r="N2524" t="str">
        <f t="shared" si="94"/>
        <v>Dawes Rolls Full Document - Choctaw By Blood - Page 16</v>
      </c>
    </row>
    <row r="2525" spans="1:14">
      <c r="A2525" s="1">
        <f t="shared" ref="A2525:A2588" si="95">A2524+1</f>
        <v>2524</v>
      </c>
      <c r="B2525" t="s">
        <v>13</v>
      </c>
      <c r="C2525">
        <f t="shared" si="93"/>
        <v>16</v>
      </c>
      <c r="L2525" t="s">
        <v>9</v>
      </c>
      <c r="N2525" t="str">
        <f t="shared" si="94"/>
        <v>Dawes Rolls Full Document - Choctaw By Blood - Page 16</v>
      </c>
    </row>
    <row r="2526" spans="1:14">
      <c r="A2526" s="1">
        <f t="shared" si="95"/>
        <v>2525</v>
      </c>
      <c r="B2526" t="s">
        <v>13</v>
      </c>
      <c r="C2526">
        <f t="shared" si="93"/>
        <v>16</v>
      </c>
      <c r="D2526" t="s">
        <v>327</v>
      </c>
      <c r="E2526" t="s">
        <v>72</v>
      </c>
      <c r="F2526" t="s">
        <v>72</v>
      </c>
      <c r="G2526" t="s">
        <v>72</v>
      </c>
      <c r="H2526">
        <v>-1</v>
      </c>
      <c r="I2526" s="3" t="s">
        <v>72</v>
      </c>
      <c r="J2526" s="3" t="s">
        <v>72</v>
      </c>
      <c r="K2526" s="2" t="s">
        <v>72</v>
      </c>
      <c r="L2526" t="s">
        <v>72</v>
      </c>
      <c r="M2526" s="3" t="s">
        <v>72</v>
      </c>
      <c r="N2526" t="str">
        <f t="shared" si="94"/>
        <v>Dawes Rolls Full Document - Choctaw By Blood - Page 16</v>
      </c>
    </row>
    <row r="2527" spans="1:14">
      <c r="A2527" s="1">
        <f t="shared" si="95"/>
        <v>2526</v>
      </c>
      <c r="B2527" t="s">
        <v>13</v>
      </c>
      <c r="C2527">
        <f t="shared" si="93"/>
        <v>16</v>
      </c>
      <c r="L2527" t="s">
        <v>9</v>
      </c>
      <c r="N2527" t="str">
        <f t="shared" si="94"/>
        <v>Dawes Rolls Full Document - Choctaw By Blood - Page 16</v>
      </c>
    </row>
    <row r="2528" spans="1:14">
      <c r="A2528" s="1">
        <f t="shared" si="95"/>
        <v>2527</v>
      </c>
      <c r="B2528" t="s">
        <v>13</v>
      </c>
      <c r="C2528">
        <f t="shared" si="93"/>
        <v>16</v>
      </c>
      <c r="L2528" t="s">
        <v>9</v>
      </c>
      <c r="N2528" t="str">
        <f t="shared" si="94"/>
        <v>Dawes Rolls Full Document - Choctaw By Blood - Page 16</v>
      </c>
    </row>
    <row r="2529" spans="1:14">
      <c r="A2529" s="1">
        <f t="shared" si="95"/>
        <v>2528</v>
      </c>
      <c r="B2529" t="s">
        <v>13</v>
      </c>
      <c r="C2529">
        <f t="shared" si="93"/>
        <v>16</v>
      </c>
      <c r="L2529" t="s">
        <v>9</v>
      </c>
      <c r="N2529" t="str">
        <f t="shared" si="94"/>
        <v>Dawes Rolls Full Document - Choctaw By Blood - Page 16</v>
      </c>
    </row>
    <row r="2530" spans="1:14">
      <c r="A2530" s="1">
        <f t="shared" si="95"/>
        <v>2529</v>
      </c>
      <c r="B2530" t="s">
        <v>13</v>
      </c>
      <c r="C2530">
        <f t="shared" si="93"/>
        <v>16</v>
      </c>
      <c r="L2530" t="s">
        <v>9</v>
      </c>
      <c r="N2530" t="str">
        <f t="shared" si="94"/>
        <v>Dawes Rolls Full Document - Choctaw By Blood - Page 16</v>
      </c>
    </row>
    <row r="2531" spans="1:14">
      <c r="A2531" s="1">
        <f t="shared" si="95"/>
        <v>2530</v>
      </c>
      <c r="B2531" t="s">
        <v>13</v>
      </c>
      <c r="C2531">
        <f t="shared" si="93"/>
        <v>16</v>
      </c>
      <c r="L2531" t="s">
        <v>9</v>
      </c>
      <c r="N2531" t="str">
        <f t="shared" si="94"/>
        <v>Dawes Rolls Full Document - Choctaw By Blood - Page 16</v>
      </c>
    </row>
    <row r="2532" spans="1:14">
      <c r="A2532" s="1">
        <f t="shared" si="95"/>
        <v>2531</v>
      </c>
      <c r="B2532" t="s">
        <v>13</v>
      </c>
      <c r="C2532">
        <f t="shared" si="93"/>
        <v>16</v>
      </c>
      <c r="L2532" t="s">
        <v>9</v>
      </c>
      <c r="N2532" t="str">
        <f t="shared" si="94"/>
        <v>Dawes Rolls Full Document - Choctaw By Blood - Page 16</v>
      </c>
    </row>
    <row r="2533" spans="1:14">
      <c r="A2533" s="1">
        <f t="shared" si="95"/>
        <v>2532</v>
      </c>
      <c r="B2533" t="s">
        <v>13</v>
      </c>
      <c r="C2533">
        <f t="shared" si="93"/>
        <v>16</v>
      </c>
      <c r="L2533" t="s">
        <v>9</v>
      </c>
      <c r="N2533" t="str">
        <f t="shared" si="94"/>
        <v>Dawes Rolls Full Document - Choctaw By Blood - Page 16</v>
      </c>
    </row>
    <row r="2534" spans="1:14">
      <c r="A2534" s="1">
        <f t="shared" si="95"/>
        <v>2533</v>
      </c>
      <c r="B2534" t="s">
        <v>13</v>
      </c>
      <c r="C2534">
        <f t="shared" si="93"/>
        <v>16</v>
      </c>
      <c r="L2534" t="s">
        <v>9</v>
      </c>
      <c r="N2534" t="str">
        <f t="shared" si="94"/>
        <v>Dawes Rolls Full Document - Choctaw By Blood - Page 16</v>
      </c>
    </row>
    <row r="2535" spans="1:14">
      <c r="A2535" s="1">
        <f t="shared" si="95"/>
        <v>2534</v>
      </c>
      <c r="B2535" t="s">
        <v>13</v>
      </c>
      <c r="C2535">
        <f t="shared" si="93"/>
        <v>16</v>
      </c>
      <c r="L2535" t="s">
        <v>9</v>
      </c>
      <c r="N2535" t="str">
        <f t="shared" si="94"/>
        <v>Dawes Rolls Full Document - Choctaw By Blood - Page 16</v>
      </c>
    </row>
    <row r="2536" spans="1:14">
      <c r="A2536" s="1">
        <f t="shared" si="95"/>
        <v>2535</v>
      </c>
      <c r="B2536" t="s">
        <v>13</v>
      </c>
      <c r="C2536">
        <f t="shared" si="93"/>
        <v>16</v>
      </c>
      <c r="L2536" t="s">
        <v>9</v>
      </c>
      <c r="N2536" t="str">
        <f t="shared" si="94"/>
        <v>Dawes Rolls Full Document - Choctaw By Blood - Page 16</v>
      </c>
    </row>
    <row r="2537" spans="1:14">
      <c r="A2537" s="1">
        <f t="shared" si="95"/>
        <v>2536</v>
      </c>
      <c r="B2537" t="s">
        <v>13</v>
      </c>
      <c r="C2537">
        <f t="shared" si="93"/>
        <v>16</v>
      </c>
      <c r="L2537" t="s">
        <v>9</v>
      </c>
      <c r="N2537" t="str">
        <f t="shared" si="94"/>
        <v>Dawes Rolls Full Document - Choctaw By Blood - Page 16</v>
      </c>
    </row>
    <row r="2538" spans="1:14">
      <c r="A2538" s="1">
        <f t="shared" si="95"/>
        <v>2537</v>
      </c>
      <c r="B2538" t="s">
        <v>13</v>
      </c>
      <c r="C2538">
        <f t="shared" si="93"/>
        <v>16</v>
      </c>
      <c r="L2538" t="s">
        <v>9</v>
      </c>
      <c r="N2538" t="str">
        <f t="shared" si="94"/>
        <v>Dawes Rolls Full Document - Choctaw By Blood - Page 16</v>
      </c>
    </row>
    <row r="2539" spans="1:14">
      <c r="A2539" s="1">
        <f t="shared" si="95"/>
        <v>2538</v>
      </c>
      <c r="B2539" t="s">
        <v>13</v>
      </c>
      <c r="C2539">
        <f t="shared" si="93"/>
        <v>16</v>
      </c>
      <c r="L2539" t="s">
        <v>9</v>
      </c>
      <c r="N2539" t="str">
        <f t="shared" si="94"/>
        <v>Dawes Rolls Full Document - Choctaw By Blood - Page 16</v>
      </c>
    </row>
    <row r="2540" spans="1:14">
      <c r="A2540" s="1">
        <f t="shared" si="95"/>
        <v>2539</v>
      </c>
      <c r="B2540" t="s">
        <v>13</v>
      </c>
      <c r="C2540">
        <f t="shared" si="93"/>
        <v>16</v>
      </c>
      <c r="L2540" t="s">
        <v>9</v>
      </c>
      <c r="N2540" t="str">
        <f t="shared" si="94"/>
        <v>Dawes Rolls Full Document - Choctaw By Blood - Page 16</v>
      </c>
    </row>
    <row r="2541" spans="1:14">
      <c r="A2541" s="1">
        <f t="shared" si="95"/>
        <v>2540</v>
      </c>
      <c r="B2541" t="s">
        <v>13</v>
      </c>
      <c r="C2541">
        <f t="shared" si="93"/>
        <v>16</v>
      </c>
      <c r="L2541" t="s">
        <v>9</v>
      </c>
      <c r="N2541" t="str">
        <f t="shared" si="94"/>
        <v>Dawes Rolls Full Document - Choctaw By Blood - Page 16</v>
      </c>
    </row>
    <row r="2542" spans="1:14">
      <c r="A2542" s="1">
        <f t="shared" si="95"/>
        <v>2541</v>
      </c>
      <c r="B2542" t="s">
        <v>13</v>
      </c>
      <c r="C2542">
        <f t="shared" si="93"/>
        <v>16</v>
      </c>
      <c r="D2542" t="s">
        <v>327</v>
      </c>
      <c r="E2542" t="s">
        <v>72</v>
      </c>
      <c r="F2542" t="s">
        <v>72</v>
      </c>
      <c r="G2542" t="s">
        <v>72</v>
      </c>
      <c r="H2542">
        <v>-1</v>
      </c>
      <c r="I2542" s="3" t="s">
        <v>72</v>
      </c>
      <c r="J2542" s="3" t="s">
        <v>72</v>
      </c>
      <c r="K2542" s="2" t="s">
        <v>72</v>
      </c>
      <c r="L2542" t="s">
        <v>72</v>
      </c>
      <c r="M2542" s="3" t="s">
        <v>72</v>
      </c>
      <c r="N2542" t="str">
        <f t="shared" si="94"/>
        <v>Dawes Rolls Full Document - Choctaw By Blood - Page 16</v>
      </c>
    </row>
    <row r="2543" spans="1:14">
      <c r="A2543" s="1">
        <f t="shared" si="95"/>
        <v>2542</v>
      </c>
      <c r="B2543" t="s">
        <v>13</v>
      </c>
      <c r="C2543">
        <f t="shared" si="93"/>
        <v>16</v>
      </c>
      <c r="D2543" t="s">
        <v>327</v>
      </c>
      <c r="E2543" t="s">
        <v>72</v>
      </c>
      <c r="F2543" t="s">
        <v>72</v>
      </c>
      <c r="G2543" t="s">
        <v>72</v>
      </c>
      <c r="H2543">
        <v>-1</v>
      </c>
      <c r="I2543" s="3" t="s">
        <v>72</v>
      </c>
      <c r="J2543" s="3" t="s">
        <v>72</v>
      </c>
      <c r="K2543" s="2" t="s">
        <v>72</v>
      </c>
      <c r="L2543" t="s">
        <v>72</v>
      </c>
      <c r="M2543" s="3" t="s">
        <v>72</v>
      </c>
      <c r="N2543" t="str">
        <f t="shared" si="94"/>
        <v>Dawes Rolls Full Document - Choctaw By Blood - Page 16</v>
      </c>
    </row>
    <row r="2544" spans="1:14">
      <c r="A2544" s="1">
        <f t="shared" si="95"/>
        <v>2543</v>
      </c>
      <c r="B2544" t="s">
        <v>13</v>
      </c>
      <c r="C2544">
        <f t="shared" si="93"/>
        <v>16</v>
      </c>
      <c r="L2544" t="s">
        <v>9</v>
      </c>
      <c r="N2544" t="str">
        <f t="shared" si="94"/>
        <v>Dawes Rolls Full Document - Choctaw By Blood - Page 16</v>
      </c>
    </row>
    <row r="2545" spans="1:14">
      <c r="A2545" s="1">
        <f t="shared" si="95"/>
        <v>2544</v>
      </c>
      <c r="B2545" t="s">
        <v>13</v>
      </c>
      <c r="C2545">
        <f t="shared" si="93"/>
        <v>16</v>
      </c>
      <c r="L2545" t="s">
        <v>9</v>
      </c>
      <c r="N2545" t="str">
        <f t="shared" si="94"/>
        <v>Dawes Rolls Full Document - Choctaw By Blood - Page 16</v>
      </c>
    </row>
    <row r="2546" spans="1:14">
      <c r="A2546" s="1">
        <f t="shared" si="95"/>
        <v>2545</v>
      </c>
      <c r="B2546" t="s">
        <v>13</v>
      </c>
      <c r="C2546">
        <f t="shared" si="93"/>
        <v>16</v>
      </c>
      <c r="L2546" t="s">
        <v>9</v>
      </c>
      <c r="N2546" t="str">
        <f t="shared" si="94"/>
        <v>Dawes Rolls Full Document - Choctaw By Blood - Page 16</v>
      </c>
    </row>
    <row r="2547" spans="1:14">
      <c r="A2547" s="1">
        <f t="shared" si="95"/>
        <v>2546</v>
      </c>
      <c r="B2547" t="s">
        <v>13</v>
      </c>
      <c r="C2547">
        <f t="shared" si="93"/>
        <v>16</v>
      </c>
      <c r="D2547" t="s">
        <v>327</v>
      </c>
      <c r="E2547" t="s">
        <v>72</v>
      </c>
      <c r="F2547" t="s">
        <v>72</v>
      </c>
      <c r="G2547" t="s">
        <v>72</v>
      </c>
      <c r="H2547">
        <v>-1</v>
      </c>
      <c r="I2547" s="3" t="s">
        <v>72</v>
      </c>
      <c r="J2547" s="3" t="s">
        <v>72</v>
      </c>
      <c r="K2547" s="2" t="s">
        <v>72</v>
      </c>
      <c r="L2547" t="s">
        <v>72</v>
      </c>
      <c r="M2547" s="3" t="s">
        <v>72</v>
      </c>
      <c r="N2547" t="str">
        <f t="shared" si="94"/>
        <v>Dawes Rolls Full Document - Choctaw By Blood - Page 16</v>
      </c>
    </row>
    <row r="2548" spans="1:14">
      <c r="A2548" s="1">
        <f t="shared" si="95"/>
        <v>2547</v>
      </c>
      <c r="B2548" t="s">
        <v>13</v>
      </c>
      <c r="C2548">
        <f t="shared" si="93"/>
        <v>16</v>
      </c>
      <c r="D2548" t="s">
        <v>327</v>
      </c>
      <c r="E2548" t="s">
        <v>72</v>
      </c>
      <c r="F2548" t="s">
        <v>72</v>
      </c>
      <c r="G2548" t="s">
        <v>72</v>
      </c>
      <c r="H2548">
        <v>-1</v>
      </c>
      <c r="I2548" s="3" t="s">
        <v>72</v>
      </c>
      <c r="J2548" s="3" t="s">
        <v>72</v>
      </c>
      <c r="K2548" s="2" t="s">
        <v>72</v>
      </c>
      <c r="L2548" t="s">
        <v>72</v>
      </c>
      <c r="M2548" s="3" t="s">
        <v>72</v>
      </c>
      <c r="N2548" t="str">
        <f t="shared" si="94"/>
        <v>Dawes Rolls Full Document - Choctaw By Blood - Page 16</v>
      </c>
    </row>
    <row r="2549" spans="1:14">
      <c r="A2549" s="1">
        <f t="shared" si="95"/>
        <v>2548</v>
      </c>
      <c r="B2549" t="s">
        <v>13</v>
      </c>
      <c r="C2549">
        <f t="shared" si="93"/>
        <v>16</v>
      </c>
      <c r="L2549" t="s">
        <v>9</v>
      </c>
      <c r="N2549" t="str">
        <f t="shared" si="94"/>
        <v>Dawes Rolls Full Document - Choctaw By Blood - Page 16</v>
      </c>
    </row>
    <row r="2550" spans="1:14">
      <c r="A2550" s="1">
        <f t="shared" si="95"/>
        <v>2549</v>
      </c>
      <c r="B2550" t="s">
        <v>13</v>
      </c>
      <c r="C2550">
        <f t="shared" si="93"/>
        <v>16</v>
      </c>
      <c r="D2550" t="s">
        <v>327</v>
      </c>
      <c r="E2550" t="s">
        <v>72</v>
      </c>
      <c r="F2550" t="s">
        <v>72</v>
      </c>
      <c r="G2550" t="s">
        <v>72</v>
      </c>
      <c r="H2550">
        <v>-1</v>
      </c>
      <c r="I2550" s="3" t="s">
        <v>72</v>
      </c>
      <c r="J2550" s="3" t="s">
        <v>72</v>
      </c>
      <c r="K2550" s="2" t="s">
        <v>72</v>
      </c>
      <c r="L2550" t="s">
        <v>72</v>
      </c>
      <c r="M2550" s="3" t="s">
        <v>72</v>
      </c>
      <c r="N2550" t="str">
        <f t="shared" si="94"/>
        <v>Dawes Rolls Full Document - Choctaw By Blood - Page 16</v>
      </c>
    </row>
    <row r="2551" spans="1:14">
      <c r="A2551" s="1">
        <f t="shared" si="95"/>
        <v>2550</v>
      </c>
      <c r="B2551" t="s">
        <v>13</v>
      </c>
      <c r="C2551">
        <f t="shared" si="93"/>
        <v>16</v>
      </c>
      <c r="L2551" t="s">
        <v>9</v>
      </c>
      <c r="N2551" t="str">
        <f t="shared" si="94"/>
        <v>Dawes Rolls Full Document - Choctaw By Blood - Page 16</v>
      </c>
    </row>
    <row r="2552" spans="1:14">
      <c r="A2552" s="1">
        <f t="shared" si="95"/>
        <v>2551</v>
      </c>
      <c r="B2552" t="s">
        <v>13</v>
      </c>
      <c r="C2552">
        <f t="shared" si="93"/>
        <v>16</v>
      </c>
      <c r="L2552" t="s">
        <v>9</v>
      </c>
      <c r="N2552" t="str">
        <f t="shared" si="94"/>
        <v>Dawes Rolls Full Document - Choctaw By Blood - Page 16</v>
      </c>
    </row>
    <row r="2553" spans="1:14">
      <c r="A2553" s="1">
        <f t="shared" si="95"/>
        <v>2552</v>
      </c>
      <c r="B2553" t="s">
        <v>13</v>
      </c>
      <c r="C2553">
        <f t="shared" si="93"/>
        <v>16</v>
      </c>
      <c r="L2553" t="s">
        <v>9</v>
      </c>
      <c r="N2553" t="str">
        <f t="shared" si="94"/>
        <v>Dawes Rolls Full Document - Choctaw By Blood - Page 16</v>
      </c>
    </row>
    <row r="2554" spans="1:14">
      <c r="A2554" s="1">
        <f t="shared" si="95"/>
        <v>2553</v>
      </c>
      <c r="B2554" t="s">
        <v>13</v>
      </c>
      <c r="C2554">
        <f t="shared" si="93"/>
        <v>16</v>
      </c>
      <c r="L2554" t="s">
        <v>9</v>
      </c>
      <c r="N2554" t="str">
        <f t="shared" si="94"/>
        <v>Dawes Rolls Full Document - Choctaw By Blood - Page 16</v>
      </c>
    </row>
    <row r="2555" spans="1:14">
      <c r="A2555" s="1">
        <f t="shared" si="95"/>
        <v>2554</v>
      </c>
      <c r="B2555" t="s">
        <v>13</v>
      </c>
      <c r="C2555">
        <f t="shared" si="93"/>
        <v>16</v>
      </c>
      <c r="L2555" t="s">
        <v>9</v>
      </c>
      <c r="N2555" t="str">
        <f t="shared" si="94"/>
        <v>Dawes Rolls Full Document - Choctaw By Blood - Page 16</v>
      </c>
    </row>
    <row r="2556" spans="1:14">
      <c r="A2556" s="1">
        <f t="shared" si="95"/>
        <v>2555</v>
      </c>
      <c r="B2556" t="s">
        <v>13</v>
      </c>
      <c r="C2556">
        <f t="shared" si="93"/>
        <v>16</v>
      </c>
      <c r="L2556" t="s">
        <v>9</v>
      </c>
      <c r="N2556" t="str">
        <f t="shared" si="94"/>
        <v>Dawes Rolls Full Document - Choctaw By Blood - Page 16</v>
      </c>
    </row>
    <row r="2557" spans="1:14">
      <c r="A2557" s="1">
        <f t="shared" si="95"/>
        <v>2556</v>
      </c>
      <c r="B2557" t="s">
        <v>13</v>
      </c>
      <c r="C2557">
        <f t="shared" si="93"/>
        <v>16</v>
      </c>
      <c r="L2557" t="s">
        <v>9</v>
      </c>
      <c r="N2557" t="str">
        <f t="shared" si="94"/>
        <v>Dawes Rolls Full Document - Choctaw By Blood - Page 16</v>
      </c>
    </row>
    <row r="2558" spans="1:14">
      <c r="A2558" s="1">
        <f t="shared" si="95"/>
        <v>2557</v>
      </c>
      <c r="B2558" t="s">
        <v>13</v>
      </c>
      <c r="C2558">
        <f t="shared" si="93"/>
        <v>16</v>
      </c>
      <c r="L2558" t="s">
        <v>9</v>
      </c>
      <c r="N2558" t="str">
        <f t="shared" si="94"/>
        <v>Dawes Rolls Full Document - Choctaw By Blood - Page 16</v>
      </c>
    </row>
    <row r="2559" spans="1:14">
      <c r="A2559" s="1">
        <f t="shared" si="95"/>
        <v>2558</v>
      </c>
      <c r="B2559" t="s">
        <v>13</v>
      </c>
      <c r="C2559">
        <f t="shared" si="93"/>
        <v>16</v>
      </c>
      <c r="L2559" t="s">
        <v>9</v>
      </c>
      <c r="N2559" t="str">
        <f t="shared" si="94"/>
        <v>Dawes Rolls Full Document - Choctaw By Blood - Page 16</v>
      </c>
    </row>
    <row r="2560" spans="1:14">
      <c r="A2560" s="1">
        <f t="shared" si="95"/>
        <v>2559</v>
      </c>
      <c r="B2560" t="s">
        <v>13</v>
      </c>
      <c r="C2560">
        <f t="shared" ref="C2560:C2623" si="96">C2559</f>
        <v>16</v>
      </c>
      <c r="L2560" t="s">
        <v>9</v>
      </c>
      <c r="N2560" t="str">
        <f t="shared" ref="N2560:N2623" si="97">N2559</f>
        <v>Dawes Rolls Full Document - Choctaw By Blood - Page 16</v>
      </c>
    </row>
    <row r="2561" spans="1:14">
      <c r="A2561" s="1">
        <f t="shared" si="95"/>
        <v>2560</v>
      </c>
      <c r="B2561" t="s">
        <v>13</v>
      </c>
      <c r="C2561">
        <f t="shared" si="96"/>
        <v>16</v>
      </c>
      <c r="L2561" t="s">
        <v>9</v>
      </c>
      <c r="N2561" t="str">
        <f t="shared" si="97"/>
        <v>Dawes Rolls Full Document - Choctaw By Blood - Page 16</v>
      </c>
    </row>
    <row r="2562" spans="1:14">
      <c r="A2562" s="1">
        <f t="shared" si="95"/>
        <v>2561</v>
      </c>
      <c r="B2562" t="s">
        <v>13</v>
      </c>
      <c r="C2562">
        <f t="shared" si="96"/>
        <v>16</v>
      </c>
      <c r="L2562" t="s">
        <v>9</v>
      </c>
      <c r="N2562" t="str">
        <f t="shared" si="97"/>
        <v>Dawes Rolls Full Document - Choctaw By Blood - Page 16</v>
      </c>
    </row>
    <row r="2563" spans="1:14">
      <c r="A2563" s="1">
        <f t="shared" si="95"/>
        <v>2562</v>
      </c>
      <c r="B2563" t="s">
        <v>13</v>
      </c>
      <c r="C2563">
        <f t="shared" si="96"/>
        <v>16</v>
      </c>
      <c r="L2563" t="s">
        <v>9</v>
      </c>
      <c r="N2563" t="str">
        <f t="shared" si="97"/>
        <v>Dawes Rolls Full Document - Choctaw By Blood - Page 16</v>
      </c>
    </row>
    <row r="2564" spans="1:14">
      <c r="A2564" s="1">
        <f t="shared" si="95"/>
        <v>2563</v>
      </c>
      <c r="B2564" t="s">
        <v>13</v>
      </c>
      <c r="C2564">
        <f t="shared" si="96"/>
        <v>16</v>
      </c>
      <c r="L2564" t="s">
        <v>9</v>
      </c>
      <c r="N2564" t="str">
        <f t="shared" si="97"/>
        <v>Dawes Rolls Full Document - Choctaw By Blood - Page 16</v>
      </c>
    </row>
    <row r="2565" spans="1:14">
      <c r="A2565" s="1">
        <f t="shared" si="95"/>
        <v>2564</v>
      </c>
      <c r="B2565" t="s">
        <v>13</v>
      </c>
      <c r="C2565">
        <f t="shared" si="96"/>
        <v>16</v>
      </c>
      <c r="L2565" t="s">
        <v>9</v>
      </c>
      <c r="N2565" t="str">
        <f t="shared" si="97"/>
        <v>Dawes Rolls Full Document - Choctaw By Blood - Page 16</v>
      </c>
    </row>
    <row r="2566" spans="1:14">
      <c r="A2566" s="1">
        <f t="shared" si="95"/>
        <v>2565</v>
      </c>
      <c r="B2566" t="s">
        <v>13</v>
      </c>
      <c r="C2566">
        <f t="shared" si="96"/>
        <v>16</v>
      </c>
      <c r="L2566" t="s">
        <v>9</v>
      </c>
      <c r="N2566" t="str">
        <f t="shared" si="97"/>
        <v>Dawes Rolls Full Document - Choctaw By Blood - Page 16</v>
      </c>
    </row>
    <row r="2567" spans="1:14">
      <c r="A2567" s="1">
        <f t="shared" si="95"/>
        <v>2566</v>
      </c>
      <c r="B2567" t="s">
        <v>13</v>
      </c>
      <c r="C2567">
        <f t="shared" si="96"/>
        <v>16</v>
      </c>
      <c r="L2567" t="s">
        <v>9</v>
      </c>
      <c r="N2567" t="str">
        <f t="shared" si="97"/>
        <v>Dawes Rolls Full Document - Choctaw By Blood - Page 16</v>
      </c>
    </row>
    <row r="2568" spans="1:14">
      <c r="A2568" s="1">
        <f t="shared" si="95"/>
        <v>2567</v>
      </c>
      <c r="B2568" t="s">
        <v>13</v>
      </c>
      <c r="C2568">
        <f t="shared" si="96"/>
        <v>16</v>
      </c>
      <c r="L2568" t="s">
        <v>9</v>
      </c>
      <c r="N2568" t="str">
        <f t="shared" si="97"/>
        <v>Dawes Rolls Full Document - Choctaw By Blood - Page 16</v>
      </c>
    </row>
    <row r="2569" spans="1:14">
      <c r="A2569" s="1">
        <f t="shared" si="95"/>
        <v>2568</v>
      </c>
      <c r="B2569" t="s">
        <v>13</v>
      </c>
      <c r="C2569">
        <f t="shared" si="96"/>
        <v>16</v>
      </c>
      <c r="L2569" t="s">
        <v>9</v>
      </c>
      <c r="N2569" t="str">
        <f t="shared" si="97"/>
        <v>Dawes Rolls Full Document - Choctaw By Blood - Page 16</v>
      </c>
    </row>
    <row r="2570" spans="1:14">
      <c r="A2570" s="1">
        <f t="shared" si="95"/>
        <v>2569</v>
      </c>
      <c r="B2570" t="s">
        <v>13</v>
      </c>
      <c r="C2570">
        <f t="shared" si="96"/>
        <v>16</v>
      </c>
      <c r="D2570" t="s">
        <v>327</v>
      </c>
      <c r="E2570" t="s">
        <v>72</v>
      </c>
      <c r="F2570" t="s">
        <v>72</v>
      </c>
      <c r="G2570" t="s">
        <v>72</v>
      </c>
      <c r="H2570">
        <v>-1</v>
      </c>
      <c r="I2570" s="3" t="s">
        <v>72</v>
      </c>
      <c r="J2570" s="3" t="s">
        <v>72</v>
      </c>
      <c r="K2570" s="2" t="s">
        <v>72</v>
      </c>
      <c r="L2570" t="s">
        <v>72</v>
      </c>
      <c r="M2570" s="3" t="s">
        <v>72</v>
      </c>
      <c r="N2570" t="str">
        <f t="shared" si="97"/>
        <v>Dawes Rolls Full Document - Choctaw By Blood - Page 16</v>
      </c>
    </row>
    <row r="2571" spans="1:14">
      <c r="A2571" s="1">
        <f t="shared" si="95"/>
        <v>2570</v>
      </c>
      <c r="B2571" t="s">
        <v>13</v>
      </c>
      <c r="C2571">
        <f t="shared" si="96"/>
        <v>16</v>
      </c>
      <c r="L2571" t="s">
        <v>9</v>
      </c>
      <c r="N2571" t="str">
        <f t="shared" si="97"/>
        <v>Dawes Rolls Full Document - Choctaw By Blood - Page 16</v>
      </c>
    </row>
    <row r="2572" spans="1:14">
      <c r="A2572" s="1">
        <f t="shared" si="95"/>
        <v>2571</v>
      </c>
      <c r="B2572" t="s">
        <v>13</v>
      </c>
      <c r="C2572">
        <f t="shared" si="96"/>
        <v>16</v>
      </c>
      <c r="L2572" t="s">
        <v>9</v>
      </c>
      <c r="N2572" t="str">
        <f t="shared" si="97"/>
        <v>Dawes Rolls Full Document - Choctaw By Blood - Page 16</v>
      </c>
    </row>
    <row r="2573" spans="1:14">
      <c r="A2573" s="1">
        <f t="shared" si="95"/>
        <v>2572</v>
      </c>
      <c r="B2573" t="s">
        <v>13</v>
      </c>
      <c r="C2573">
        <f t="shared" si="96"/>
        <v>16</v>
      </c>
      <c r="D2573" t="s">
        <v>327</v>
      </c>
      <c r="E2573" t="s">
        <v>72</v>
      </c>
      <c r="F2573" t="s">
        <v>72</v>
      </c>
      <c r="G2573" t="s">
        <v>72</v>
      </c>
      <c r="H2573">
        <v>-1</v>
      </c>
      <c r="I2573" s="3" t="s">
        <v>72</v>
      </c>
      <c r="J2573" s="3" t="s">
        <v>72</v>
      </c>
      <c r="K2573" s="2" t="s">
        <v>72</v>
      </c>
      <c r="L2573" t="s">
        <v>72</v>
      </c>
      <c r="M2573" s="3" t="s">
        <v>72</v>
      </c>
      <c r="N2573" t="str">
        <f t="shared" si="97"/>
        <v>Dawes Rolls Full Document - Choctaw By Blood - Page 16</v>
      </c>
    </row>
    <row r="2574" spans="1:14">
      <c r="A2574" s="1">
        <f t="shared" si="95"/>
        <v>2573</v>
      </c>
      <c r="B2574" t="s">
        <v>13</v>
      </c>
      <c r="C2574">
        <f t="shared" si="96"/>
        <v>16</v>
      </c>
      <c r="L2574" t="s">
        <v>9</v>
      </c>
      <c r="N2574" t="str">
        <f t="shared" si="97"/>
        <v>Dawes Rolls Full Document - Choctaw By Blood - Page 16</v>
      </c>
    </row>
    <row r="2575" spans="1:14">
      <c r="A2575" s="1">
        <f t="shared" si="95"/>
        <v>2574</v>
      </c>
      <c r="B2575" t="s">
        <v>13</v>
      </c>
      <c r="C2575">
        <f t="shared" si="96"/>
        <v>16</v>
      </c>
      <c r="L2575" t="s">
        <v>9</v>
      </c>
      <c r="N2575" t="str">
        <f t="shared" si="97"/>
        <v>Dawes Rolls Full Document - Choctaw By Blood - Page 16</v>
      </c>
    </row>
    <row r="2576" spans="1:14">
      <c r="A2576" s="1">
        <f t="shared" si="95"/>
        <v>2575</v>
      </c>
      <c r="B2576" t="s">
        <v>13</v>
      </c>
      <c r="C2576">
        <f t="shared" si="96"/>
        <v>16</v>
      </c>
      <c r="L2576" t="s">
        <v>9</v>
      </c>
      <c r="N2576" t="str">
        <f t="shared" si="97"/>
        <v>Dawes Rolls Full Document - Choctaw By Blood - Page 16</v>
      </c>
    </row>
    <row r="2577" spans="1:14">
      <c r="A2577" s="1">
        <f t="shared" si="95"/>
        <v>2576</v>
      </c>
      <c r="B2577" t="s">
        <v>13</v>
      </c>
      <c r="C2577">
        <f t="shared" si="96"/>
        <v>16</v>
      </c>
      <c r="L2577" t="s">
        <v>9</v>
      </c>
      <c r="N2577" t="str">
        <f t="shared" si="97"/>
        <v>Dawes Rolls Full Document - Choctaw By Blood - Page 16</v>
      </c>
    </row>
    <row r="2578" spans="1:14">
      <c r="A2578" s="1">
        <f t="shared" si="95"/>
        <v>2577</v>
      </c>
      <c r="B2578" t="s">
        <v>13</v>
      </c>
      <c r="C2578">
        <f t="shared" si="96"/>
        <v>16</v>
      </c>
      <c r="L2578" t="s">
        <v>9</v>
      </c>
      <c r="N2578" t="str">
        <f t="shared" si="97"/>
        <v>Dawes Rolls Full Document - Choctaw By Blood - Page 16</v>
      </c>
    </row>
    <row r="2579" spans="1:14">
      <c r="A2579" s="1">
        <f t="shared" si="95"/>
        <v>2578</v>
      </c>
      <c r="B2579" t="s">
        <v>13</v>
      </c>
      <c r="C2579">
        <f t="shared" si="96"/>
        <v>16</v>
      </c>
      <c r="L2579" t="s">
        <v>9</v>
      </c>
      <c r="N2579" t="str">
        <f t="shared" si="97"/>
        <v>Dawes Rolls Full Document - Choctaw By Blood - Page 16</v>
      </c>
    </row>
    <row r="2580" spans="1:14">
      <c r="A2580" s="1">
        <f t="shared" si="95"/>
        <v>2579</v>
      </c>
      <c r="B2580" t="s">
        <v>13</v>
      </c>
      <c r="C2580">
        <f t="shared" si="96"/>
        <v>16</v>
      </c>
      <c r="D2580" t="s">
        <v>327</v>
      </c>
      <c r="E2580" t="s">
        <v>72</v>
      </c>
      <c r="F2580" t="s">
        <v>72</v>
      </c>
      <c r="G2580" t="s">
        <v>72</v>
      </c>
      <c r="H2580">
        <v>-1</v>
      </c>
      <c r="I2580" s="3" t="s">
        <v>72</v>
      </c>
      <c r="J2580" s="3" t="s">
        <v>72</v>
      </c>
      <c r="K2580" s="2" t="s">
        <v>72</v>
      </c>
      <c r="L2580" t="s">
        <v>72</v>
      </c>
      <c r="M2580" s="3" t="s">
        <v>72</v>
      </c>
      <c r="N2580" t="str">
        <f t="shared" si="97"/>
        <v>Dawes Rolls Full Document - Choctaw By Blood - Page 16</v>
      </c>
    </row>
    <row r="2581" spans="1:14">
      <c r="A2581" s="1">
        <f t="shared" si="95"/>
        <v>2580</v>
      </c>
      <c r="B2581" t="s">
        <v>13</v>
      </c>
      <c r="C2581">
        <f t="shared" si="96"/>
        <v>16</v>
      </c>
      <c r="L2581" t="s">
        <v>9</v>
      </c>
      <c r="N2581" t="str">
        <f t="shared" si="97"/>
        <v>Dawes Rolls Full Document - Choctaw By Blood - Page 16</v>
      </c>
    </row>
    <row r="2582" spans="1:14">
      <c r="A2582" s="1">
        <f t="shared" si="95"/>
        <v>2581</v>
      </c>
      <c r="B2582" t="s">
        <v>13</v>
      </c>
      <c r="C2582">
        <f t="shared" si="96"/>
        <v>16</v>
      </c>
      <c r="L2582" t="s">
        <v>9</v>
      </c>
      <c r="N2582" t="str">
        <f t="shared" si="97"/>
        <v>Dawes Rolls Full Document - Choctaw By Blood - Page 16</v>
      </c>
    </row>
    <row r="2583" spans="1:14">
      <c r="A2583" s="1">
        <f t="shared" si="95"/>
        <v>2582</v>
      </c>
      <c r="B2583" t="s">
        <v>13</v>
      </c>
      <c r="C2583">
        <f t="shared" si="96"/>
        <v>16</v>
      </c>
      <c r="L2583" t="s">
        <v>9</v>
      </c>
      <c r="N2583" t="str">
        <f t="shared" si="97"/>
        <v>Dawes Rolls Full Document - Choctaw By Blood - Page 16</v>
      </c>
    </row>
    <row r="2584" spans="1:14">
      <c r="A2584" s="1">
        <f t="shared" si="95"/>
        <v>2583</v>
      </c>
      <c r="B2584" t="s">
        <v>13</v>
      </c>
      <c r="C2584">
        <f t="shared" si="96"/>
        <v>16</v>
      </c>
      <c r="L2584" t="s">
        <v>9</v>
      </c>
      <c r="N2584" t="str">
        <f t="shared" si="97"/>
        <v>Dawes Rolls Full Document - Choctaw By Blood - Page 16</v>
      </c>
    </row>
    <row r="2585" spans="1:14">
      <c r="A2585" s="1">
        <f t="shared" si="95"/>
        <v>2584</v>
      </c>
      <c r="B2585" t="s">
        <v>13</v>
      </c>
      <c r="C2585">
        <f t="shared" si="96"/>
        <v>16</v>
      </c>
      <c r="L2585" t="s">
        <v>9</v>
      </c>
      <c r="N2585" t="str">
        <f t="shared" si="97"/>
        <v>Dawes Rolls Full Document - Choctaw By Blood - Page 16</v>
      </c>
    </row>
    <row r="2586" spans="1:14">
      <c r="A2586" s="1">
        <f t="shared" si="95"/>
        <v>2585</v>
      </c>
      <c r="B2586" t="s">
        <v>13</v>
      </c>
      <c r="C2586">
        <f t="shared" si="96"/>
        <v>16</v>
      </c>
      <c r="D2586" t="s">
        <v>327</v>
      </c>
      <c r="E2586" t="s">
        <v>72</v>
      </c>
      <c r="F2586" t="s">
        <v>72</v>
      </c>
      <c r="G2586" t="s">
        <v>72</v>
      </c>
      <c r="H2586">
        <v>-1</v>
      </c>
      <c r="I2586" s="3" t="s">
        <v>72</v>
      </c>
      <c r="J2586" s="3" t="s">
        <v>72</v>
      </c>
      <c r="K2586" s="2" t="s">
        <v>72</v>
      </c>
      <c r="L2586" t="s">
        <v>72</v>
      </c>
      <c r="M2586" s="3" t="s">
        <v>72</v>
      </c>
      <c r="N2586" t="str">
        <f t="shared" si="97"/>
        <v>Dawes Rolls Full Document - Choctaw By Blood - Page 16</v>
      </c>
    </row>
    <row r="2587" spans="1:14">
      <c r="A2587" s="1">
        <f t="shared" si="95"/>
        <v>2586</v>
      </c>
      <c r="B2587" t="s">
        <v>13</v>
      </c>
      <c r="C2587">
        <f t="shared" si="96"/>
        <v>16</v>
      </c>
      <c r="L2587" t="s">
        <v>9</v>
      </c>
      <c r="N2587" t="str">
        <f t="shared" si="97"/>
        <v>Dawes Rolls Full Document - Choctaw By Blood - Page 16</v>
      </c>
    </row>
    <row r="2588" spans="1:14">
      <c r="A2588" s="1">
        <f t="shared" si="95"/>
        <v>2587</v>
      </c>
      <c r="B2588" t="s">
        <v>13</v>
      </c>
      <c r="C2588">
        <f t="shared" si="96"/>
        <v>16</v>
      </c>
      <c r="L2588" t="s">
        <v>9</v>
      </c>
      <c r="N2588" t="str">
        <f t="shared" si="97"/>
        <v>Dawes Rolls Full Document - Choctaw By Blood - Page 16</v>
      </c>
    </row>
    <row r="2589" spans="1:14">
      <c r="A2589" s="1">
        <f t="shared" ref="A2589:A2652" si="98">A2588+1</f>
        <v>2588</v>
      </c>
      <c r="B2589" t="s">
        <v>13</v>
      </c>
      <c r="C2589">
        <f t="shared" si="96"/>
        <v>16</v>
      </c>
      <c r="L2589" t="s">
        <v>9</v>
      </c>
      <c r="N2589" t="str">
        <f t="shared" si="97"/>
        <v>Dawes Rolls Full Document - Choctaw By Blood - Page 16</v>
      </c>
    </row>
    <row r="2590" spans="1:14">
      <c r="A2590" s="1">
        <f t="shared" si="98"/>
        <v>2589</v>
      </c>
      <c r="B2590" t="s">
        <v>13</v>
      </c>
      <c r="C2590">
        <f t="shared" si="96"/>
        <v>16</v>
      </c>
      <c r="L2590" t="s">
        <v>9</v>
      </c>
      <c r="N2590" t="str">
        <f t="shared" si="97"/>
        <v>Dawes Rolls Full Document - Choctaw By Blood - Page 16</v>
      </c>
    </row>
    <row r="2591" spans="1:14">
      <c r="A2591" s="1">
        <f t="shared" si="98"/>
        <v>2590</v>
      </c>
      <c r="B2591" t="s">
        <v>13</v>
      </c>
      <c r="C2591">
        <f t="shared" si="96"/>
        <v>16</v>
      </c>
      <c r="L2591" t="s">
        <v>9</v>
      </c>
      <c r="N2591" t="str">
        <f t="shared" si="97"/>
        <v>Dawes Rolls Full Document - Choctaw By Blood - Page 16</v>
      </c>
    </row>
    <row r="2592" spans="1:14">
      <c r="A2592" s="1">
        <f t="shared" si="98"/>
        <v>2591</v>
      </c>
      <c r="B2592" t="s">
        <v>13</v>
      </c>
      <c r="C2592">
        <f t="shared" si="96"/>
        <v>16</v>
      </c>
      <c r="L2592" t="s">
        <v>9</v>
      </c>
      <c r="N2592" t="str">
        <f t="shared" si="97"/>
        <v>Dawes Rolls Full Document - Choctaw By Blood - Page 16</v>
      </c>
    </row>
    <row r="2593" spans="1:14">
      <c r="A2593" s="1">
        <f t="shared" si="98"/>
        <v>2592</v>
      </c>
      <c r="B2593" t="s">
        <v>13</v>
      </c>
      <c r="C2593">
        <f t="shared" si="96"/>
        <v>16</v>
      </c>
      <c r="L2593" t="s">
        <v>9</v>
      </c>
      <c r="N2593" t="str">
        <f t="shared" si="97"/>
        <v>Dawes Rolls Full Document - Choctaw By Blood - Page 16</v>
      </c>
    </row>
    <row r="2594" spans="1:14">
      <c r="A2594" s="1">
        <f t="shared" si="98"/>
        <v>2593</v>
      </c>
      <c r="B2594" t="s">
        <v>13</v>
      </c>
      <c r="C2594">
        <f t="shared" si="96"/>
        <v>16</v>
      </c>
      <c r="L2594" t="s">
        <v>9</v>
      </c>
      <c r="N2594" t="str">
        <f t="shared" si="97"/>
        <v>Dawes Rolls Full Document - Choctaw By Blood - Page 16</v>
      </c>
    </row>
    <row r="2595" spans="1:14">
      <c r="A2595" s="1">
        <f t="shared" si="98"/>
        <v>2594</v>
      </c>
      <c r="B2595" t="s">
        <v>13</v>
      </c>
      <c r="C2595">
        <f t="shared" si="96"/>
        <v>16</v>
      </c>
      <c r="D2595" t="s">
        <v>327</v>
      </c>
      <c r="E2595" t="s">
        <v>72</v>
      </c>
      <c r="F2595" t="s">
        <v>72</v>
      </c>
      <c r="G2595" t="s">
        <v>72</v>
      </c>
      <c r="H2595">
        <v>-1</v>
      </c>
      <c r="I2595" s="3" t="s">
        <v>72</v>
      </c>
      <c r="J2595" s="3" t="s">
        <v>72</v>
      </c>
      <c r="K2595" s="2" t="s">
        <v>72</v>
      </c>
      <c r="L2595" t="s">
        <v>72</v>
      </c>
      <c r="M2595" s="3" t="s">
        <v>72</v>
      </c>
      <c r="N2595" t="str">
        <f t="shared" si="97"/>
        <v>Dawes Rolls Full Document - Choctaw By Blood - Page 16</v>
      </c>
    </row>
    <row r="2596" spans="1:14">
      <c r="A2596" s="1">
        <f t="shared" si="98"/>
        <v>2595</v>
      </c>
      <c r="B2596" t="s">
        <v>13</v>
      </c>
      <c r="C2596">
        <f t="shared" si="96"/>
        <v>16</v>
      </c>
      <c r="L2596" t="s">
        <v>9</v>
      </c>
      <c r="N2596" t="str">
        <f t="shared" si="97"/>
        <v>Dawes Rolls Full Document - Choctaw By Blood - Page 16</v>
      </c>
    </row>
    <row r="2597" spans="1:14">
      <c r="A2597" s="1">
        <f t="shared" si="98"/>
        <v>2596</v>
      </c>
      <c r="B2597" t="s">
        <v>13</v>
      </c>
      <c r="C2597">
        <f t="shared" si="96"/>
        <v>16</v>
      </c>
      <c r="D2597" t="s">
        <v>327</v>
      </c>
      <c r="E2597" t="s">
        <v>72</v>
      </c>
      <c r="F2597" t="s">
        <v>72</v>
      </c>
      <c r="G2597" t="s">
        <v>72</v>
      </c>
      <c r="H2597">
        <v>-1</v>
      </c>
      <c r="I2597" s="3" t="s">
        <v>72</v>
      </c>
      <c r="J2597" s="3" t="s">
        <v>72</v>
      </c>
      <c r="K2597" s="2" t="s">
        <v>72</v>
      </c>
      <c r="L2597" t="s">
        <v>72</v>
      </c>
      <c r="M2597" s="3" t="s">
        <v>72</v>
      </c>
      <c r="N2597" t="str">
        <f t="shared" si="97"/>
        <v>Dawes Rolls Full Document - Choctaw By Blood - Page 16</v>
      </c>
    </row>
    <row r="2598" spans="1:14">
      <c r="A2598" s="1">
        <f t="shared" si="98"/>
        <v>2597</v>
      </c>
      <c r="B2598" t="s">
        <v>13</v>
      </c>
      <c r="C2598">
        <f t="shared" si="96"/>
        <v>16</v>
      </c>
      <c r="L2598" t="s">
        <v>9</v>
      </c>
      <c r="N2598" t="str">
        <f t="shared" si="97"/>
        <v>Dawes Rolls Full Document - Choctaw By Blood - Page 16</v>
      </c>
    </row>
    <row r="2599" spans="1:14">
      <c r="A2599" s="1">
        <f t="shared" si="98"/>
        <v>2598</v>
      </c>
      <c r="B2599" t="s">
        <v>13</v>
      </c>
      <c r="C2599">
        <f t="shared" si="96"/>
        <v>16</v>
      </c>
      <c r="L2599" t="s">
        <v>9</v>
      </c>
      <c r="N2599" t="str">
        <f t="shared" si="97"/>
        <v>Dawes Rolls Full Document - Choctaw By Blood - Page 16</v>
      </c>
    </row>
    <row r="2600" spans="1:14">
      <c r="A2600" s="1">
        <f t="shared" si="98"/>
        <v>2599</v>
      </c>
      <c r="B2600" t="s">
        <v>13</v>
      </c>
      <c r="C2600">
        <f t="shared" si="96"/>
        <v>16</v>
      </c>
      <c r="L2600" t="s">
        <v>9</v>
      </c>
      <c r="N2600" t="str">
        <f t="shared" si="97"/>
        <v>Dawes Rolls Full Document - Choctaw By Blood - Page 16</v>
      </c>
    </row>
    <row r="2601" spans="1:14">
      <c r="A2601" s="1">
        <f t="shared" si="98"/>
        <v>2600</v>
      </c>
      <c r="B2601" t="s">
        <v>13</v>
      </c>
      <c r="C2601">
        <f t="shared" si="96"/>
        <v>16</v>
      </c>
      <c r="L2601" t="s">
        <v>9</v>
      </c>
      <c r="N2601" t="str">
        <f t="shared" si="97"/>
        <v>Dawes Rolls Full Document - Choctaw By Blood - Page 16</v>
      </c>
    </row>
    <row r="2602" spans="1:14">
      <c r="A2602" s="1">
        <f t="shared" si="98"/>
        <v>2601</v>
      </c>
      <c r="B2602" t="s">
        <v>13</v>
      </c>
      <c r="C2602">
        <f t="shared" si="96"/>
        <v>16</v>
      </c>
      <c r="L2602" t="s">
        <v>9</v>
      </c>
      <c r="N2602" t="str">
        <f t="shared" si="97"/>
        <v>Dawes Rolls Full Document - Choctaw By Blood - Page 16</v>
      </c>
    </row>
    <row r="2603" spans="1:14">
      <c r="A2603" s="1">
        <f t="shared" si="98"/>
        <v>2602</v>
      </c>
      <c r="B2603" t="s">
        <v>13</v>
      </c>
      <c r="C2603">
        <f t="shared" si="96"/>
        <v>16</v>
      </c>
      <c r="L2603" t="s">
        <v>9</v>
      </c>
      <c r="N2603" t="str">
        <f t="shared" si="97"/>
        <v>Dawes Rolls Full Document - Choctaw By Blood - Page 16</v>
      </c>
    </row>
    <row r="2604" spans="1:14">
      <c r="A2604" s="1">
        <f t="shared" si="98"/>
        <v>2603</v>
      </c>
      <c r="B2604" t="s">
        <v>13</v>
      </c>
      <c r="C2604">
        <f t="shared" si="96"/>
        <v>16</v>
      </c>
      <c r="L2604" t="s">
        <v>9</v>
      </c>
      <c r="N2604" t="str">
        <f t="shared" si="97"/>
        <v>Dawes Rolls Full Document - Choctaw By Blood - Page 16</v>
      </c>
    </row>
    <row r="2605" spans="1:14">
      <c r="A2605" s="1">
        <f t="shared" si="98"/>
        <v>2604</v>
      </c>
      <c r="B2605" t="s">
        <v>13</v>
      </c>
      <c r="C2605">
        <f t="shared" si="96"/>
        <v>16</v>
      </c>
      <c r="L2605" t="s">
        <v>9</v>
      </c>
      <c r="N2605" t="str">
        <f t="shared" si="97"/>
        <v>Dawes Rolls Full Document - Choctaw By Blood - Page 16</v>
      </c>
    </row>
    <row r="2606" spans="1:14">
      <c r="A2606" s="1">
        <f t="shared" si="98"/>
        <v>2605</v>
      </c>
      <c r="B2606" t="s">
        <v>13</v>
      </c>
      <c r="C2606">
        <f t="shared" si="96"/>
        <v>16</v>
      </c>
      <c r="L2606" t="s">
        <v>9</v>
      </c>
      <c r="N2606" t="str">
        <f t="shared" si="97"/>
        <v>Dawes Rolls Full Document - Choctaw By Blood - Page 16</v>
      </c>
    </row>
    <row r="2607" spans="1:14">
      <c r="A2607" s="1">
        <f t="shared" si="98"/>
        <v>2606</v>
      </c>
      <c r="B2607" t="s">
        <v>13</v>
      </c>
      <c r="C2607">
        <f t="shared" si="96"/>
        <v>16</v>
      </c>
      <c r="L2607" t="s">
        <v>9</v>
      </c>
      <c r="N2607" t="str">
        <f t="shared" si="97"/>
        <v>Dawes Rolls Full Document - Choctaw By Blood - Page 16</v>
      </c>
    </row>
    <row r="2608" spans="1:14">
      <c r="A2608" s="1">
        <f t="shared" si="98"/>
        <v>2607</v>
      </c>
      <c r="B2608" t="s">
        <v>13</v>
      </c>
      <c r="C2608">
        <f t="shared" si="96"/>
        <v>16</v>
      </c>
      <c r="L2608" t="s">
        <v>9</v>
      </c>
      <c r="N2608" t="str">
        <f t="shared" si="97"/>
        <v>Dawes Rolls Full Document - Choctaw By Blood - Page 16</v>
      </c>
    </row>
    <row r="2609" spans="1:14">
      <c r="A2609" s="1">
        <f t="shared" si="98"/>
        <v>2608</v>
      </c>
      <c r="B2609" t="s">
        <v>13</v>
      </c>
      <c r="C2609">
        <f t="shared" si="96"/>
        <v>16</v>
      </c>
      <c r="L2609" t="s">
        <v>9</v>
      </c>
      <c r="N2609" t="str">
        <f t="shared" si="97"/>
        <v>Dawes Rolls Full Document - Choctaw By Blood - Page 16</v>
      </c>
    </row>
    <row r="2610" spans="1:14">
      <c r="A2610" s="1">
        <f t="shared" si="98"/>
        <v>2609</v>
      </c>
      <c r="B2610" t="s">
        <v>13</v>
      </c>
      <c r="C2610">
        <f t="shared" si="96"/>
        <v>16</v>
      </c>
      <c r="L2610" t="s">
        <v>9</v>
      </c>
      <c r="N2610" t="str">
        <f t="shared" si="97"/>
        <v>Dawes Rolls Full Document - Choctaw By Blood - Page 16</v>
      </c>
    </row>
    <row r="2611" spans="1:14">
      <c r="A2611" s="1">
        <f t="shared" si="98"/>
        <v>2610</v>
      </c>
      <c r="B2611" t="s">
        <v>13</v>
      </c>
      <c r="C2611">
        <f t="shared" si="96"/>
        <v>16</v>
      </c>
      <c r="L2611" t="s">
        <v>9</v>
      </c>
      <c r="N2611" t="str">
        <f t="shared" si="97"/>
        <v>Dawes Rolls Full Document - Choctaw By Blood - Page 16</v>
      </c>
    </row>
    <row r="2612" spans="1:14">
      <c r="A2612" s="1">
        <f t="shared" si="98"/>
        <v>2611</v>
      </c>
      <c r="B2612" t="s">
        <v>13</v>
      </c>
      <c r="C2612">
        <f t="shared" si="96"/>
        <v>16</v>
      </c>
      <c r="L2612" t="s">
        <v>9</v>
      </c>
      <c r="N2612" t="str">
        <f t="shared" si="97"/>
        <v>Dawes Rolls Full Document - Choctaw By Blood - Page 16</v>
      </c>
    </row>
    <row r="2613" spans="1:14">
      <c r="A2613" s="1">
        <f t="shared" si="98"/>
        <v>2612</v>
      </c>
      <c r="B2613" t="s">
        <v>13</v>
      </c>
      <c r="C2613">
        <f t="shared" si="96"/>
        <v>16</v>
      </c>
      <c r="D2613" t="s">
        <v>327</v>
      </c>
      <c r="E2613" t="s">
        <v>72</v>
      </c>
      <c r="F2613" t="s">
        <v>72</v>
      </c>
      <c r="G2613" t="s">
        <v>72</v>
      </c>
      <c r="H2613">
        <v>-1</v>
      </c>
      <c r="I2613" s="3" t="s">
        <v>72</v>
      </c>
      <c r="J2613" s="3" t="s">
        <v>72</v>
      </c>
      <c r="K2613" s="2" t="s">
        <v>72</v>
      </c>
      <c r="L2613" t="s">
        <v>72</v>
      </c>
      <c r="M2613" s="3" t="s">
        <v>72</v>
      </c>
      <c r="N2613" t="str">
        <f t="shared" si="97"/>
        <v>Dawes Rolls Full Document - Choctaw By Blood - Page 16</v>
      </c>
    </row>
    <row r="2614" spans="1:14">
      <c r="A2614" s="1">
        <f t="shared" si="98"/>
        <v>2613</v>
      </c>
      <c r="B2614" t="s">
        <v>13</v>
      </c>
      <c r="C2614">
        <f t="shared" si="96"/>
        <v>16</v>
      </c>
      <c r="L2614" t="s">
        <v>9</v>
      </c>
      <c r="N2614" t="str">
        <f t="shared" si="97"/>
        <v>Dawes Rolls Full Document - Choctaw By Blood - Page 16</v>
      </c>
    </row>
    <row r="2615" spans="1:14">
      <c r="A2615" s="1">
        <f t="shared" si="98"/>
        <v>2614</v>
      </c>
      <c r="B2615" t="s">
        <v>13</v>
      </c>
      <c r="C2615">
        <f t="shared" si="96"/>
        <v>16</v>
      </c>
      <c r="L2615" t="s">
        <v>9</v>
      </c>
      <c r="N2615" t="str">
        <f t="shared" si="97"/>
        <v>Dawes Rolls Full Document - Choctaw By Blood - Page 16</v>
      </c>
    </row>
    <row r="2616" spans="1:14">
      <c r="A2616" s="1">
        <f t="shared" si="98"/>
        <v>2615</v>
      </c>
      <c r="B2616" t="s">
        <v>13</v>
      </c>
      <c r="C2616">
        <f t="shared" si="96"/>
        <v>16</v>
      </c>
      <c r="L2616" t="s">
        <v>9</v>
      </c>
      <c r="N2616" t="str">
        <f t="shared" si="97"/>
        <v>Dawes Rolls Full Document - Choctaw By Blood - Page 16</v>
      </c>
    </row>
    <row r="2617" spans="1:14">
      <c r="A2617" s="1">
        <f t="shared" si="98"/>
        <v>2616</v>
      </c>
      <c r="B2617" t="s">
        <v>13</v>
      </c>
      <c r="C2617">
        <f t="shared" si="96"/>
        <v>16</v>
      </c>
      <c r="L2617" t="s">
        <v>9</v>
      </c>
      <c r="N2617" t="str">
        <f t="shared" si="97"/>
        <v>Dawes Rolls Full Document - Choctaw By Blood - Page 16</v>
      </c>
    </row>
    <row r="2618" spans="1:14">
      <c r="A2618" s="1">
        <f t="shared" si="98"/>
        <v>2617</v>
      </c>
      <c r="B2618" t="s">
        <v>13</v>
      </c>
      <c r="C2618">
        <f t="shared" si="96"/>
        <v>16</v>
      </c>
      <c r="L2618" t="s">
        <v>9</v>
      </c>
      <c r="N2618" t="str">
        <f t="shared" si="97"/>
        <v>Dawes Rolls Full Document - Choctaw By Blood - Page 16</v>
      </c>
    </row>
    <row r="2619" spans="1:14">
      <c r="A2619" s="1">
        <f t="shared" si="98"/>
        <v>2618</v>
      </c>
      <c r="B2619" t="s">
        <v>13</v>
      </c>
      <c r="C2619">
        <f t="shared" si="96"/>
        <v>16</v>
      </c>
      <c r="D2619" t="s">
        <v>327</v>
      </c>
      <c r="E2619" t="s">
        <v>72</v>
      </c>
      <c r="F2619" t="s">
        <v>72</v>
      </c>
      <c r="G2619" t="s">
        <v>72</v>
      </c>
      <c r="H2619">
        <v>-1</v>
      </c>
      <c r="I2619" s="3" t="s">
        <v>72</v>
      </c>
      <c r="J2619" s="3" t="s">
        <v>72</v>
      </c>
      <c r="K2619" s="2" t="s">
        <v>72</v>
      </c>
      <c r="L2619" t="s">
        <v>72</v>
      </c>
      <c r="M2619" s="3" t="s">
        <v>72</v>
      </c>
      <c r="N2619" t="str">
        <f t="shared" si="97"/>
        <v>Dawes Rolls Full Document - Choctaw By Blood - Page 16</v>
      </c>
    </row>
    <row r="2620" spans="1:14">
      <c r="A2620" s="1">
        <f t="shared" si="98"/>
        <v>2619</v>
      </c>
      <c r="B2620" t="s">
        <v>13</v>
      </c>
      <c r="C2620">
        <f t="shared" si="96"/>
        <v>16</v>
      </c>
      <c r="L2620" t="s">
        <v>9</v>
      </c>
      <c r="N2620" t="str">
        <f t="shared" si="97"/>
        <v>Dawes Rolls Full Document - Choctaw By Blood - Page 16</v>
      </c>
    </row>
    <row r="2621" spans="1:14">
      <c r="A2621" s="1">
        <f t="shared" si="98"/>
        <v>2620</v>
      </c>
      <c r="B2621" t="s">
        <v>13</v>
      </c>
      <c r="C2621">
        <f t="shared" si="96"/>
        <v>16</v>
      </c>
      <c r="L2621" t="s">
        <v>9</v>
      </c>
      <c r="N2621" t="str">
        <f t="shared" si="97"/>
        <v>Dawes Rolls Full Document - Choctaw By Blood - Page 16</v>
      </c>
    </row>
    <row r="2622" spans="1:14">
      <c r="A2622" s="1">
        <f t="shared" si="98"/>
        <v>2621</v>
      </c>
      <c r="B2622" t="s">
        <v>13</v>
      </c>
      <c r="C2622">
        <f t="shared" si="96"/>
        <v>16</v>
      </c>
      <c r="L2622" t="s">
        <v>9</v>
      </c>
      <c r="N2622" t="str">
        <f t="shared" si="97"/>
        <v>Dawes Rolls Full Document - Choctaw By Blood - Page 16</v>
      </c>
    </row>
    <row r="2623" spans="1:14">
      <c r="A2623" s="1">
        <f t="shared" si="98"/>
        <v>2622</v>
      </c>
      <c r="B2623" t="s">
        <v>13</v>
      </c>
      <c r="C2623">
        <f t="shared" si="96"/>
        <v>16</v>
      </c>
      <c r="L2623" t="s">
        <v>9</v>
      </c>
      <c r="N2623" t="str">
        <f t="shared" si="97"/>
        <v>Dawes Rolls Full Document - Choctaw By Blood - Page 16</v>
      </c>
    </row>
    <row r="2624" spans="1:14">
      <c r="A2624" s="1">
        <f t="shared" si="98"/>
        <v>2623</v>
      </c>
      <c r="B2624" t="s">
        <v>13</v>
      </c>
      <c r="C2624">
        <f t="shared" ref="C2624:C2663" si="99">C2623</f>
        <v>16</v>
      </c>
      <c r="L2624" t="s">
        <v>9</v>
      </c>
      <c r="N2624" t="str">
        <f t="shared" ref="N2624:N2663" si="100">N2623</f>
        <v>Dawes Rolls Full Document - Choctaw By Blood - Page 16</v>
      </c>
    </row>
    <row r="2625" spans="1:14">
      <c r="A2625" s="1">
        <f t="shared" si="98"/>
        <v>2624</v>
      </c>
      <c r="B2625" t="s">
        <v>13</v>
      </c>
      <c r="C2625">
        <f t="shared" si="99"/>
        <v>16</v>
      </c>
      <c r="L2625" t="s">
        <v>9</v>
      </c>
      <c r="N2625" t="str">
        <f t="shared" si="100"/>
        <v>Dawes Rolls Full Document - Choctaw By Blood - Page 16</v>
      </c>
    </row>
    <row r="2626" spans="1:14">
      <c r="A2626" s="1">
        <f t="shared" si="98"/>
        <v>2625</v>
      </c>
      <c r="B2626" t="s">
        <v>13</v>
      </c>
      <c r="C2626">
        <f t="shared" si="99"/>
        <v>16</v>
      </c>
      <c r="L2626" t="s">
        <v>9</v>
      </c>
      <c r="N2626" t="str">
        <f t="shared" si="100"/>
        <v>Dawes Rolls Full Document - Choctaw By Blood - Page 16</v>
      </c>
    </row>
    <row r="2627" spans="1:14">
      <c r="A2627" s="1">
        <f t="shared" si="98"/>
        <v>2626</v>
      </c>
      <c r="B2627" t="s">
        <v>13</v>
      </c>
      <c r="C2627">
        <f t="shared" si="99"/>
        <v>16</v>
      </c>
      <c r="L2627" t="s">
        <v>9</v>
      </c>
      <c r="N2627" t="str">
        <f t="shared" si="100"/>
        <v>Dawes Rolls Full Document - Choctaw By Blood - Page 16</v>
      </c>
    </row>
    <row r="2628" spans="1:14">
      <c r="A2628" s="1">
        <f t="shared" si="98"/>
        <v>2627</v>
      </c>
      <c r="B2628" t="s">
        <v>13</v>
      </c>
      <c r="C2628">
        <f t="shared" si="99"/>
        <v>16</v>
      </c>
      <c r="L2628" t="s">
        <v>9</v>
      </c>
      <c r="N2628" t="str">
        <f t="shared" si="100"/>
        <v>Dawes Rolls Full Document - Choctaw By Blood - Page 16</v>
      </c>
    </row>
    <row r="2629" spans="1:14">
      <c r="A2629" s="1">
        <f t="shared" si="98"/>
        <v>2628</v>
      </c>
      <c r="B2629" t="s">
        <v>13</v>
      </c>
      <c r="C2629">
        <f t="shared" si="99"/>
        <v>16</v>
      </c>
      <c r="L2629" t="s">
        <v>9</v>
      </c>
      <c r="N2629" t="str">
        <f t="shared" si="100"/>
        <v>Dawes Rolls Full Document - Choctaw By Blood - Page 16</v>
      </c>
    </row>
    <row r="2630" spans="1:14">
      <c r="A2630" s="1">
        <f t="shared" si="98"/>
        <v>2629</v>
      </c>
      <c r="B2630" t="s">
        <v>13</v>
      </c>
      <c r="C2630">
        <f t="shared" si="99"/>
        <v>16</v>
      </c>
      <c r="L2630" t="s">
        <v>9</v>
      </c>
      <c r="N2630" t="str">
        <f t="shared" si="100"/>
        <v>Dawes Rolls Full Document - Choctaw By Blood - Page 16</v>
      </c>
    </row>
    <row r="2631" spans="1:14">
      <c r="A2631" s="1">
        <f t="shared" si="98"/>
        <v>2630</v>
      </c>
      <c r="B2631" t="s">
        <v>13</v>
      </c>
      <c r="C2631">
        <f t="shared" si="99"/>
        <v>16</v>
      </c>
      <c r="L2631" t="s">
        <v>9</v>
      </c>
      <c r="N2631" t="str">
        <f t="shared" si="100"/>
        <v>Dawes Rolls Full Document - Choctaw By Blood - Page 16</v>
      </c>
    </row>
    <row r="2632" spans="1:14">
      <c r="A2632" s="1">
        <f t="shared" si="98"/>
        <v>2631</v>
      </c>
      <c r="B2632" t="s">
        <v>13</v>
      </c>
      <c r="C2632">
        <f t="shared" si="99"/>
        <v>16</v>
      </c>
      <c r="L2632" t="s">
        <v>9</v>
      </c>
      <c r="N2632" t="str">
        <f t="shared" si="100"/>
        <v>Dawes Rolls Full Document - Choctaw By Blood - Page 16</v>
      </c>
    </row>
    <row r="2633" spans="1:14">
      <c r="A2633" s="1">
        <f t="shared" si="98"/>
        <v>2632</v>
      </c>
      <c r="B2633" t="s">
        <v>13</v>
      </c>
      <c r="C2633">
        <f t="shared" si="99"/>
        <v>16</v>
      </c>
      <c r="D2633" t="s">
        <v>327</v>
      </c>
      <c r="E2633" t="s">
        <v>72</v>
      </c>
      <c r="F2633" t="s">
        <v>72</v>
      </c>
      <c r="G2633" t="s">
        <v>72</v>
      </c>
      <c r="H2633">
        <v>-1</v>
      </c>
      <c r="I2633" s="3" t="s">
        <v>72</v>
      </c>
      <c r="J2633" s="3" t="s">
        <v>72</v>
      </c>
      <c r="K2633" s="2" t="s">
        <v>72</v>
      </c>
      <c r="L2633" t="s">
        <v>72</v>
      </c>
      <c r="M2633" s="3" t="s">
        <v>72</v>
      </c>
      <c r="N2633" t="str">
        <f t="shared" si="100"/>
        <v>Dawes Rolls Full Document - Choctaw By Blood - Page 16</v>
      </c>
    </row>
    <row r="2634" spans="1:14">
      <c r="A2634" s="1">
        <f t="shared" si="98"/>
        <v>2633</v>
      </c>
      <c r="B2634" t="s">
        <v>13</v>
      </c>
      <c r="C2634">
        <f t="shared" si="99"/>
        <v>16</v>
      </c>
      <c r="L2634" t="s">
        <v>9</v>
      </c>
      <c r="N2634" t="str">
        <f t="shared" si="100"/>
        <v>Dawes Rolls Full Document - Choctaw By Blood - Page 16</v>
      </c>
    </row>
    <row r="2635" spans="1:14">
      <c r="A2635" s="1">
        <f t="shared" si="98"/>
        <v>2634</v>
      </c>
      <c r="B2635" t="s">
        <v>13</v>
      </c>
      <c r="C2635">
        <f t="shared" si="99"/>
        <v>16</v>
      </c>
      <c r="L2635" t="s">
        <v>9</v>
      </c>
      <c r="N2635" t="str">
        <f t="shared" si="100"/>
        <v>Dawes Rolls Full Document - Choctaw By Blood - Page 16</v>
      </c>
    </row>
    <row r="2636" spans="1:14">
      <c r="A2636" s="1">
        <f t="shared" si="98"/>
        <v>2635</v>
      </c>
      <c r="B2636" t="s">
        <v>13</v>
      </c>
      <c r="C2636">
        <f t="shared" si="99"/>
        <v>16</v>
      </c>
      <c r="L2636" t="s">
        <v>9</v>
      </c>
      <c r="N2636" t="str">
        <f t="shared" si="100"/>
        <v>Dawes Rolls Full Document - Choctaw By Blood - Page 16</v>
      </c>
    </row>
    <row r="2637" spans="1:14">
      <c r="A2637" s="1">
        <f t="shared" si="98"/>
        <v>2636</v>
      </c>
      <c r="B2637" t="s">
        <v>13</v>
      </c>
      <c r="C2637">
        <f t="shared" si="99"/>
        <v>16</v>
      </c>
      <c r="L2637" t="s">
        <v>9</v>
      </c>
      <c r="N2637" t="str">
        <f t="shared" si="100"/>
        <v>Dawes Rolls Full Document - Choctaw By Blood - Page 16</v>
      </c>
    </row>
    <row r="2638" spans="1:14">
      <c r="A2638" s="1">
        <f t="shared" si="98"/>
        <v>2637</v>
      </c>
      <c r="B2638" t="s">
        <v>13</v>
      </c>
      <c r="C2638">
        <f t="shared" si="99"/>
        <v>16</v>
      </c>
      <c r="L2638" t="s">
        <v>9</v>
      </c>
      <c r="N2638" t="str">
        <f t="shared" si="100"/>
        <v>Dawes Rolls Full Document - Choctaw By Blood - Page 16</v>
      </c>
    </row>
    <row r="2639" spans="1:14">
      <c r="A2639" s="1">
        <f t="shared" si="98"/>
        <v>2638</v>
      </c>
      <c r="B2639" t="s">
        <v>13</v>
      </c>
      <c r="C2639">
        <f t="shared" si="99"/>
        <v>16</v>
      </c>
      <c r="D2639" t="s">
        <v>327</v>
      </c>
      <c r="E2639" t="s">
        <v>72</v>
      </c>
      <c r="F2639" t="s">
        <v>72</v>
      </c>
      <c r="G2639" t="s">
        <v>72</v>
      </c>
      <c r="H2639">
        <v>-1</v>
      </c>
      <c r="I2639" s="3" t="s">
        <v>72</v>
      </c>
      <c r="J2639" s="3" t="s">
        <v>72</v>
      </c>
      <c r="K2639" s="2" t="s">
        <v>72</v>
      </c>
      <c r="L2639" t="s">
        <v>72</v>
      </c>
      <c r="M2639" s="3" t="s">
        <v>72</v>
      </c>
      <c r="N2639" t="str">
        <f t="shared" si="100"/>
        <v>Dawes Rolls Full Document - Choctaw By Blood - Page 16</v>
      </c>
    </row>
    <row r="2640" spans="1:14">
      <c r="A2640" s="1">
        <f t="shared" si="98"/>
        <v>2639</v>
      </c>
      <c r="B2640" t="s">
        <v>13</v>
      </c>
      <c r="C2640">
        <f t="shared" si="99"/>
        <v>16</v>
      </c>
      <c r="L2640" t="s">
        <v>9</v>
      </c>
      <c r="N2640" t="str">
        <f t="shared" si="100"/>
        <v>Dawes Rolls Full Document - Choctaw By Blood - Page 16</v>
      </c>
    </row>
    <row r="2641" spans="1:14">
      <c r="A2641" s="1">
        <f t="shared" si="98"/>
        <v>2640</v>
      </c>
      <c r="B2641" t="s">
        <v>13</v>
      </c>
      <c r="C2641">
        <f t="shared" si="99"/>
        <v>16</v>
      </c>
      <c r="L2641" t="s">
        <v>9</v>
      </c>
      <c r="N2641" t="str">
        <f t="shared" si="100"/>
        <v>Dawes Rolls Full Document - Choctaw By Blood - Page 16</v>
      </c>
    </row>
    <row r="2642" spans="1:14">
      <c r="A2642" s="1">
        <f t="shared" si="98"/>
        <v>2641</v>
      </c>
      <c r="B2642" t="s">
        <v>13</v>
      </c>
      <c r="C2642">
        <f t="shared" si="99"/>
        <v>16</v>
      </c>
      <c r="L2642" t="s">
        <v>9</v>
      </c>
      <c r="N2642" t="str">
        <f t="shared" si="100"/>
        <v>Dawes Rolls Full Document - Choctaw By Blood - Page 16</v>
      </c>
    </row>
    <row r="2643" spans="1:14">
      <c r="A2643" s="1">
        <f t="shared" si="98"/>
        <v>2642</v>
      </c>
      <c r="B2643" t="s">
        <v>13</v>
      </c>
      <c r="C2643">
        <f t="shared" si="99"/>
        <v>16</v>
      </c>
      <c r="L2643" t="s">
        <v>9</v>
      </c>
      <c r="N2643" t="str">
        <f t="shared" si="100"/>
        <v>Dawes Rolls Full Document - Choctaw By Blood - Page 16</v>
      </c>
    </row>
    <row r="2644" spans="1:14">
      <c r="A2644" s="1">
        <f t="shared" si="98"/>
        <v>2643</v>
      </c>
      <c r="B2644" t="s">
        <v>13</v>
      </c>
      <c r="C2644">
        <f t="shared" si="99"/>
        <v>16</v>
      </c>
      <c r="L2644" t="s">
        <v>9</v>
      </c>
      <c r="N2644" t="str">
        <f t="shared" si="100"/>
        <v>Dawes Rolls Full Document - Choctaw By Blood - Page 16</v>
      </c>
    </row>
    <row r="2645" spans="1:14">
      <c r="A2645" s="1">
        <f t="shared" si="98"/>
        <v>2644</v>
      </c>
      <c r="B2645" t="s">
        <v>13</v>
      </c>
      <c r="C2645">
        <f t="shared" si="99"/>
        <v>16</v>
      </c>
      <c r="L2645" t="s">
        <v>9</v>
      </c>
      <c r="N2645" t="str">
        <f t="shared" si="100"/>
        <v>Dawes Rolls Full Document - Choctaw By Blood - Page 16</v>
      </c>
    </row>
    <row r="2646" spans="1:14">
      <c r="A2646" s="1">
        <f t="shared" si="98"/>
        <v>2645</v>
      </c>
      <c r="B2646" t="s">
        <v>13</v>
      </c>
      <c r="C2646">
        <f t="shared" si="99"/>
        <v>16</v>
      </c>
      <c r="D2646" t="s">
        <v>327</v>
      </c>
      <c r="E2646" t="s">
        <v>72</v>
      </c>
      <c r="F2646" t="s">
        <v>72</v>
      </c>
      <c r="G2646" t="s">
        <v>72</v>
      </c>
      <c r="H2646">
        <v>-1</v>
      </c>
      <c r="I2646" s="3" t="s">
        <v>72</v>
      </c>
      <c r="J2646" s="3" t="s">
        <v>72</v>
      </c>
      <c r="K2646" s="2" t="s">
        <v>72</v>
      </c>
      <c r="L2646" t="s">
        <v>72</v>
      </c>
      <c r="M2646" s="3" t="s">
        <v>72</v>
      </c>
      <c r="N2646" t="str">
        <f t="shared" si="100"/>
        <v>Dawes Rolls Full Document - Choctaw By Blood - Page 16</v>
      </c>
    </row>
    <row r="2647" spans="1:14">
      <c r="A2647" s="1">
        <f t="shared" si="98"/>
        <v>2646</v>
      </c>
      <c r="B2647" t="s">
        <v>13</v>
      </c>
      <c r="C2647">
        <f t="shared" si="99"/>
        <v>16</v>
      </c>
      <c r="L2647" t="s">
        <v>9</v>
      </c>
      <c r="N2647" t="str">
        <f t="shared" si="100"/>
        <v>Dawes Rolls Full Document - Choctaw By Blood - Page 16</v>
      </c>
    </row>
    <row r="2648" spans="1:14">
      <c r="A2648" s="1">
        <f t="shared" si="98"/>
        <v>2647</v>
      </c>
      <c r="B2648" t="s">
        <v>13</v>
      </c>
      <c r="C2648">
        <f t="shared" si="99"/>
        <v>16</v>
      </c>
      <c r="L2648" t="s">
        <v>9</v>
      </c>
      <c r="N2648" t="str">
        <f t="shared" si="100"/>
        <v>Dawes Rolls Full Document - Choctaw By Blood - Page 16</v>
      </c>
    </row>
    <row r="2649" spans="1:14">
      <c r="A2649" s="1">
        <f t="shared" si="98"/>
        <v>2648</v>
      </c>
      <c r="B2649" t="s">
        <v>13</v>
      </c>
      <c r="C2649">
        <f t="shared" si="99"/>
        <v>16</v>
      </c>
      <c r="L2649" t="s">
        <v>9</v>
      </c>
      <c r="N2649" t="str">
        <f t="shared" si="100"/>
        <v>Dawes Rolls Full Document - Choctaw By Blood - Page 16</v>
      </c>
    </row>
    <row r="2650" spans="1:14">
      <c r="A2650" s="1">
        <f t="shared" si="98"/>
        <v>2649</v>
      </c>
      <c r="B2650" t="s">
        <v>13</v>
      </c>
      <c r="C2650">
        <f t="shared" si="99"/>
        <v>16</v>
      </c>
      <c r="L2650" t="s">
        <v>9</v>
      </c>
      <c r="N2650" t="str">
        <f t="shared" si="100"/>
        <v>Dawes Rolls Full Document - Choctaw By Blood - Page 16</v>
      </c>
    </row>
    <row r="2651" spans="1:14">
      <c r="A2651" s="1">
        <f t="shared" si="98"/>
        <v>2650</v>
      </c>
      <c r="B2651" t="s">
        <v>13</v>
      </c>
      <c r="C2651">
        <f t="shared" si="99"/>
        <v>16</v>
      </c>
      <c r="D2651" t="s">
        <v>327</v>
      </c>
      <c r="E2651" t="s">
        <v>72</v>
      </c>
      <c r="F2651" t="s">
        <v>72</v>
      </c>
      <c r="G2651" t="s">
        <v>72</v>
      </c>
      <c r="H2651">
        <v>-1</v>
      </c>
      <c r="I2651" s="3" t="s">
        <v>72</v>
      </c>
      <c r="J2651" s="3" t="s">
        <v>72</v>
      </c>
      <c r="K2651" s="2" t="s">
        <v>72</v>
      </c>
      <c r="L2651" t="s">
        <v>72</v>
      </c>
      <c r="M2651" s="3" t="s">
        <v>72</v>
      </c>
      <c r="N2651" t="str">
        <f t="shared" si="100"/>
        <v>Dawes Rolls Full Document - Choctaw By Blood - Page 16</v>
      </c>
    </row>
    <row r="2652" spans="1:14">
      <c r="A2652" s="1">
        <f t="shared" si="98"/>
        <v>2651</v>
      </c>
      <c r="B2652" t="s">
        <v>13</v>
      </c>
      <c r="C2652">
        <f t="shared" si="99"/>
        <v>16</v>
      </c>
      <c r="D2652" t="s">
        <v>327</v>
      </c>
      <c r="E2652" t="s">
        <v>72</v>
      </c>
      <c r="F2652" t="s">
        <v>72</v>
      </c>
      <c r="G2652" t="s">
        <v>72</v>
      </c>
      <c r="H2652">
        <v>-1</v>
      </c>
      <c r="I2652" s="3" t="s">
        <v>72</v>
      </c>
      <c r="J2652" s="3" t="s">
        <v>72</v>
      </c>
      <c r="K2652" s="2" t="s">
        <v>72</v>
      </c>
      <c r="L2652" t="s">
        <v>72</v>
      </c>
      <c r="M2652" s="3" t="s">
        <v>72</v>
      </c>
      <c r="N2652" t="str">
        <f t="shared" si="100"/>
        <v>Dawes Rolls Full Document - Choctaw By Blood - Page 16</v>
      </c>
    </row>
    <row r="2653" spans="1:14">
      <c r="A2653" s="1">
        <f t="shared" ref="A2653:A2716" si="101">A2652+1</f>
        <v>2652</v>
      </c>
      <c r="B2653" t="s">
        <v>13</v>
      </c>
      <c r="C2653">
        <f t="shared" si="99"/>
        <v>16</v>
      </c>
      <c r="L2653" t="s">
        <v>9</v>
      </c>
      <c r="N2653" t="str">
        <f t="shared" si="100"/>
        <v>Dawes Rolls Full Document - Choctaw By Blood - Page 16</v>
      </c>
    </row>
    <row r="2654" spans="1:14">
      <c r="A2654" s="1">
        <f t="shared" si="101"/>
        <v>2653</v>
      </c>
      <c r="B2654" t="s">
        <v>13</v>
      </c>
      <c r="C2654">
        <f t="shared" si="99"/>
        <v>16</v>
      </c>
      <c r="L2654" t="s">
        <v>9</v>
      </c>
      <c r="N2654" t="str">
        <f t="shared" si="100"/>
        <v>Dawes Rolls Full Document - Choctaw By Blood - Page 16</v>
      </c>
    </row>
    <row r="2655" spans="1:14">
      <c r="A2655" s="1">
        <f t="shared" si="101"/>
        <v>2654</v>
      </c>
      <c r="B2655" t="s">
        <v>13</v>
      </c>
      <c r="C2655">
        <f t="shared" si="99"/>
        <v>16</v>
      </c>
      <c r="L2655" t="s">
        <v>9</v>
      </c>
      <c r="N2655" t="str">
        <f t="shared" si="100"/>
        <v>Dawes Rolls Full Document - Choctaw By Blood - Page 16</v>
      </c>
    </row>
    <row r="2656" spans="1:14">
      <c r="A2656" s="1">
        <f t="shared" si="101"/>
        <v>2655</v>
      </c>
      <c r="B2656" t="s">
        <v>13</v>
      </c>
      <c r="C2656">
        <f t="shared" si="99"/>
        <v>16</v>
      </c>
      <c r="L2656" t="s">
        <v>9</v>
      </c>
      <c r="N2656" t="str">
        <f t="shared" si="100"/>
        <v>Dawes Rolls Full Document - Choctaw By Blood - Page 16</v>
      </c>
    </row>
    <row r="2657" spans="1:14">
      <c r="A2657" s="1">
        <f t="shared" si="101"/>
        <v>2656</v>
      </c>
      <c r="B2657" t="s">
        <v>13</v>
      </c>
      <c r="C2657">
        <f t="shared" si="99"/>
        <v>16</v>
      </c>
      <c r="L2657" t="s">
        <v>9</v>
      </c>
      <c r="N2657" t="str">
        <f t="shared" si="100"/>
        <v>Dawes Rolls Full Document - Choctaw By Blood - Page 16</v>
      </c>
    </row>
    <row r="2658" spans="1:14">
      <c r="A2658" s="1">
        <f t="shared" si="101"/>
        <v>2657</v>
      </c>
      <c r="B2658" t="s">
        <v>13</v>
      </c>
      <c r="C2658">
        <f t="shared" si="99"/>
        <v>16</v>
      </c>
      <c r="L2658" t="s">
        <v>9</v>
      </c>
      <c r="N2658" t="str">
        <f t="shared" si="100"/>
        <v>Dawes Rolls Full Document - Choctaw By Blood - Page 16</v>
      </c>
    </row>
    <row r="2659" spans="1:14">
      <c r="A2659" s="1">
        <f t="shared" si="101"/>
        <v>2658</v>
      </c>
      <c r="B2659" t="s">
        <v>13</v>
      </c>
      <c r="C2659">
        <f t="shared" si="99"/>
        <v>16</v>
      </c>
      <c r="L2659" t="s">
        <v>9</v>
      </c>
      <c r="N2659" t="str">
        <f t="shared" si="100"/>
        <v>Dawes Rolls Full Document - Choctaw By Blood - Page 16</v>
      </c>
    </row>
    <row r="2660" spans="1:14">
      <c r="A2660" s="1">
        <f t="shared" si="101"/>
        <v>2659</v>
      </c>
      <c r="B2660" t="s">
        <v>13</v>
      </c>
      <c r="C2660">
        <f t="shared" si="99"/>
        <v>16</v>
      </c>
      <c r="L2660" t="s">
        <v>9</v>
      </c>
      <c r="N2660" t="str">
        <f t="shared" si="100"/>
        <v>Dawes Rolls Full Document - Choctaw By Blood - Page 16</v>
      </c>
    </row>
    <row r="2661" spans="1:14">
      <c r="A2661" s="1">
        <f t="shared" si="101"/>
        <v>2660</v>
      </c>
      <c r="B2661" t="s">
        <v>13</v>
      </c>
      <c r="C2661">
        <f t="shared" si="99"/>
        <v>16</v>
      </c>
      <c r="L2661" t="s">
        <v>9</v>
      </c>
      <c r="N2661" t="str">
        <f t="shared" si="100"/>
        <v>Dawes Rolls Full Document - Choctaw By Blood - Page 16</v>
      </c>
    </row>
    <row r="2662" spans="1:14">
      <c r="A2662" s="1">
        <f t="shared" si="101"/>
        <v>2661</v>
      </c>
      <c r="B2662" t="s">
        <v>13</v>
      </c>
      <c r="C2662">
        <f t="shared" si="99"/>
        <v>16</v>
      </c>
      <c r="L2662" t="s">
        <v>9</v>
      </c>
      <c r="N2662" t="str">
        <f t="shared" si="100"/>
        <v>Dawes Rolls Full Document - Choctaw By Blood - Page 16</v>
      </c>
    </row>
    <row r="2663" spans="1:14">
      <c r="A2663" s="1">
        <f t="shared" si="101"/>
        <v>2662</v>
      </c>
      <c r="B2663" t="s">
        <v>13</v>
      </c>
      <c r="C2663">
        <f t="shared" si="99"/>
        <v>16</v>
      </c>
      <c r="L2663" t="s">
        <v>9</v>
      </c>
      <c r="N2663" t="str">
        <f t="shared" si="100"/>
        <v>Dawes Rolls Full Document - Choctaw By Blood - Page 16</v>
      </c>
    </row>
    <row r="2664" spans="1:14">
      <c r="A2664" s="1">
        <f t="shared" si="101"/>
        <v>2663</v>
      </c>
      <c r="B2664" t="s">
        <v>13</v>
      </c>
      <c r="C2664">
        <v>17</v>
      </c>
      <c r="L2664" t="s">
        <v>9</v>
      </c>
      <c r="N2664" t="s">
        <v>814</v>
      </c>
    </row>
    <row r="2665" spans="1:14">
      <c r="A2665" s="1">
        <f t="shared" si="101"/>
        <v>2664</v>
      </c>
      <c r="B2665" t="s">
        <v>13</v>
      </c>
      <c r="C2665">
        <f>C2664</f>
        <v>17</v>
      </c>
      <c r="L2665" t="s">
        <v>9</v>
      </c>
      <c r="N2665" t="str">
        <f>N2664</f>
        <v>Dawes Rolls Full Document - Choctaw By Blood - Page 17</v>
      </c>
    </row>
    <row r="2666" spans="1:14">
      <c r="A2666" s="1">
        <f t="shared" si="101"/>
        <v>2665</v>
      </c>
      <c r="B2666" t="s">
        <v>13</v>
      </c>
      <c r="C2666">
        <f t="shared" ref="C2666:C2729" si="102">C2665</f>
        <v>17</v>
      </c>
      <c r="L2666" t="s">
        <v>9</v>
      </c>
      <c r="N2666" t="str">
        <f t="shared" ref="N2666:N2729" si="103">N2665</f>
        <v>Dawes Rolls Full Document - Choctaw By Blood - Page 17</v>
      </c>
    </row>
    <row r="2667" spans="1:14">
      <c r="A2667" s="1">
        <f t="shared" si="101"/>
        <v>2666</v>
      </c>
      <c r="B2667" t="s">
        <v>13</v>
      </c>
      <c r="C2667">
        <f t="shared" si="102"/>
        <v>17</v>
      </c>
      <c r="L2667" t="s">
        <v>9</v>
      </c>
      <c r="N2667" t="str">
        <f t="shared" si="103"/>
        <v>Dawes Rolls Full Document - Choctaw By Blood - Page 17</v>
      </c>
    </row>
    <row r="2668" spans="1:14">
      <c r="A2668" s="1">
        <f t="shared" si="101"/>
        <v>2667</v>
      </c>
      <c r="B2668" t="s">
        <v>13</v>
      </c>
      <c r="C2668">
        <f t="shared" si="102"/>
        <v>17</v>
      </c>
      <c r="L2668" t="s">
        <v>9</v>
      </c>
      <c r="N2668" t="str">
        <f t="shared" si="103"/>
        <v>Dawes Rolls Full Document - Choctaw By Blood - Page 17</v>
      </c>
    </row>
    <row r="2669" spans="1:14">
      <c r="A2669" s="1">
        <f t="shared" si="101"/>
        <v>2668</v>
      </c>
      <c r="B2669" t="s">
        <v>13</v>
      </c>
      <c r="C2669">
        <f t="shared" si="102"/>
        <v>17</v>
      </c>
      <c r="L2669" t="s">
        <v>9</v>
      </c>
      <c r="N2669" t="str">
        <f t="shared" si="103"/>
        <v>Dawes Rolls Full Document - Choctaw By Blood - Page 17</v>
      </c>
    </row>
    <row r="2670" spans="1:14">
      <c r="A2670" s="1">
        <f t="shared" si="101"/>
        <v>2669</v>
      </c>
      <c r="B2670" t="s">
        <v>13</v>
      </c>
      <c r="C2670">
        <f t="shared" si="102"/>
        <v>17</v>
      </c>
      <c r="L2670" t="s">
        <v>9</v>
      </c>
      <c r="N2670" t="str">
        <f t="shared" si="103"/>
        <v>Dawes Rolls Full Document - Choctaw By Blood - Page 17</v>
      </c>
    </row>
    <row r="2671" spans="1:14">
      <c r="A2671" s="1">
        <f t="shared" si="101"/>
        <v>2670</v>
      </c>
      <c r="B2671" t="s">
        <v>13</v>
      </c>
      <c r="C2671">
        <f t="shared" si="102"/>
        <v>17</v>
      </c>
      <c r="L2671" t="s">
        <v>9</v>
      </c>
      <c r="N2671" t="str">
        <f t="shared" si="103"/>
        <v>Dawes Rolls Full Document - Choctaw By Blood - Page 17</v>
      </c>
    </row>
    <row r="2672" spans="1:14">
      <c r="A2672" s="1">
        <f t="shared" si="101"/>
        <v>2671</v>
      </c>
      <c r="B2672" t="s">
        <v>13</v>
      </c>
      <c r="C2672">
        <f t="shared" si="102"/>
        <v>17</v>
      </c>
      <c r="L2672" t="s">
        <v>9</v>
      </c>
      <c r="N2672" t="str">
        <f t="shared" si="103"/>
        <v>Dawes Rolls Full Document - Choctaw By Blood - Page 17</v>
      </c>
    </row>
    <row r="2673" spans="1:14">
      <c r="A2673" s="1">
        <f t="shared" si="101"/>
        <v>2672</v>
      </c>
      <c r="B2673" t="s">
        <v>13</v>
      </c>
      <c r="C2673">
        <f t="shared" si="102"/>
        <v>17</v>
      </c>
      <c r="D2673" t="s">
        <v>327</v>
      </c>
      <c r="E2673" t="s">
        <v>72</v>
      </c>
      <c r="F2673" t="s">
        <v>72</v>
      </c>
      <c r="G2673" t="s">
        <v>72</v>
      </c>
      <c r="H2673">
        <v>-1</v>
      </c>
      <c r="I2673" s="3" t="s">
        <v>72</v>
      </c>
      <c r="J2673" s="3" t="s">
        <v>72</v>
      </c>
      <c r="K2673" s="2" t="s">
        <v>72</v>
      </c>
      <c r="L2673" t="s">
        <v>72</v>
      </c>
      <c r="M2673" s="3" t="s">
        <v>72</v>
      </c>
      <c r="N2673" t="str">
        <f t="shared" si="103"/>
        <v>Dawes Rolls Full Document - Choctaw By Blood - Page 17</v>
      </c>
    </row>
    <row r="2674" spans="1:14">
      <c r="A2674" s="1">
        <f t="shared" si="101"/>
        <v>2673</v>
      </c>
      <c r="B2674" t="s">
        <v>13</v>
      </c>
      <c r="C2674">
        <f t="shared" si="102"/>
        <v>17</v>
      </c>
      <c r="L2674" t="s">
        <v>9</v>
      </c>
      <c r="N2674" t="str">
        <f t="shared" si="103"/>
        <v>Dawes Rolls Full Document - Choctaw By Blood - Page 17</v>
      </c>
    </row>
    <row r="2675" spans="1:14">
      <c r="A2675" s="1">
        <f t="shared" si="101"/>
        <v>2674</v>
      </c>
      <c r="B2675" t="s">
        <v>13</v>
      </c>
      <c r="C2675">
        <f t="shared" si="102"/>
        <v>17</v>
      </c>
      <c r="L2675" t="s">
        <v>9</v>
      </c>
      <c r="N2675" t="str">
        <f t="shared" si="103"/>
        <v>Dawes Rolls Full Document - Choctaw By Blood - Page 17</v>
      </c>
    </row>
    <row r="2676" spans="1:14">
      <c r="A2676" s="1">
        <f t="shared" si="101"/>
        <v>2675</v>
      </c>
      <c r="B2676" t="s">
        <v>13</v>
      </c>
      <c r="C2676">
        <f t="shared" si="102"/>
        <v>17</v>
      </c>
      <c r="L2676" t="s">
        <v>9</v>
      </c>
      <c r="N2676" t="str">
        <f t="shared" si="103"/>
        <v>Dawes Rolls Full Document - Choctaw By Blood - Page 17</v>
      </c>
    </row>
    <row r="2677" spans="1:14">
      <c r="A2677" s="1">
        <f t="shared" si="101"/>
        <v>2676</v>
      </c>
      <c r="B2677" t="s">
        <v>13</v>
      </c>
      <c r="C2677">
        <f t="shared" si="102"/>
        <v>17</v>
      </c>
      <c r="L2677" t="s">
        <v>9</v>
      </c>
      <c r="N2677" t="str">
        <f t="shared" si="103"/>
        <v>Dawes Rolls Full Document - Choctaw By Blood - Page 17</v>
      </c>
    </row>
    <row r="2678" spans="1:14">
      <c r="A2678" s="1">
        <f t="shared" si="101"/>
        <v>2677</v>
      </c>
      <c r="B2678" t="s">
        <v>13</v>
      </c>
      <c r="C2678">
        <f t="shared" si="102"/>
        <v>17</v>
      </c>
      <c r="L2678" t="s">
        <v>9</v>
      </c>
      <c r="N2678" t="str">
        <f t="shared" si="103"/>
        <v>Dawes Rolls Full Document - Choctaw By Blood - Page 17</v>
      </c>
    </row>
    <row r="2679" spans="1:14">
      <c r="A2679" s="1">
        <f t="shared" si="101"/>
        <v>2678</v>
      </c>
      <c r="B2679" t="s">
        <v>13</v>
      </c>
      <c r="C2679">
        <f t="shared" si="102"/>
        <v>17</v>
      </c>
      <c r="L2679" t="s">
        <v>9</v>
      </c>
      <c r="N2679" t="str">
        <f t="shared" si="103"/>
        <v>Dawes Rolls Full Document - Choctaw By Blood - Page 17</v>
      </c>
    </row>
    <row r="2680" spans="1:14">
      <c r="A2680" s="1">
        <f t="shared" si="101"/>
        <v>2679</v>
      </c>
      <c r="B2680" t="s">
        <v>13</v>
      </c>
      <c r="C2680">
        <f t="shared" si="102"/>
        <v>17</v>
      </c>
      <c r="D2680" t="s">
        <v>327</v>
      </c>
      <c r="E2680" t="s">
        <v>72</v>
      </c>
      <c r="F2680" t="s">
        <v>72</v>
      </c>
      <c r="G2680" t="s">
        <v>72</v>
      </c>
      <c r="H2680">
        <v>-1</v>
      </c>
      <c r="I2680" s="3" t="s">
        <v>72</v>
      </c>
      <c r="J2680" s="3" t="s">
        <v>72</v>
      </c>
      <c r="K2680" s="2" t="s">
        <v>72</v>
      </c>
      <c r="L2680" t="s">
        <v>72</v>
      </c>
      <c r="M2680" s="3" t="s">
        <v>72</v>
      </c>
      <c r="N2680" t="str">
        <f t="shared" si="103"/>
        <v>Dawes Rolls Full Document - Choctaw By Blood - Page 17</v>
      </c>
    </row>
    <row r="2681" spans="1:14">
      <c r="A2681" s="1">
        <f t="shared" si="101"/>
        <v>2680</v>
      </c>
      <c r="B2681" t="s">
        <v>13</v>
      </c>
      <c r="C2681">
        <f t="shared" si="102"/>
        <v>17</v>
      </c>
      <c r="D2681" t="s">
        <v>327</v>
      </c>
      <c r="E2681" t="s">
        <v>72</v>
      </c>
      <c r="F2681" t="s">
        <v>72</v>
      </c>
      <c r="G2681" t="s">
        <v>72</v>
      </c>
      <c r="H2681">
        <v>-1</v>
      </c>
      <c r="I2681" s="3" t="s">
        <v>72</v>
      </c>
      <c r="J2681" s="3" t="s">
        <v>72</v>
      </c>
      <c r="K2681" s="2" t="s">
        <v>72</v>
      </c>
      <c r="L2681" t="s">
        <v>72</v>
      </c>
      <c r="M2681" s="3" t="s">
        <v>72</v>
      </c>
      <c r="N2681" t="str">
        <f t="shared" si="103"/>
        <v>Dawes Rolls Full Document - Choctaw By Blood - Page 17</v>
      </c>
    </row>
    <row r="2682" spans="1:14">
      <c r="A2682" s="1">
        <f t="shared" si="101"/>
        <v>2681</v>
      </c>
      <c r="B2682" t="s">
        <v>13</v>
      </c>
      <c r="C2682">
        <f t="shared" si="102"/>
        <v>17</v>
      </c>
      <c r="L2682" t="s">
        <v>9</v>
      </c>
      <c r="N2682" t="str">
        <f t="shared" si="103"/>
        <v>Dawes Rolls Full Document - Choctaw By Blood - Page 17</v>
      </c>
    </row>
    <row r="2683" spans="1:14">
      <c r="A2683" s="1">
        <f t="shared" si="101"/>
        <v>2682</v>
      </c>
      <c r="B2683" t="s">
        <v>13</v>
      </c>
      <c r="C2683">
        <f t="shared" si="102"/>
        <v>17</v>
      </c>
      <c r="L2683" t="s">
        <v>9</v>
      </c>
      <c r="N2683" t="str">
        <f t="shared" si="103"/>
        <v>Dawes Rolls Full Document - Choctaw By Blood - Page 17</v>
      </c>
    </row>
    <row r="2684" spans="1:14">
      <c r="A2684" s="1">
        <f t="shared" si="101"/>
        <v>2683</v>
      </c>
      <c r="B2684" t="s">
        <v>13</v>
      </c>
      <c r="C2684">
        <f t="shared" si="102"/>
        <v>17</v>
      </c>
      <c r="L2684" t="s">
        <v>9</v>
      </c>
      <c r="N2684" t="str">
        <f t="shared" si="103"/>
        <v>Dawes Rolls Full Document - Choctaw By Blood - Page 17</v>
      </c>
    </row>
    <row r="2685" spans="1:14">
      <c r="A2685" s="1">
        <f t="shared" si="101"/>
        <v>2684</v>
      </c>
      <c r="B2685" t="s">
        <v>13</v>
      </c>
      <c r="C2685">
        <f t="shared" si="102"/>
        <v>17</v>
      </c>
      <c r="D2685" t="s">
        <v>327</v>
      </c>
      <c r="E2685" t="s">
        <v>72</v>
      </c>
      <c r="F2685" t="s">
        <v>72</v>
      </c>
      <c r="G2685" t="s">
        <v>72</v>
      </c>
      <c r="H2685">
        <v>-1</v>
      </c>
      <c r="I2685" s="3" t="s">
        <v>72</v>
      </c>
      <c r="J2685" s="3" t="s">
        <v>72</v>
      </c>
      <c r="K2685" s="2" t="s">
        <v>72</v>
      </c>
      <c r="L2685" t="s">
        <v>72</v>
      </c>
      <c r="M2685" s="3" t="s">
        <v>72</v>
      </c>
      <c r="N2685" t="str">
        <f t="shared" si="103"/>
        <v>Dawes Rolls Full Document - Choctaw By Blood - Page 17</v>
      </c>
    </row>
    <row r="2686" spans="1:14">
      <c r="A2686" s="1">
        <f t="shared" si="101"/>
        <v>2685</v>
      </c>
      <c r="B2686" t="s">
        <v>13</v>
      </c>
      <c r="C2686">
        <f t="shared" si="102"/>
        <v>17</v>
      </c>
      <c r="L2686" t="s">
        <v>9</v>
      </c>
      <c r="N2686" t="str">
        <f t="shared" si="103"/>
        <v>Dawes Rolls Full Document - Choctaw By Blood - Page 17</v>
      </c>
    </row>
    <row r="2687" spans="1:14">
      <c r="A2687" s="1">
        <f t="shared" si="101"/>
        <v>2686</v>
      </c>
      <c r="B2687" t="s">
        <v>13</v>
      </c>
      <c r="C2687">
        <f t="shared" si="102"/>
        <v>17</v>
      </c>
      <c r="L2687" t="s">
        <v>9</v>
      </c>
      <c r="N2687" t="str">
        <f t="shared" si="103"/>
        <v>Dawes Rolls Full Document - Choctaw By Blood - Page 17</v>
      </c>
    </row>
    <row r="2688" spans="1:14">
      <c r="A2688" s="1">
        <f t="shared" si="101"/>
        <v>2687</v>
      </c>
      <c r="B2688" t="s">
        <v>13</v>
      </c>
      <c r="C2688">
        <f t="shared" si="102"/>
        <v>17</v>
      </c>
      <c r="L2688" t="s">
        <v>9</v>
      </c>
      <c r="N2688" t="str">
        <f t="shared" si="103"/>
        <v>Dawes Rolls Full Document - Choctaw By Blood - Page 17</v>
      </c>
    </row>
    <row r="2689" spans="1:14">
      <c r="A2689" s="1">
        <f t="shared" si="101"/>
        <v>2688</v>
      </c>
      <c r="B2689" t="s">
        <v>13</v>
      </c>
      <c r="C2689">
        <f t="shared" si="102"/>
        <v>17</v>
      </c>
      <c r="L2689" t="s">
        <v>9</v>
      </c>
      <c r="N2689" t="str">
        <f t="shared" si="103"/>
        <v>Dawes Rolls Full Document - Choctaw By Blood - Page 17</v>
      </c>
    </row>
    <row r="2690" spans="1:14">
      <c r="A2690" s="1">
        <f t="shared" si="101"/>
        <v>2689</v>
      </c>
      <c r="B2690" t="s">
        <v>13</v>
      </c>
      <c r="C2690">
        <f t="shared" si="102"/>
        <v>17</v>
      </c>
      <c r="D2690" t="s">
        <v>327</v>
      </c>
      <c r="E2690" t="s">
        <v>72</v>
      </c>
      <c r="F2690" t="s">
        <v>72</v>
      </c>
      <c r="G2690" t="s">
        <v>72</v>
      </c>
      <c r="H2690">
        <v>-1</v>
      </c>
      <c r="I2690" s="3" t="s">
        <v>72</v>
      </c>
      <c r="J2690" s="3" t="s">
        <v>72</v>
      </c>
      <c r="K2690" s="2" t="s">
        <v>72</v>
      </c>
      <c r="L2690" t="s">
        <v>72</v>
      </c>
      <c r="M2690" s="3" t="s">
        <v>72</v>
      </c>
      <c r="N2690" t="str">
        <f t="shared" si="103"/>
        <v>Dawes Rolls Full Document - Choctaw By Blood - Page 17</v>
      </c>
    </row>
    <row r="2691" spans="1:14">
      <c r="A2691" s="1">
        <f t="shared" si="101"/>
        <v>2690</v>
      </c>
      <c r="B2691" t="s">
        <v>13</v>
      </c>
      <c r="C2691">
        <f t="shared" si="102"/>
        <v>17</v>
      </c>
      <c r="L2691" t="s">
        <v>9</v>
      </c>
      <c r="N2691" t="str">
        <f t="shared" si="103"/>
        <v>Dawes Rolls Full Document - Choctaw By Blood - Page 17</v>
      </c>
    </row>
    <row r="2692" spans="1:14">
      <c r="A2692" s="1">
        <f t="shared" si="101"/>
        <v>2691</v>
      </c>
      <c r="B2692" t="s">
        <v>13</v>
      </c>
      <c r="C2692">
        <f t="shared" si="102"/>
        <v>17</v>
      </c>
      <c r="L2692" t="s">
        <v>9</v>
      </c>
      <c r="N2692" t="str">
        <f t="shared" si="103"/>
        <v>Dawes Rolls Full Document - Choctaw By Blood - Page 17</v>
      </c>
    </row>
    <row r="2693" spans="1:14">
      <c r="A2693" s="1">
        <f t="shared" si="101"/>
        <v>2692</v>
      </c>
      <c r="B2693" t="s">
        <v>13</v>
      </c>
      <c r="C2693">
        <f t="shared" si="102"/>
        <v>17</v>
      </c>
      <c r="L2693" t="s">
        <v>9</v>
      </c>
      <c r="N2693" t="str">
        <f t="shared" si="103"/>
        <v>Dawes Rolls Full Document - Choctaw By Blood - Page 17</v>
      </c>
    </row>
    <row r="2694" spans="1:14">
      <c r="A2694" s="1">
        <f t="shared" si="101"/>
        <v>2693</v>
      </c>
      <c r="B2694" t="s">
        <v>13</v>
      </c>
      <c r="C2694">
        <f t="shared" si="102"/>
        <v>17</v>
      </c>
      <c r="L2694" t="s">
        <v>9</v>
      </c>
      <c r="N2694" t="str">
        <f t="shared" si="103"/>
        <v>Dawes Rolls Full Document - Choctaw By Blood - Page 17</v>
      </c>
    </row>
    <row r="2695" spans="1:14">
      <c r="A2695" s="1">
        <f t="shared" si="101"/>
        <v>2694</v>
      </c>
      <c r="B2695" t="s">
        <v>13</v>
      </c>
      <c r="C2695">
        <f t="shared" si="102"/>
        <v>17</v>
      </c>
      <c r="L2695" t="s">
        <v>9</v>
      </c>
      <c r="N2695" t="str">
        <f t="shared" si="103"/>
        <v>Dawes Rolls Full Document - Choctaw By Blood - Page 17</v>
      </c>
    </row>
    <row r="2696" spans="1:14">
      <c r="A2696" s="1">
        <f t="shared" si="101"/>
        <v>2695</v>
      </c>
      <c r="B2696" t="s">
        <v>13</v>
      </c>
      <c r="C2696">
        <f t="shared" si="102"/>
        <v>17</v>
      </c>
      <c r="L2696" t="s">
        <v>9</v>
      </c>
      <c r="N2696" t="str">
        <f t="shared" si="103"/>
        <v>Dawes Rolls Full Document - Choctaw By Blood - Page 17</v>
      </c>
    </row>
    <row r="2697" spans="1:14">
      <c r="A2697" s="1">
        <f t="shared" si="101"/>
        <v>2696</v>
      </c>
      <c r="B2697" t="s">
        <v>13</v>
      </c>
      <c r="C2697">
        <f t="shared" si="102"/>
        <v>17</v>
      </c>
      <c r="D2697" t="s">
        <v>327</v>
      </c>
      <c r="E2697" t="s">
        <v>72</v>
      </c>
      <c r="F2697" t="s">
        <v>72</v>
      </c>
      <c r="G2697" t="s">
        <v>72</v>
      </c>
      <c r="H2697">
        <v>-1</v>
      </c>
      <c r="I2697" s="3" t="s">
        <v>72</v>
      </c>
      <c r="J2697" s="3" t="s">
        <v>72</v>
      </c>
      <c r="K2697" s="2" t="s">
        <v>72</v>
      </c>
      <c r="L2697" t="s">
        <v>72</v>
      </c>
      <c r="M2697" s="3" t="s">
        <v>72</v>
      </c>
      <c r="N2697" t="str">
        <f t="shared" si="103"/>
        <v>Dawes Rolls Full Document - Choctaw By Blood - Page 17</v>
      </c>
    </row>
    <row r="2698" spans="1:14">
      <c r="A2698" s="1">
        <f t="shared" si="101"/>
        <v>2697</v>
      </c>
      <c r="B2698" t="s">
        <v>13</v>
      </c>
      <c r="C2698">
        <f t="shared" si="102"/>
        <v>17</v>
      </c>
      <c r="L2698" t="s">
        <v>9</v>
      </c>
      <c r="N2698" t="str">
        <f t="shared" si="103"/>
        <v>Dawes Rolls Full Document - Choctaw By Blood - Page 17</v>
      </c>
    </row>
    <row r="2699" spans="1:14">
      <c r="A2699" s="1">
        <f t="shared" si="101"/>
        <v>2698</v>
      </c>
      <c r="B2699" t="s">
        <v>13</v>
      </c>
      <c r="C2699">
        <f t="shared" si="102"/>
        <v>17</v>
      </c>
      <c r="L2699" t="s">
        <v>9</v>
      </c>
      <c r="N2699" t="str">
        <f t="shared" si="103"/>
        <v>Dawes Rolls Full Document - Choctaw By Blood - Page 17</v>
      </c>
    </row>
    <row r="2700" spans="1:14">
      <c r="A2700" s="1">
        <f t="shared" si="101"/>
        <v>2699</v>
      </c>
      <c r="B2700" t="s">
        <v>13</v>
      </c>
      <c r="C2700">
        <f t="shared" si="102"/>
        <v>17</v>
      </c>
      <c r="L2700" t="s">
        <v>9</v>
      </c>
      <c r="N2700" t="str">
        <f t="shared" si="103"/>
        <v>Dawes Rolls Full Document - Choctaw By Blood - Page 17</v>
      </c>
    </row>
    <row r="2701" spans="1:14">
      <c r="A2701" s="1">
        <f t="shared" si="101"/>
        <v>2700</v>
      </c>
      <c r="B2701" t="s">
        <v>13</v>
      </c>
      <c r="C2701">
        <f t="shared" si="102"/>
        <v>17</v>
      </c>
      <c r="L2701" t="s">
        <v>9</v>
      </c>
      <c r="N2701" t="str">
        <f t="shared" si="103"/>
        <v>Dawes Rolls Full Document - Choctaw By Blood - Page 17</v>
      </c>
    </row>
    <row r="2702" spans="1:14">
      <c r="A2702" s="1">
        <f t="shared" si="101"/>
        <v>2701</v>
      </c>
      <c r="B2702" t="s">
        <v>13</v>
      </c>
      <c r="C2702">
        <f t="shared" si="102"/>
        <v>17</v>
      </c>
      <c r="L2702" t="s">
        <v>9</v>
      </c>
      <c r="N2702" t="str">
        <f t="shared" si="103"/>
        <v>Dawes Rolls Full Document - Choctaw By Blood - Page 17</v>
      </c>
    </row>
    <row r="2703" spans="1:14">
      <c r="A2703" s="1">
        <f t="shared" si="101"/>
        <v>2702</v>
      </c>
      <c r="B2703" t="s">
        <v>13</v>
      </c>
      <c r="C2703">
        <f t="shared" si="102"/>
        <v>17</v>
      </c>
      <c r="L2703" t="s">
        <v>9</v>
      </c>
      <c r="N2703" t="str">
        <f t="shared" si="103"/>
        <v>Dawes Rolls Full Document - Choctaw By Blood - Page 17</v>
      </c>
    </row>
    <row r="2704" spans="1:14">
      <c r="A2704" s="1">
        <f t="shared" si="101"/>
        <v>2703</v>
      </c>
      <c r="B2704" t="s">
        <v>13</v>
      </c>
      <c r="C2704">
        <f t="shared" si="102"/>
        <v>17</v>
      </c>
      <c r="L2704" t="s">
        <v>9</v>
      </c>
      <c r="N2704" t="str">
        <f t="shared" si="103"/>
        <v>Dawes Rolls Full Document - Choctaw By Blood - Page 17</v>
      </c>
    </row>
    <row r="2705" spans="1:14">
      <c r="A2705" s="1">
        <f t="shared" si="101"/>
        <v>2704</v>
      </c>
      <c r="B2705" t="s">
        <v>13</v>
      </c>
      <c r="C2705">
        <f t="shared" si="102"/>
        <v>17</v>
      </c>
      <c r="L2705" t="s">
        <v>9</v>
      </c>
      <c r="N2705" t="str">
        <f t="shared" si="103"/>
        <v>Dawes Rolls Full Document - Choctaw By Blood - Page 17</v>
      </c>
    </row>
    <row r="2706" spans="1:14">
      <c r="A2706" s="1">
        <f t="shared" si="101"/>
        <v>2705</v>
      </c>
      <c r="B2706" t="s">
        <v>13</v>
      </c>
      <c r="C2706">
        <f t="shared" si="102"/>
        <v>17</v>
      </c>
      <c r="L2706" t="s">
        <v>9</v>
      </c>
      <c r="N2706" t="str">
        <f t="shared" si="103"/>
        <v>Dawes Rolls Full Document - Choctaw By Blood - Page 17</v>
      </c>
    </row>
    <row r="2707" spans="1:14">
      <c r="A2707" s="1">
        <f t="shared" si="101"/>
        <v>2706</v>
      </c>
      <c r="B2707" t="s">
        <v>13</v>
      </c>
      <c r="C2707">
        <f t="shared" si="102"/>
        <v>17</v>
      </c>
      <c r="L2707" t="s">
        <v>9</v>
      </c>
      <c r="N2707" t="str">
        <f t="shared" si="103"/>
        <v>Dawes Rolls Full Document - Choctaw By Blood - Page 17</v>
      </c>
    </row>
    <row r="2708" spans="1:14">
      <c r="A2708" s="1">
        <f t="shared" si="101"/>
        <v>2707</v>
      </c>
      <c r="B2708" t="s">
        <v>13</v>
      </c>
      <c r="C2708">
        <f t="shared" si="102"/>
        <v>17</v>
      </c>
      <c r="L2708" t="s">
        <v>9</v>
      </c>
      <c r="N2708" t="str">
        <f t="shared" si="103"/>
        <v>Dawes Rolls Full Document - Choctaw By Blood - Page 17</v>
      </c>
    </row>
    <row r="2709" spans="1:14">
      <c r="A2709" s="1">
        <f t="shared" si="101"/>
        <v>2708</v>
      </c>
      <c r="B2709" t="s">
        <v>13</v>
      </c>
      <c r="C2709">
        <f t="shared" si="102"/>
        <v>17</v>
      </c>
      <c r="L2709" t="s">
        <v>9</v>
      </c>
      <c r="N2709" t="str">
        <f t="shared" si="103"/>
        <v>Dawes Rolls Full Document - Choctaw By Blood - Page 17</v>
      </c>
    </row>
    <row r="2710" spans="1:14">
      <c r="A2710" s="1">
        <f t="shared" si="101"/>
        <v>2709</v>
      </c>
      <c r="B2710" t="s">
        <v>13</v>
      </c>
      <c r="C2710">
        <f t="shared" si="102"/>
        <v>17</v>
      </c>
      <c r="L2710" t="s">
        <v>9</v>
      </c>
      <c r="N2710" t="str">
        <f t="shared" si="103"/>
        <v>Dawes Rolls Full Document - Choctaw By Blood - Page 17</v>
      </c>
    </row>
    <row r="2711" spans="1:14">
      <c r="A2711" s="1">
        <f t="shared" si="101"/>
        <v>2710</v>
      </c>
      <c r="B2711" t="s">
        <v>13</v>
      </c>
      <c r="C2711">
        <f t="shared" si="102"/>
        <v>17</v>
      </c>
      <c r="L2711" t="s">
        <v>9</v>
      </c>
      <c r="N2711" t="str">
        <f t="shared" si="103"/>
        <v>Dawes Rolls Full Document - Choctaw By Blood - Page 17</v>
      </c>
    </row>
    <row r="2712" spans="1:14">
      <c r="A2712" s="1">
        <f t="shared" si="101"/>
        <v>2711</v>
      </c>
      <c r="B2712" t="s">
        <v>13</v>
      </c>
      <c r="C2712">
        <f t="shared" si="102"/>
        <v>17</v>
      </c>
      <c r="L2712" t="s">
        <v>9</v>
      </c>
      <c r="N2712" t="str">
        <f t="shared" si="103"/>
        <v>Dawes Rolls Full Document - Choctaw By Blood - Page 17</v>
      </c>
    </row>
    <row r="2713" spans="1:14">
      <c r="A2713" s="1">
        <f t="shared" si="101"/>
        <v>2712</v>
      </c>
      <c r="B2713" t="s">
        <v>13</v>
      </c>
      <c r="C2713">
        <f t="shared" si="102"/>
        <v>17</v>
      </c>
      <c r="L2713" t="s">
        <v>9</v>
      </c>
      <c r="N2713" t="str">
        <f t="shared" si="103"/>
        <v>Dawes Rolls Full Document - Choctaw By Blood - Page 17</v>
      </c>
    </row>
    <row r="2714" spans="1:14">
      <c r="A2714" s="1">
        <f t="shared" si="101"/>
        <v>2713</v>
      </c>
      <c r="B2714" t="s">
        <v>13</v>
      </c>
      <c r="C2714">
        <f t="shared" si="102"/>
        <v>17</v>
      </c>
      <c r="L2714" t="s">
        <v>9</v>
      </c>
      <c r="N2714" t="str">
        <f t="shared" si="103"/>
        <v>Dawes Rolls Full Document - Choctaw By Blood - Page 17</v>
      </c>
    </row>
    <row r="2715" spans="1:14">
      <c r="A2715" s="1">
        <f t="shared" si="101"/>
        <v>2714</v>
      </c>
      <c r="B2715" t="s">
        <v>13</v>
      </c>
      <c r="C2715">
        <f t="shared" si="102"/>
        <v>17</v>
      </c>
      <c r="L2715" t="s">
        <v>9</v>
      </c>
      <c r="N2715" t="str">
        <f t="shared" si="103"/>
        <v>Dawes Rolls Full Document - Choctaw By Blood - Page 17</v>
      </c>
    </row>
    <row r="2716" spans="1:14">
      <c r="A2716" s="1">
        <f t="shared" si="101"/>
        <v>2715</v>
      </c>
      <c r="B2716" t="s">
        <v>13</v>
      </c>
      <c r="C2716">
        <f t="shared" si="102"/>
        <v>17</v>
      </c>
      <c r="L2716" t="s">
        <v>9</v>
      </c>
      <c r="N2716" t="str">
        <f t="shared" si="103"/>
        <v>Dawes Rolls Full Document - Choctaw By Blood - Page 17</v>
      </c>
    </row>
    <row r="2717" spans="1:14">
      <c r="A2717" s="1">
        <f t="shared" ref="A2717:A2780" si="104">A2716+1</f>
        <v>2716</v>
      </c>
      <c r="B2717" t="s">
        <v>13</v>
      </c>
      <c r="C2717">
        <f t="shared" si="102"/>
        <v>17</v>
      </c>
      <c r="L2717" t="s">
        <v>9</v>
      </c>
      <c r="N2717" t="str">
        <f t="shared" si="103"/>
        <v>Dawes Rolls Full Document - Choctaw By Blood - Page 17</v>
      </c>
    </row>
    <row r="2718" spans="1:14">
      <c r="A2718" s="1">
        <f t="shared" si="104"/>
        <v>2717</v>
      </c>
      <c r="B2718" t="s">
        <v>13</v>
      </c>
      <c r="C2718">
        <f t="shared" si="102"/>
        <v>17</v>
      </c>
      <c r="L2718" t="s">
        <v>9</v>
      </c>
      <c r="N2718" t="str">
        <f t="shared" si="103"/>
        <v>Dawes Rolls Full Document - Choctaw By Blood - Page 17</v>
      </c>
    </row>
    <row r="2719" spans="1:14">
      <c r="A2719" s="1">
        <f t="shared" si="104"/>
        <v>2718</v>
      </c>
      <c r="B2719" t="s">
        <v>13</v>
      </c>
      <c r="C2719">
        <f t="shared" si="102"/>
        <v>17</v>
      </c>
      <c r="L2719" t="s">
        <v>9</v>
      </c>
      <c r="N2719" t="str">
        <f t="shared" si="103"/>
        <v>Dawes Rolls Full Document - Choctaw By Blood - Page 17</v>
      </c>
    </row>
    <row r="2720" spans="1:14">
      <c r="A2720" s="1">
        <f t="shared" si="104"/>
        <v>2719</v>
      </c>
      <c r="B2720" t="s">
        <v>13</v>
      </c>
      <c r="C2720">
        <f t="shared" si="102"/>
        <v>17</v>
      </c>
      <c r="L2720" t="s">
        <v>9</v>
      </c>
      <c r="N2720" t="str">
        <f t="shared" si="103"/>
        <v>Dawes Rolls Full Document - Choctaw By Blood - Page 17</v>
      </c>
    </row>
    <row r="2721" spans="1:14">
      <c r="A2721" s="1">
        <f t="shared" si="104"/>
        <v>2720</v>
      </c>
      <c r="B2721" t="s">
        <v>13</v>
      </c>
      <c r="C2721">
        <f t="shared" si="102"/>
        <v>17</v>
      </c>
      <c r="L2721" t="s">
        <v>9</v>
      </c>
      <c r="N2721" t="str">
        <f t="shared" si="103"/>
        <v>Dawes Rolls Full Document - Choctaw By Blood - Page 17</v>
      </c>
    </row>
    <row r="2722" spans="1:14">
      <c r="A2722" s="1">
        <f t="shared" si="104"/>
        <v>2721</v>
      </c>
      <c r="B2722" t="s">
        <v>13</v>
      </c>
      <c r="C2722">
        <f t="shared" si="102"/>
        <v>17</v>
      </c>
      <c r="L2722" t="s">
        <v>9</v>
      </c>
      <c r="N2722" t="str">
        <f t="shared" si="103"/>
        <v>Dawes Rolls Full Document - Choctaw By Blood - Page 17</v>
      </c>
    </row>
    <row r="2723" spans="1:14">
      <c r="A2723" s="1">
        <f t="shared" si="104"/>
        <v>2722</v>
      </c>
      <c r="B2723" t="s">
        <v>13</v>
      </c>
      <c r="C2723">
        <f t="shared" si="102"/>
        <v>17</v>
      </c>
      <c r="D2723" t="s">
        <v>327</v>
      </c>
      <c r="E2723" t="s">
        <v>72</v>
      </c>
      <c r="F2723" t="s">
        <v>72</v>
      </c>
      <c r="G2723" t="s">
        <v>72</v>
      </c>
      <c r="H2723">
        <v>-1</v>
      </c>
      <c r="I2723" s="3" t="s">
        <v>72</v>
      </c>
      <c r="J2723" s="3" t="s">
        <v>72</v>
      </c>
      <c r="K2723" s="2" t="s">
        <v>72</v>
      </c>
      <c r="L2723" t="s">
        <v>72</v>
      </c>
      <c r="M2723" s="3" t="s">
        <v>72</v>
      </c>
      <c r="N2723" t="str">
        <f t="shared" si="103"/>
        <v>Dawes Rolls Full Document - Choctaw By Blood - Page 17</v>
      </c>
    </row>
    <row r="2724" spans="1:14">
      <c r="A2724" s="1">
        <f t="shared" si="104"/>
        <v>2723</v>
      </c>
      <c r="B2724" t="s">
        <v>13</v>
      </c>
      <c r="C2724">
        <f t="shared" si="102"/>
        <v>17</v>
      </c>
      <c r="L2724" t="s">
        <v>9</v>
      </c>
      <c r="N2724" t="str">
        <f t="shared" si="103"/>
        <v>Dawes Rolls Full Document - Choctaw By Blood - Page 17</v>
      </c>
    </row>
    <row r="2725" spans="1:14">
      <c r="A2725" s="1">
        <f t="shared" si="104"/>
        <v>2724</v>
      </c>
      <c r="B2725" t="s">
        <v>13</v>
      </c>
      <c r="C2725">
        <f t="shared" si="102"/>
        <v>17</v>
      </c>
      <c r="L2725" t="s">
        <v>9</v>
      </c>
      <c r="N2725" t="str">
        <f t="shared" si="103"/>
        <v>Dawes Rolls Full Document - Choctaw By Blood - Page 17</v>
      </c>
    </row>
    <row r="2726" spans="1:14">
      <c r="A2726" s="1">
        <f t="shared" si="104"/>
        <v>2725</v>
      </c>
      <c r="B2726" t="s">
        <v>13</v>
      </c>
      <c r="C2726">
        <f t="shared" si="102"/>
        <v>17</v>
      </c>
      <c r="L2726" t="s">
        <v>9</v>
      </c>
      <c r="N2726" t="str">
        <f t="shared" si="103"/>
        <v>Dawes Rolls Full Document - Choctaw By Blood - Page 17</v>
      </c>
    </row>
    <row r="2727" spans="1:14">
      <c r="A2727" s="1">
        <f t="shared" si="104"/>
        <v>2726</v>
      </c>
      <c r="B2727" t="s">
        <v>13</v>
      </c>
      <c r="C2727">
        <f t="shared" si="102"/>
        <v>17</v>
      </c>
      <c r="L2727" t="s">
        <v>9</v>
      </c>
      <c r="N2727" t="str">
        <f t="shared" si="103"/>
        <v>Dawes Rolls Full Document - Choctaw By Blood - Page 17</v>
      </c>
    </row>
    <row r="2728" spans="1:14">
      <c r="A2728" s="1">
        <f t="shared" si="104"/>
        <v>2727</v>
      </c>
      <c r="B2728" t="s">
        <v>13</v>
      </c>
      <c r="C2728">
        <f t="shared" si="102"/>
        <v>17</v>
      </c>
      <c r="L2728" t="s">
        <v>9</v>
      </c>
      <c r="N2728" t="str">
        <f t="shared" si="103"/>
        <v>Dawes Rolls Full Document - Choctaw By Blood - Page 17</v>
      </c>
    </row>
    <row r="2729" spans="1:14">
      <c r="A2729" s="1">
        <f t="shared" si="104"/>
        <v>2728</v>
      </c>
      <c r="B2729" t="s">
        <v>13</v>
      </c>
      <c r="C2729">
        <f t="shared" si="102"/>
        <v>17</v>
      </c>
      <c r="L2729" t="s">
        <v>9</v>
      </c>
      <c r="N2729" t="str">
        <f t="shared" si="103"/>
        <v>Dawes Rolls Full Document - Choctaw By Blood - Page 17</v>
      </c>
    </row>
    <row r="2730" spans="1:14">
      <c r="A2730" s="1">
        <f t="shared" si="104"/>
        <v>2729</v>
      </c>
      <c r="B2730" t="s">
        <v>13</v>
      </c>
      <c r="C2730">
        <f t="shared" ref="C2730:C2793" si="105">C2729</f>
        <v>17</v>
      </c>
      <c r="L2730" t="s">
        <v>9</v>
      </c>
      <c r="N2730" t="str">
        <f t="shared" ref="N2730:N2793" si="106">N2729</f>
        <v>Dawes Rolls Full Document - Choctaw By Blood - Page 17</v>
      </c>
    </row>
    <row r="2731" spans="1:14">
      <c r="A2731" s="1">
        <f t="shared" si="104"/>
        <v>2730</v>
      </c>
      <c r="B2731" t="s">
        <v>13</v>
      </c>
      <c r="C2731">
        <f t="shared" si="105"/>
        <v>17</v>
      </c>
      <c r="L2731" t="s">
        <v>9</v>
      </c>
      <c r="N2731" t="str">
        <f t="shared" si="106"/>
        <v>Dawes Rolls Full Document - Choctaw By Blood - Page 17</v>
      </c>
    </row>
    <row r="2732" spans="1:14">
      <c r="A2732" s="1">
        <f t="shared" si="104"/>
        <v>2731</v>
      </c>
      <c r="B2732" t="s">
        <v>13</v>
      </c>
      <c r="C2732">
        <f t="shared" si="105"/>
        <v>17</v>
      </c>
      <c r="L2732" t="s">
        <v>9</v>
      </c>
      <c r="N2732" t="str">
        <f t="shared" si="106"/>
        <v>Dawes Rolls Full Document - Choctaw By Blood - Page 17</v>
      </c>
    </row>
    <row r="2733" spans="1:14">
      <c r="A2733" s="1">
        <f t="shared" si="104"/>
        <v>2732</v>
      </c>
      <c r="B2733" t="s">
        <v>13</v>
      </c>
      <c r="C2733">
        <f t="shared" si="105"/>
        <v>17</v>
      </c>
      <c r="L2733" t="s">
        <v>9</v>
      </c>
      <c r="N2733" t="str">
        <f t="shared" si="106"/>
        <v>Dawes Rolls Full Document - Choctaw By Blood - Page 17</v>
      </c>
    </row>
    <row r="2734" spans="1:14">
      <c r="A2734" s="1">
        <f t="shared" si="104"/>
        <v>2733</v>
      </c>
      <c r="B2734" t="s">
        <v>13</v>
      </c>
      <c r="C2734">
        <f t="shared" si="105"/>
        <v>17</v>
      </c>
      <c r="D2734" t="s">
        <v>327</v>
      </c>
      <c r="E2734" t="s">
        <v>72</v>
      </c>
      <c r="F2734" t="s">
        <v>72</v>
      </c>
      <c r="G2734" t="s">
        <v>72</v>
      </c>
      <c r="H2734">
        <v>-1</v>
      </c>
      <c r="I2734" s="3" t="s">
        <v>72</v>
      </c>
      <c r="J2734" s="3" t="s">
        <v>72</v>
      </c>
      <c r="K2734" s="2" t="s">
        <v>72</v>
      </c>
      <c r="L2734" t="s">
        <v>72</v>
      </c>
      <c r="M2734" s="3" t="s">
        <v>72</v>
      </c>
      <c r="N2734" t="str">
        <f t="shared" si="106"/>
        <v>Dawes Rolls Full Document - Choctaw By Blood - Page 17</v>
      </c>
    </row>
    <row r="2735" spans="1:14">
      <c r="A2735" s="1">
        <f t="shared" si="104"/>
        <v>2734</v>
      </c>
      <c r="B2735" t="s">
        <v>13</v>
      </c>
      <c r="C2735">
        <f t="shared" si="105"/>
        <v>17</v>
      </c>
      <c r="L2735" t="s">
        <v>9</v>
      </c>
      <c r="N2735" t="str">
        <f t="shared" si="106"/>
        <v>Dawes Rolls Full Document - Choctaw By Blood - Page 17</v>
      </c>
    </row>
    <row r="2736" spans="1:14">
      <c r="A2736" s="1">
        <f t="shared" si="104"/>
        <v>2735</v>
      </c>
      <c r="B2736" t="s">
        <v>13</v>
      </c>
      <c r="C2736">
        <f t="shared" si="105"/>
        <v>17</v>
      </c>
      <c r="L2736" t="s">
        <v>9</v>
      </c>
      <c r="N2736" t="str">
        <f t="shared" si="106"/>
        <v>Dawes Rolls Full Document - Choctaw By Blood - Page 17</v>
      </c>
    </row>
    <row r="2737" spans="1:14">
      <c r="A2737" s="1">
        <f t="shared" si="104"/>
        <v>2736</v>
      </c>
      <c r="B2737" t="s">
        <v>13</v>
      </c>
      <c r="C2737">
        <f t="shared" si="105"/>
        <v>17</v>
      </c>
      <c r="L2737" t="s">
        <v>9</v>
      </c>
      <c r="N2737" t="str">
        <f t="shared" si="106"/>
        <v>Dawes Rolls Full Document - Choctaw By Blood - Page 17</v>
      </c>
    </row>
    <row r="2738" spans="1:14">
      <c r="A2738" s="1">
        <f t="shared" si="104"/>
        <v>2737</v>
      </c>
      <c r="B2738" t="s">
        <v>13</v>
      </c>
      <c r="C2738">
        <f t="shared" si="105"/>
        <v>17</v>
      </c>
      <c r="L2738" t="s">
        <v>9</v>
      </c>
      <c r="N2738" t="str">
        <f t="shared" si="106"/>
        <v>Dawes Rolls Full Document - Choctaw By Blood - Page 17</v>
      </c>
    </row>
    <row r="2739" spans="1:14">
      <c r="A2739" s="1">
        <f t="shared" si="104"/>
        <v>2738</v>
      </c>
      <c r="B2739" t="s">
        <v>13</v>
      </c>
      <c r="C2739">
        <f t="shared" si="105"/>
        <v>17</v>
      </c>
      <c r="L2739" t="s">
        <v>9</v>
      </c>
      <c r="N2739" t="str">
        <f t="shared" si="106"/>
        <v>Dawes Rolls Full Document - Choctaw By Blood - Page 17</v>
      </c>
    </row>
    <row r="2740" spans="1:14">
      <c r="A2740" s="1">
        <f t="shared" si="104"/>
        <v>2739</v>
      </c>
      <c r="B2740" t="s">
        <v>13</v>
      </c>
      <c r="C2740">
        <f t="shared" si="105"/>
        <v>17</v>
      </c>
      <c r="L2740" t="s">
        <v>9</v>
      </c>
      <c r="N2740" t="str">
        <f t="shared" si="106"/>
        <v>Dawes Rolls Full Document - Choctaw By Blood - Page 17</v>
      </c>
    </row>
    <row r="2741" spans="1:14">
      <c r="A2741" s="1">
        <f t="shared" si="104"/>
        <v>2740</v>
      </c>
      <c r="B2741" t="s">
        <v>13</v>
      </c>
      <c r="C2741">
        <f t="shared" si="105"/>
        <v>17</v>
      </c>
      <c r="L2741" t="s">
        <v>9</v>
      </c>
      <c r="N2741" t="str">
        <f t="shared" si="106"/>
        <v>Dawes Rolls Full Document - Choctaw By Blood - Page 17</v>
      </c>
    </row>
    <row r="2742" spans="1:14">
      <c r="A2742" s="1">
        <f t="shared" si="104"/>
        <v>2741</v>
      </c>
      <c r="B2742" t="s">
        <v>13</v>
      </c>
      <c r="C2742">
        <f t="shared" si="105"/>
        <v>17</v>
      </c>
      <c r="L2742" t="s">
        <v>9</v>
      </c>
      <c r="N2742" t="str">
        <f t="shared" si="106"/>
        <v>Dawes Rolls Full Document - Choctaw By Blood - Page 17</v>
      </c>
    </row>
    <row r="2743" spans="1:14">
      <c r="A2743" s="1">
        <f t="shared" si="104"/>
        <v>2742</v>
      </c>
      <c r="B2743" t="s">
        <v>13</v>
      </c>
      <c r="C2743">
        <f t="shared" si="105"/>
        <v>17</v>
      </c>
      <c r="L2743" t="s">
        <v>9</v>
      </c>
      <c r="N2743" t="str">
        <f t="shared" si="106"/>
        <v>Dawes Rolls Full Document - Choctaw By Blood - Page 17</v>
      </c>
    </row>
    <row r="2744" spans="1:14">
      <c r="A2744" s="1">
        <f t="shared" si="104"/>
        <v>2743</v>
      </c>
      <c r="B2744" t="s">
        <v>13</v>
      </c>
      <c r="C2744">
        <f t="shared" si="105"/>
        <v>17</v>
      </c>
      <c r="L2744" t="s">
        <v>9</v>
      </c>
      <c r="N2744" t="str">
        <f t="shared" si="106"/>
        <v>Dawes Rolls Full Document - Choctaw By Blood - Page 17</v>
      </c>
    </row>
    <row r="2745" spans="1:14">
      <c r="A2745" s="1">
        <f t="shared" si="104"/>
        <v>2744</v>
      </c>
      <c r="B2745" t="s">
        <v>13</v>
      </c>
      <c r="C2745">
        <f t="shared" si="105"/>
        <v>17</v>
      </c>
      <c r="L2745" t="s">
        <v>9</v>
      </c>
      <c r="N2745" t="str">
        <f t="shared" si="106"/>
        <v>Dawes Rolls Full Document - Choctaw By Blood - Page 17</v>
      </c>
    </row>
    <row r="2746" spans="1:14">
      <c r="A2746" s="1">
        <f t="shared" si="104"/>
        <v>2745</v>
      </c>
      <c r="B2746" t="s">
        <v>13</v>
      </c>
      <c r="C2746">
        <f t="shared" si="105"/>
        <v>17</v>
      </c>
      <c r="L2746" t="s">
        <v>9</v>
      </c>
      <c r="N2746" t="str">
        <f t="shared" si="106"/>
        <v>Dawes Rolls Full Document - Choctaw By Blood - Page 17</v>
      </c>
    </row>
    <row r="2747" spans="1:14">
      <c r="A2747" s="1">
        <f t="shared" si="104"/>
        <v>2746</v>
      </c>
      <c r="B2747" t="s">
        <v>13</v>
      </c>
      <c r="C2747">
        <f t="shared" si="105"/>
        <v>17</v>
      </c>
      <c r="L2747" t="s">
        <v>9</v>
      </c>
      <c r="N2747" t="str">
        <f t="shared" si="106"/>
        <v>Dawes Rolls Full Document - Choctaw By Blood - Page 17</v>
      </c>
    </row>
    <row r="2748" spans="1:14">
      <c r="A2748" s="1">
        <f t="shared" si="104"/>
        <v>2747</v>
      </c>
      <c r="B2748" t="s">
        <v>13</v>
      </c>
      <c r="C2748">
        <f t="shared" si="105"/>
        <v>17</v>
      </c>
      <c r="L2748" t="s">
        <v>9</v>
      </c>
      <c r="N2748" t="str">
        <f t="shared" si="106"/>
        <v>Dawes Rolls Full Document - Choctaw By Blood - Page 17</v>
      </c>
    </row>
    <row r="2749" spans="1:14">
      <c r="A2749" s="1">
        <f t="shared" si="104"/>
        <v>2748</v>
      </c>
      <c r="B2749" t="s">
        <v>13</v>
      </c>
      <c r="C2749">
        <f t="shared" si="105"/>
        <v>17</v>
      </c>
      <c r="L2749" t="s">
        <v>9</v>
      </c>
      <c r="N2749" t="str">
        <f t="shared" si="106"/>
        <v>Dawes Rolls Full Document - Choctaw By Blood - Page 17</v>
      </c>
    </row>
    <row r="2750" spans="1:14">
      <c r="A2750" s="1">
        <f t="shared" si="104"/>
        <v>2749</v>
      </c>
      <c r="B2750" t="s">
        <v>13</v>
      </c>
      <c r="C2750">
        <f t="shared" si="105"/>
        <v>17</v>
      </c>
      <c r="D2750" t="s">
        <v>327</v>
      </c>
      <c r="E2750" t="s">
        <v>72</v>
      </c>
      <c r="F2750" t="s">
        <v>72</v>
      </c>
      <c r="G2750" t="s">
        <v>72</v>
      </c>
      <c r="H2750">
        <v>-1</v>
      </c>
      <c r="I2750" s="3" t="s">
        <v>72</v>
      </c>
      <c r="J2750" s="3" t="s">
        <v>72</v>
      </c>
      <c r="K2750" s="2" t="s">
        <v>72</v>
      </c>
      <c r="L2750" t="s">
        <v>72</v>
      </c>
      <c r="M2750" s="3" t="s">
        <v>72</v>
      </c>
      <c r="N2750" t="str">
        <f t="shared" si="106"/>
        <v>Dawes Rolls Full Document - Choctaw By Blood - Page 17</v>
      </c>
    </row>
    <row r="2751" spans="1:14">
      <c r="A2751" s="1">
        <f t="shared" si="104"/>
        <v>2750</v>
      </c>
      <c r="B2751" t="s">
        <v>13</v>
      </c>
      <c r="C2751">
        <f t="shared" si="105"/>
        <v>17</v>
      </c>
      <c r="L2751" t="s">
        <v>9</v>
      </c>
      <c r="N2751" t="str">
        <f t="shared" si="106"/>
        <v>Dawes Rolls Full Document - Choctaw By Blood - Page 17</v>
      </c>
    </row>
    <row r="2752" spans="1:14">
      <c r="A2752" s="1">
        <f t="shared" si="104"/>
        <v>2751</v>
      </c>
      <c r="B2752" t="s">
        <v>13</v>
      </c>
      <c r="C2752">
        <f t="shared" si="105"/>
        <v>17</v>
      </c>
      <c r="L2752" t="s">
        <v>9</v>
      </c>
      <c r="N2752" t="str">
        <f t="shared" si="106"/>
        <v>Dawes Rolls Full Document - Choctaw By Blood - Page 17</v>
      </c>
    </row>
    <row r="2753" spans="1:14">
      <c r="A2753" s="1">
        <f t="shared" si="104"/>
        <v>2752</v>
      </c>
      <c r="B2753" t="s">
        <v>13</v>
      </c>
      <c r="C2753">
        <f t="shared" si="105"/>
        <v>17</v>
      </c>
      <c r="L2753" t="s">
        <v>9</v>
      </c>
      <c r="N2753" t="str">
        <f t="shared" si="106"/>
        <v>Dawes Rolls Full Document - Choctaw By Blood - Page 17</v>
      </c>
    </row>
    <row r="2754" spans="1:14">
      <c r="A2754" s="1">
        <f t="shared" si="104"/>
        <v>2753</v>
      </c>
      <c r="B2754" t="s">
        <v>13</v>
      </c>
      <c r="C2754">
        <f t="shared" si="105"/>
        <v>17</v>
      </c>
      <c r="L2754" t="s">
        <v>9</v>
      </c>
      <c r="N2754" t="str">
        <f t="shared" si="106"/>
        <v>Dawes Rolls Full Document - Choctaw By Blood - Page 17</v>
      </c>
    </row>
    <row r="2755" spans="1:14">
      <c r="A2755" s="1">
        <f t="shared" si="104"/>
        <v>2754</v>
      </c>
      <c r="B2755" t="s">
        <v>13</v>
      </c>
      <c r="C2755">
        <f t="shared" si="105"/>
        <v>17</v>
      </c>
      <c r="L2755" t="s">
        <v>9</v>
      </c>
      <c r="N2755" t="str">
        <f t="shared" si="106"/>
        <v>Dawes Rolls Full Document - Choctaw By Blood - Page 17</v>
      </c>
    </row>
    <row r="2756" spans="1:14">
      <c r="A2756" s="1">
        <f t="shared" si="104"/>
        <v>2755</v>
      </c>
      <c r="B2756" t="s">
        <v>13</v>
      </c>
      <c r="C2756">
        <f t="shared" si="105"/>
        <v>17</v>
      </c>
      <c r="L2756" t="s">
        <v>9</v>
      </c>
      <c r="N2756" t="str">
        <f t="shared" si="106"/>
        <v>Dawes Rolls Full Document - Choctaw By Blood - Page 17</v>
      </c>
    </row>
    <row r="2757" spans="1:14">
      <c r="A2757" s="1">
        <f t="shared" si="104"/>
        <v>2756</v>
      </c>
      <c r="B2757" t="s">
        <v>13</v>
      </c>
      <c r="C2757">
        <f t="shared" si="105"/>
        <v>17</v>
      </c>
      <c r="D2757" t="s">
        <v>327</v>
      </c>
      <c r="E2757" t="s">
        <v>72</v>
      </c>
      <c r="F2757" t="s">
        <v>72</v>
      </c>
      <c r="G2757" t="s">
        <v>72</v>
      </c>
      <c r="H2757">
        <v>-1</v>
      </c>
      <c r="I2757" s="3" t="s">
        <v>72</v>
      </c>
      <c r="J2757" s="3" t="s">
        <v>72</v>
      </c>
      <c r="K2757" s="2" t="s">
        <v>72</v>
      </c>
      <c r="L2757" t="s">
        <v>72</v>
      </c>
      <c r="M2757" s="3" t="s">
        <v>72</v>
      </c>
      <c r="N2757" t="str">
        <f t="shared" si="106"/>
        <v>Dawes Rolls Full Document - Choctaw By Blood - Page 17</v>
      </c>
    </row>
    <row r="2758" spans="1:14">
      <c r="A2758" s="1">
        <f t="shared" si="104"/>
        <v>2757</v>
      </c>
      <c r="B2758" t="s">
        <v>13</v>
      </c>
      <c r="C2758">
        <f t="shared" si="105"/>
        <v>17</v>
      </c>
      <c r="L2758" t="s">
        <v>9</v>
      </c>
      <c r="N2758" t="str">
        <f t="shared" si="106"/>
        <v>Dawes Rolls Full Document - Choctaw By Blood - Page 17</v>
      </c>
    </row>
    <row r="2759" spans="1:14">
      <c r="A2759" s="1">
        <f t="shared" si="104"/>
        <v>2758</v>
      </c>
      <c r="B2759" t="s">
        <v>13</v>
      </c>
      <c r="C2759">
        <f t="shared" si="105"/>
        <v>17</v>
      </c>
      <c r="L2759" t="s">
        <v>9</v>
      </c>
      <c r="N2759" t="str">
        <f t="shared" si="106"/>
        <v>Dawes Rolls Full Document - Choctaw By Blood - Page 17</v>
      </c>
    </row>
    <row r="2760" spans="1:14">
      <c r="A2760" s="1">
        <f t="shared" si="104"/>
        <v>2759</v>
      </c>
      <c r="B2760" t="s">
        <v>13</v>
      </c>
      <c r="C2760">
        <f t="shared" si="105"/>
        <v>17</v>
      </c>
      <c r="L2760" t="s">
        <v>9</v>
      </c>
      <c r="N2760" t="str">
        <f t="shared" si="106"/>
        <v>Dawes Rolls Full Document - Choctaw By Blood - Page 17</v>
      </c>
    </row>
    <row r="2761" spans="1:14">
      <c r="A2761" s="1">
        <f t="shared" si="104"/>
        <v>2760</v>
      </c>
      <c r="B2761" t="s">
        <v>13</v>
      </c>
      <c r="C2761">
        <f t="shared" si="105"/>
        <v>17</v>
      </c>
      <c r="L2761" t="s">
        <v>9</v>
      </c>
      <c r="N2761" t="str">
        <f t="shared" si="106"/>
        <v>Dawes Rolls Full Document - Choctaw By Blood - Page 17</v>
      </c>
    </row>
    <row r="2762" spans="1:14">
      <c r="A2762" s="1">
        <f t="shared" si="104"/>
        <v>2761</v>
      </c>
      <c r="B2762" t="s">
        <v>13</v>
      </c>
      <c r="C2762">
        <f t="shared" si="105"/>
        <v>17</v>
      </c>
      <c r="L2762" t="s">
        <v>9</v>
      </c>
      <c r="N2762" t="str">
        <f t="shared" si="106"/>
        <v>Dawes Rolls Full Document - Choctaw By Blood - Page 17</v>
      </c>
    </row>
    <row r="2763" spans="1:14">
      <c r="A2763" s="1">
        <f t="shared" si="104"/>
        <v>2762</v>
      </c>
      <c r="B2763" t="s">
        <v>13</v>
      </c>
      <c r="C2763">
        <f t="shared" si="105"/>
        <v>17</v>
      </c>
      <c r="L2763" t="s">
        <v>9</v>
      </c>
      <c r="N2763" t="str">
        <f t="shared" si="106"/>
        <v>Dawes Rolls Full Document - Choctaw By Blood - Page 17</v>
      </c>
    </row>
    <row r="2764" spans="1:14">
      <c r="A2764" s="1">
        <f t="shared" si="104"/>
        <v>2763</v>
      </c>
      <c r="B2764" t="s">
        <v>13</v>
      </c>
      <c r="C2764">
        <f t="shared" si="105"/>
        <v>17</v>
      </c>
      <c r="L2764" t="s">
        <v>9</v>
      </c>
      <c r="N2764" t="str">
        <f t="shared" si="106"/>
        <v>Dawes Rolls Full Document - Choctaw By Blood - Page 17</v>
      </c>
    </row>
    <row r="2765" spans="1:14">
      <c r="A2765" s="1">
        <f t="shared" si="104"/>
        <v>2764</v>
      </c>
      <c r="B2765" t="s">
        <v>13</v>
      </c>
      <c r="C2765">
        <f t="shared" si="105"/>
        <v>17</v>
      </c>
      <c r="L2765" t="s">
        <v>9</v>
      </c>
      <c r="N2765" t="str">
        <f t="shared" si="106"/>
        <v>Dawes Rolls Full Document - Choctaw By Blood - Page 17</v>
      </c>
    </row>
    <row r="2766" spans="1:14">
      <c r="A2766" s="1">
        <f t="shared" si="104"/>
        <v>2765</v>
      </c>
      <c r="B2766" t="s">
        <v>13</v>
      </c>
      <c r="C2766">
        <f t="shared" si="105"/>
        <v>17</v>
      </c>
      <c r="L2766" t="s">
        <v>9</v>
      </c>
      <c r="N2766" t="str">
        <f t="shared" si="106"/>
        <v>Dawes Rolls Full Document - Choctaw By Blood - Page 17</v>
      </c>
    </row>
    <row r="2767" spans="1:14">
      <c r="A2767" s="1">
        <f t="shared" si="104"/>
        <v>2766</v>
      </c>
      <c r="B2767" t="s">
        <v>13</v>
      </c>
      <c r="C2767">
        <f t="shared" si="105"/>
        <v>17</v>
      </c>
      <c r="L2767" t="s">
        <v>9</v>
      </c>
      <c r="N2767" t="str">
        <f t="shared" si="106"/>
        <v>Dawes Rolls Full Document - Choctaw By Blood - Page 17</v>
      </c>
    </row>
    <row r="2768" spans="1:14">
      <c r="A2768" s="1">
        <f t="shared" si="104"/>
        <v>2767</v>
      </c>
      <c r="B2768" t="s">
        <v>13</v>
      </c>
      <c r="C2768">
        <f t="shared" si="105"/>
        <v>17</v>
      </c>
      <c r="L2768" t="s">
        <v>9</v>
      </c>
      <c r="N2768" t="str">
        <f t="shared" si="106"/>
        <v>Dawes Rolls Full Document - Choctaw By Blood - Page 17</v>
      </c>
    </row>
    <row r="2769" spans="1:14">
      <c r="A2769" s="1">
        <f t="shared" si="104"/>
        <v>2768</v>
      </c>
      <c r="B2769" t="s">
        <v>13</v>
      </c>
      <c r="C2769">
        <f t="shared" si="105"/>
        <v>17</v>
      </c>
      <c r="D2769" t="s">
        <v>327</v>
      </c>
      <c r="E2769" t="s">
        <v>72</v>
      </c>
      <c r="F2769" t="s">
        <v>72</v>
      </c>
      <c r="G2769" t="s">
        <v>72</v>
      </c>
      <c r="H2769">
        <v>-1</v>
      </c>
      <c r="I2769" s="3" t="s">
        <v>72</v>
      </c>
      <c r="J2769" s="3" t="s">
        <v>72</v>
      </c>
      <c r="K2769" s="2" t="s">
        <v>72</v>
      </c>
      <c r="L2769" t="s">
        <v>72</v>
      </c>
      <c r="M2769" s="3" t="s">
        <v>72</v>
      </c>
      <c r="N2769" t="str">
        <f t="shared" si="106"/>
        <v>Dawes Rolls Full Document - Choctaw By Blood - Page 17</v>
      </c>
    </row>
    <row r="2770" spans="1:14">
      <c r="A2770" s="1">
        <f t="shared" si="104"/>
        <v>2769</v>
      </c>
      <c r="B2770" t="s">
        <v>13</v>
      </c>
      <c r="C2770">
        <f t="shared" si="105"/>
        <v>17</v>
      </c>
      <c r="L2770" t="s">
        <v>9</v>
      </c>
      <c r="N2770" t="str">
        <f t="shared" si="106"/>
        <v>Dawes Rolls Full Document - Choctaw By Blood - Page 17</v>
      </c>
    </row>
    <row r="2771" spans="1:14">
      <c r="A2771" s="1">
        <f t="shared" si="104"/>
        <v>2770</v>
      </c>
      <c r="B2771" t="s">
        <v>13</v>
      </c>
      <c r="C2771">
        <f t="shared" si="105"/>
        <v>17</v>
      </c>
      <c r="L2771" t="s">
        <v>9</v>
      </c>
      <c r="N2771" t="str">
        <f t="shared" si="106"/>
        <v>Dawes Rolls Full Document - Choctaw By Blood - Page 17</v>
      </c>
    </row>
    <row r="2772" spans="1:14">
      <c r="A2772" s="1">
        <f t="shared" si="104"/>
        <v>2771</v>
      </c>
      <c r="B2772" t="s">
        <v>13</v>
      </c>
      <c r="C2772">
        <f t="shared" si="105"/>
        <v>17</v>
      </c>
      <c r="L2772" t="s">
        <v>9</v>
      </c>
      <c r="N2772" t="str">
        <f t="shared" si="106"/>
        <v>Dawes Rolls Full Document - Choctaw By Blood - Page 17</v>
      </c>
    </row>
    <row r="2773" spans="1:14">
      <c r="A2773" s="1">
        <f t="shared" si="104"/>
        <v>2772</v>
      </c>
      <c r="B2773" t="s">
        <v>13</v>
      </c>
      <c r="C2773">
        <f t="shared" si="105"/>
        <v>17</v>
      </c>
      <c r="L2773" t="s">
        <v>9</v>
      </c>
      <c r="N2773" t="str">
        <f t="shared" si="106"/>
        <v>Dawes Rolls Full Document - Choctaw By Blood - Page 17</v>
      </c>
    </row>
    <row r="2774" spans="1:14">
      <c r="A2774" s="1">
        <f t="shared" si="104"/>
        <v>2773</v>
      </c>
      <c r="B2774" t="s">
        <v>13</v>
      </c>
      <c r="C2774">
        <f t="shared" si="105"/>
        <v>17</v>
      </c>
      <c r="L2774" t="s">
        <v>9</v>
      </c>
      <c r="N2774" t="str">
        <f t="shared" si="106"/>
        <v>Dawes Rolls Full Document - Choctaw By Blood - Page 17</v>
      </c>
    </row>
    <row r="2775" spans="1:14">
      <c r="A2775" s="1">
        <f t="shared" si="104"/>
        <v>2774</v>
      </c>
      <c r="B2775" t="s">
        <v>13</v>
      </c>
      <c r="C2775">
        <f t="shared" si="105"/>
        <v>17</v>
      </c>
      <c r="L2775" t="s">
        <v>9</v>
      </c>
      <c r="N2775" t="str">
        <f t="shared" si="106"/>
        <v>Dawes Rolls Full Document - Choctaw By Blood - Page 17</v>
      </c>
    </row>
    <row r="2776" spans="1:14">
      <c r="A2776" s="1">
        <f t="shared" si="104"/>
        <v>2775</v>
      </c>
      <c r="B2776" t="s">
        <v>13</v>
      </c>
      <c r="C2776">
        <f t="shared" si="105"/>
        <v>17</v>
      </c>
      <c r="L2776" t="s">
        <v>9</v>
      </c>
      <c r="N2776" t="str">
        <f t="shared" si="106"/>
        <v>Dawes Rolls Full Document - Choctaw By Blood - Page 17</v>
      </c>
    </row>
    <row r="2777" spans="1:14">
      <c r="A2777" s="1">
        <f t="shared" si="104"/>
        <v>2776</v>
      </c>
      <c r="B2777" t="s">
        <v>13</v>
      </c>
      <c r="C2777">
        <f t="shared" si="105"/>
        <v>17</v>
      </c>
      <c r="L2777" t="s">
        <v>9</v>
      </c>
      <c r="N2777" t="str">
        <f t="shared" si="106"/>
        <v>Dawes Rolls Full Document - Choctaw By Blood - Page 17</v>
      </c>
    </row>
    <row r="2778" spans="1:14">
      <c r="A2778" s="1">
        <f t="shared" si="104"/>
        <v>2777</v>
      </c>
      <c r="B2778" t="s">
        <v>13</v>
      </c>
      <c r="C2778">
        <f t="shared" si="105"/>
        <v>17</v>
      </c>
      <c r="L2778" t="s">
        <v>9</v>
      </c>
      <c r="N2778" t="str">
        <f t="shared" si="106"/>
        <v>Dawes Rolls Full Document - Choctaw By Blood - Page 17</v>
      </c>
    </row>
    <row r="2779" spans="1:14">
      <c r="A2779" s="1">
        <f t="shared" si="104"/>
        <v>2778</v>
      </c>
      <c r="B2779" t="s">
        <v>13</v>
      </c>
      <c r="C2779">
        <f t="shared" si="105"/>
        <v>17</v>
      </c>
      <c r="D2779" t="s">
        <v>327</v>
      </c>
      <c r="E2779" t="s">
        <v>72</v>
      </c>
      <c r="F2779" t="s">
        <v>72</v>
      </c>
      <c r="G2779" t="s">
        <v>72</v>
      </c>
      <c r="H2779">
        <v>-1</v>
      </c>
      <c r="I2779" s="3" t="s">
        <v>72</v>
      </c>
      <c r="J2779" s="3" t="s">
        <v>72</v>
      </c>
      <c r="K2779" s="2" t="s">
        <v>72</v>
      </c>
      <c r="L2779" t="s">
        <v>72</v>
      </c>
      <c r="M2779" s="3" t="s">
        <v>72</v>
      </c>
      <c r="N2779" t="str">
        <f t="shared" si="106"/>
        <v>Dawes Rolls Full Document - Choctaw By Blood - Page 17</v>
      </c>
    </row>
    <row r="2780" spans="1:14">
      <c r="A2780" s="1">
        <f t="shared" si="104"/>
        <v>2779</v>
      </c>
      <c r="B2780" t="s">
        <v>13</v>
      </c>
      <c r="C2780">
        <f t="shared" si="105"/>
        <v>17</v>
      </c>
      <c r="L2780" t="s">
        <v>9</v>
      </c>
      <c r="N2780" t="str">
        <f t="shared" si="106"/>
        <v>Dawes Rolls Full Document - Choctaw By Blood - Page 17</v>
      </c>
    </row>
    <row r="2781" spans="1:14">
      <c r="A2781" s="1">
        <f t="shared" ref="A2781:A2844" si="107">A2780+1</f>
        <v>2780</v>
      </c>
      <c r="B2781" t="s">
        <v>13</v>
      </c>
      <c r="C2781">
        <f t="shared" si="105"/>
        <v>17</v>
      </c>
      <c r="L2781" t="s">
        <v>9</v>
      </c>
      <c r="N2781" t="str">
        <f t="shared" si="106"/>
        <v>Dawes Rolls Full Document - Choctaw By Blood - Page 17</v>
      </c>
    </row>
    <row r="2782" spans="1:14">
      <c r="A2782" s="1">
        <f t="shared" si="107"/>
        <v>2781</v>
      </c>
      <c r="B2782" t="s">
        <v>13</v>
      </c>
      <c r="C2782">
        <f t="shared" si="105"/>
        <v>17</v>
      </c>
      <c r="L2782" t="s">
        <v>9</v>
      </c>
      <c r="N2782" t="str">
        <f t="shared" si="106"/>
        <v>Dawes Rolls Full Document - Choctaw By Blood - Page 17</v>
      </c>
    </row>
    <row r="2783" spans="1:14">
      <c r="A2783" s="1">
        <f t="shared" si="107"/>
        <v>2782</v>
      </c>
      <c r="B2783" t="s">
        <v>13</v>
      </c>
      <c r="C2783">
        <f t="shared" si="105"/>
        <v>17</v>
      </c>
      <c r="L2783" t="s">
        <v>9</v>
      </c>
      <c r="N2783" t="str">
        <f t="shared" si="106"/>
        <v>Dawes Rolls Full Document - Choctaw By Blood - Page 17</v>
      </c>
    </row>
    <row r="2784" spans="1:14">
      <c r="A2784" s="1">
        <f t="shared" si="107"/>
        <v>2783</v>
      </c>
      <c r="B2784" t="s">
        <v>13</v>
      </c>
      <c r="C2784">
        <f t="shared" si="105"/>
        <v>17</v>
      </c>
      <c r="D2784" t="s">
        <v>327</v>
      </c>
      <c r="E2784" t="s">
        <v>72</v>
      </c>
      <c r="F2784" t="s">
        <v>72</v>
      </c>
      <c r="G2784" t="s">
        <v>72</v>
      </c>
      <c r="H2784">
        <v>-1</v>
      </c>
      <c r="I2784" s="3" t="s">
        <v>72</v>
      </c>
      <c r="J2784" s="3" t="s">
        <v>72</v>
      </c>
      <c r="K2784" s="2" t="s">
        <v>72</v>
      </c>
      <c r="L2784" t="s">
        <v>72</v>
      </c>
      <c r="M2784" s="3" t="s">
        <v>72</v>
      </c>
      <c r="N2784" t="str">
        <f t="shared" si="106"/>
        <v>Dawes Rolls Full Document - Choctaw By Blood - Page 17</v>
      </c>
    </row>
    <row r="2785" spans="1:14">
      <c r="A2785" s="1">
        <f t="shared" si="107"/>
        <v>2784</v>
      </c>
      <c r="B2785" t="s">
        <v>13</v>
      </c>
      <c r="C2785">
        <f t="shared" si="105"/>
        <v>17</v>
      </c>
      <c r="L2785" t="s">
        <v>9</v>
      </c>
      <c r="N2785" t="str">
        <f t="shared" si="106"/>
        <v>Dawes Rolls Full Document - Choctaw By Blood - Page 17</v>
      </c>
    </row>
    <row r="2786" spans="1:14">
      <c r="A2786" s="1">
        <f t="shared" si="107"/>
        <v>2785</v>
      </c>
      <c r="B2786" t="s">
        <v>13</v>
      </c>
      <c r="C2786">
        <f t="shared" si="105"/>
        <v>17</v>
      </c>
      <c r="L2786" t="s">
        <v>9</v>
      </c>
      <c r="N2786" t="str">
        <f t="shared" si="106"/>
        <v>Dawes Rolls Full Document - Choctaw By Blood - Page 17</v>
      </c>
    </row>
    <row r="2787" spans="1:14">
      <c r="A2787" s="1">
        <f t="shared" si="107"/>
        <v>2786</v>
      </c>
      <c r="B2787" t="s">
        <v>13</v>
      </c>
      <c r="C2787">
        <f t="shared" si="105"/>
        <v>17</v>
      </c>
      <c r="L2787" t="s">
        <v>9</v>
      </c>
      <c r="N2787" t="str">
        <f t="shared" si="106"/>
        <v>Dawes Rolls Full Document - Choctaw By Blood - Page 17</v>
      </c>
    </row>
    <row r="2788" spans="1:14">
      <c r="A2788" s="1">
        <f t="shared" si="107"/>
        <v>2787</v>
      </c>
      <c r="B2788" t="s">
        <v>13</v>
      </c>
      <c r="C2788">
        <f t="shared" si="105"/>
        <v>17</v>
      </c>
      <c r="L2788" t="s">
        <v>9</v>
      </c>
      <c r="N2788" t="str">
        <f t="shared" si="106"/>
        <v>Dawes Rolls Full Document - Choctaw By Blood - Page 17</v>
      </c>
    </row>
    <row r="2789" spans="1:14">
      <c r="A2789" s="1">
        <f t="shared" si="107"/>
        <v>2788</v>
      </c>
      <c r="B2789" t="s">
        <v>13</v>
      </c>
      <c r="C2789">
        <f t="shared" si="105"/>
        <v>17</v>
      </c>
      <c r="L2789" t="s">
        <v>9</v>
      </c>
      <c r="N2789" t="str">
        <f t="shared" si="106"/>
        <v>Dawes Rolls Full Document - Choctaw By Blood - Page 17</v>
      </c>
    </row>
    <row r="2790" spans="1:14">
      <c r="A2790" s="1">
        <f t="shared" si="107"/>
        <v>2789</v>
      </c>
      <c r="B2790" t="s">
        <v>13</v>
      </c>
      <c r="C2790">
        <f t="shared" si="105"/>
        <v>17</v>
      </c>
      <c r="L2790" t="s">
        <v>9</v>
      </c>
      <c r="N2790" t="str">
        <f t="shared" si="106"/>
        <v>Dawes Rolls Full Document - Choctaw By Blood - Page 17</v>
      </c>
    </row>
    <row r="2791" spans="1:14">
      <c r="A2791" s="1">
        <f t="shared" si="107"/>
        <v>2790</v>
      </c>
      <c r="B2791" t="s">
        <v>13</v>
      </c>
      <c r="C2791">
        <f t="shared" si="105"/>
        <v>17</v>
      </c>
      <c r="L2791" t="s">
        <v>9</v>
      </c>
      <c r="N2791" t="str">
        <f t="shared" si="106"/>
        <v>Dawes Rolls Full Document - Choctaw By Blood - Page 17</v>
      </c>
    </row>
    <row r="2792" spans="1:14">
      <c r="A2792" s="1">
        <f t="shared" si="107"/>
        <v>2791</v>
      </c>
      <c r="B2792" t="s">
        <v>13</v>
      </c>
      <c r="C2792">
        <f t="shared" si="105"/>
        <v>17</v>
      </c>
      <c r="L2792" t="s">
        <v>9</v>
      </c>
      <c r="N2792" t="str">
        <f t="shared" si="106"/>
        <v>Dawes Rolls Full Document - Choctaw By Blood - Page 17</v>
      </c>
    </row>
    <row r="2793" spans="1:14">
      <c r="A2793" s="1">
        <f t="shared" si="107"/>
        <v>2792</v>
      </c>
      <c r="B2793" t="s">
        <v>13</v>
      </c>
      <c r="C2793">
        <f t="shared" si="105"/>
        <v>17</v>
      </c>
      <c r="L2793" t="s">
        <v>9</v>
      </c>
      <c r="N2793" t="str">
        <f t="shared" si="106"/>
        <v>Dawes Rolls Full Document - Choctaw By Blood - Page 17</v>
      </c>
    </row>
    <row r="2794" spans="1:14">
      <c r="A2794" s="1">
        <f t="shared" si="107"/>
        <v>2793</v>
      </c>
      <c r="B2794" t="s">
        <v>13</v>
      </c>
      <c r="C2794">
        <f t="shared" ref="C2794:C2833" si="108">C2793</f>
        <v>17</v>
      </c>
      <c r="L2794" t="s">
        <v>9</v>
      </c>
      <c r="N2794" t="str">
        <f t="shared" ref="N2794:N2833" si="109">N2793</f>
        <v>Dawes Rolls Full Document - Choctaw By Blood - Page 17</v>
      </c>
    </row>
    <row r="2795" spans="1:14">
      <c r="A2795" s="1">
        <f t="shared" si="107"/>
        <v>2794</v>
      </c>
      <c r="B2795" t="s">
        <v>13</v>
      </c>
      <c r="C2795">
        <f t="shared" si="108"/>
        <v>17</v>
      </c>
      <c r="L2795" t="s">
        <v>9</v>
      </c>
      <c r="N2795" t="str">
        <f t="shared" si="109"/>
        <v>Dawes Rolls Full Document - Choctaw By Blood - Page 17</v>
      </c>
    </row>
    <row r="2796" spans="1:14">
      <c r="A2796" s="1">
        <f t="shared" si="107"/>
        <v>2795</v>
      </c>
      <c r="B2796" t="s">
        <v>13</v>
      </c>
      <c r="C2796">
        <f t="shared" si="108"/>
        <v>17</v>
      </c>
      <c r="L2796" t="s">
        <v>9</v>
      </c>
      <c r="N2796" t="str">
        <f t="shared" si="109"/>
        <v>Dawes Rolls Full Document - Choctaw By Blood - Page 17</v>
      </c>
    </row>
    <row r="2797" spans="1:14">
      <c r="A2797" s="1">
        <f t="shared" si="107"/>
        <v>2796</v>
      </c>
      <c r="B2797" t="s">
        <v>13</v>
      </c>
      <c r="C2797">
        <f t="shared" si="108"/>
        <v>17</v>
      </c>
      <c r="L2797" t="s">
        <v>9</v>
      </c>
      <c r="N2797" t="str">
        <f t="shared" si="109"/>
        <v>Dawes Rolls Full Document - Choctaw By Blood - Page 17</v>
      </c>
    </row>
    <row r="2798" spans="1:14">
      <c r="A2798" s="1">
        <f t="shared" si="107"/>
        <v>2797</v>
      </c>
      <c r="B2798" t="s">
        <v>13</v>
      </c>
      <c r="C2798">
        <f t="shared" si="108"/>
        <v>17</v>
      </c>
      <c r="L2798" t="s">
        <v>9</v>
      </c>
      <c r="N2798" t="str">
        <f t="shared" si="109"/>
        <v>Dawes Rolls Full Document - Choctaw By Blood - Page 17</v>
      </c>
    </row>
    <row r="2799" spans="1:14">
      <c r="A2799" s="1">
        <f t="shared" si="107"/>
        <v>2798</v>
      </c>
      <c r="B2799" t="s">
        <v>13</v>
      </c>
      <c r="C2799">
        <f t="shared" si="108"/>
        <v>17</v>
      </c>
      <c r="L2799" t="s">
        <v>9</v>
      </c>
      <c r="N2799" t="str">
        <f t="shared" si="109"/>
        <v>Dawes Rolls Full Document - Choctaw By Blood - Page 17</v>
      </c>
    </row>
    <row r="2800" spans="1:14">
      <c r="A2800" s="1">
        <f t="shared" si="107"/>
        <v>2799</v>
      </c>
      <c r="B2800" t="s">
        <v>13</v>
      </c>
      <c r="C2800">
        <f t="shared" si="108"/>
        <v>17</v>
      </c>
      <c r="D2800" t="s">
        <v>327</v>
      </c>
      <c r="E2800" t="s">
        <v>72</v>
      </c>
      <c r="F2800" t="s">
        <v>72</v>
      </c>
      <c r="G2800" t="s">
        <v>72</v>
      </c>
      <c r="H2800">
        <v>-1</v>
      </c>
      <c r="I2800" s="3" t="s">
        <v>72</v>
      </c>
      <c r="J2800" s="3" t="s">
        <v>72</v>
      </c>
      <c r="K2800" s="2" t="s">
        <v>72</v>
      </c>
      <c r="L2800" t="s">
        <v>72</v>
      </c>
      <c r="M2800" s="3" t="s">
        <v>72</v>
      </c>
      <c r="N2800" t="str">
        <f t="shared" si="109"/>
        <v>Dawes Rolls Full Document - Choctaw By Blood - Page 17</v>
      </c>
    </row>
    <row r="2801" spans="1:14">
      <c r="A2801" s="1">
        <f t="shared" si="107"/>
        <v>2800</v>
      </c>
      <c r="B2801" t="s">
        <v>13</v>
      </c>
      <c r="C2801">
        <f t="shared" si="108"/>
        <v>17</v>
      </c>
      <c r="L2801" t="s">
        <v>9</v>
      </c>
      <c r="N2801" t="str">
        <f t="shared" si="109"/>
        <v>Dawes Rolls Full Document - Choctaw By Blood - Page 17</v>
      </c>
    </row>
    <row r="2802" spans="1:14">
      <c r="A2802" s="1">
        <f t="shared" si="107"/>
        <v>2801</v>
      </c>
      <c r="B2802" t="s">
        <v>13</v>
      </c>
      <c r="C2802">
        <f t="shared" si="108"/>
        <v>17</v>
      </c>
      <c r="L2802" t="s">
        <v>9</v>
      </c>
      <c r="N2802" t="str">
        <f t="shared" si="109"/>
        <v>Dawes Rolls Full Document - Choctaw By Blood - Page 17</v>
      </c>
    </row>
    <row r="2803" spans="1:14">
      <c r="A2803" s="1">
        <f t="shared" si="107"/>
        <v>2802</v>
      </c>
      <c r="B2803" t="s">
        <v>13</v>
      </c>
      <c r="C2803">
        <f t="shared" si="108"/>
        <v>17</v>
      </c>
      <c r="L2803" t="s">
        <v>9</v>
      </c>
      <c r="N2803" t="str">
        <f t="shared" si="109"/>
        <v>Dawes Rolls Full Document - Choctaw By Blood - Page 17</v>
      </c>
    </row>
    <row r="2804" spans="1:14">
      <c r="A2804" s="1">
        <f t="shared" si="107"/>
        <v>2803</v>
      </c>
      <c r="B2804" t="s">
        <v>13</v>
      </c>
      <c r="C2804">
        <f t="shared" si="108"/>
        <v>17</v>
      </c>
      <c r="L2804" t="s">
        <v>9</v>
      </c>
      <c r="N2804" t="str">
        <f t="shared" si="109"/>
        <v>Dawes Rolls Full Document - Choctaw By Blood - Page 17</v>
      </c>
    </row>
    <row r="2805" spans="1:14">
      <c r="A2805" s="1">
        <f t="shared" si="107"/>
        <v>2804</v>
      </c>
      <c r="B2805" t="s">
        <v>13</v>
      </c>
      <c r="C2805">
        <f t="shared" si="108"/>
        <v>17</v>
      </c>
      <c r="L2805" t="s">
        <v>9</v>
      </c>
      <c r="N2805" t="str">
        <f t="shared" si="109"/>
        <v>Dawes Rolls Full Document - Choctaw By Blood - Page 17</v>
      </c>
    </row>
    <row r="2806" spans="1:14">
      <c r="A2806" s="1">
        <f t="shared" si="107"/>
        <v>2805</v>
      </c>
      <c r="B2806" t="s">
        <v>13</v>
      </c>
      <c r="C2806">
        <f t="shared" si="108"/>
        <v>17</v>
      </c>
      <c r="L2806" t="s">
        <v>9</v>
      </c>
      <c r="N2806" t="str">
        <f t="shared" si="109"/>
        <v>Dawes Rolls Full Document - Choctaw By Blood - Page 17</v>
      </c>
    </row>
    <row r="2807" spans="1:14">
      <c r="A2807" s="1">
        <f t="shared" si="107"/>
        <v>2806</v>
      </c>
      <c r="B2807" t="s">
        <v>13</v>
      </c>
      <c r="C2807">
        <f t="shared" si="108"/>
        <v>17</v>
      </c>
      <c r="L2807" t="s">
        <v>9</v>
      </c>
      <c r="N2807" t="str">
        <f t="shared" si="109"/>
        <v>Dawes Rolls Full Document - Choctaw By Blood - Page 17</v>
      </c>
    </row>
    <row r="2808" spans="1:14">
      <c r="A2808" s="1">
        <f t="shared" si="107"/>
        <v>2807</v>
      </c>
      <c r="B2808" t="s">
        <v>13</v>
      </c>
      <c r="C2808">
        <f t="shared" si="108"/>
        <v>17</v>
      </c>
      <c r="L2808" t="s">
        <v>9</v>
      </c>
      <c r="N2808" t="str">
        <f t="shared" si="109"/>
        <v>Dawes Rolls Full Document - Choctaw By Blood - Page 17</v>
      </c>
    </row>
    <row r="2809" spans="1:14">
      <c r="A2809" s="1">
        <f t="shared" si="107"/>
        <v>2808</v>
      </c>
      <c r="B2809" t="s">
        <v>13</v>
      </c>
      <c r="C2809">
        <f t="shared" si="108"/>
        <v>17</v>
      </c>
      <c r="L2809" t="s">
        <v>9</v>
      </c>
      <c r="N2809" t="str">
        <f t="shared" si="109"/>
        <v>Dawes Rolls Full Document - Choctaw By Blood - Page 17</v>
      </c>
    </row>
    <row r="2810" spans="1:14">
      <c r="A2810" s="1">
        <f t="shared" si="107"/>
        <v>2809</v>
      </c>
      <c r="B2810" t="s">
        <v>13</v>
      </c>
      <c r="C2810">
        <f t="shared" si="108"/>
        <v>17</v>
      </c>
      <c r="L2810" t="s">
        <v>9</v>
      </c>
      <c r="N2810" t="str">
        <f t="shared" si="109"/>
        <v>Dawes Rolls Full Document - Choctaw By Blood - Page 17</v>
      </c>
    </row>
    <row r="2811" spans="1:14">
      <c r="A2811" s="1">
        <f t="shared" si="107"/>
        <v>2810</v>
      </c>
      <c r="B2811" t="s">
        <v>13</v>
      </c>
      <c r="C2811">
        <f t="shared" si="108"/>
        <v>17</v>
      </c>
      <c r="L2811" t="s">
        <v>9</v>
      </c>
      <c r="N2811" t="str">
        <f t="shared" si="109"/>
        <v>Dawes Rolls Full Document - Choctaw By Blood - Page 17</v>
      </c>
    </row>
    <row r="2812" spans="1:14">
      <c r="A2812" s="1">
        <f t="shared" si="107"/>
        <v>2811</v>
      </c>
      <c r="B2812" t="s">
        <v>13</v>
      </c>
      <c r="C2812">
        <f t="shared" si="108"/>
        <v>17</v>
      </c>
      <c r="L2812" t="s">
        <v>9</v>
      </c>
      <c r="N2812" t="str">
        <f t="shared" si="109"/>
        <v>Dawes Rolls Full Document - Choctaw By Blood - Page 17</v>
      </c>
    </row>
    <row r="2813" spans="1:14">
      <c r="A2813" s="1">
        <f t="shared" si="107"/>
        <v>2812</v>
      </c>
      <c r="B2813" t="s">
        <v>13</v>
      </c>
      <c r="C2813">
        <f t="shared" si="108"/>
        <v>17</v>
      </c>
      <c r="L2813" t="s">
        <v>9</v>
      </c>
      <c r="N2813" t="str">
        <f t="shared" si="109"/>
        <v>Dawes Rolls Full Document - Choctaw By Blood - Page 17</v>
      </c>
    </row>
    <row r="2814" spans="1:14">
      <c r="A2814" s="1">
        <f t="shared" si="107"/>
        <v>2813</v>
      </c>
      <c r="B2814" t="s">
        <v>13</v>
      </c>
      <c r="C2814">
        <f t="shared" si="108"/>
        <v>17</v>
      </c>
      <c r="L2814" t="s">
        <v>9</v>
      </c>
      <c r="N2814" t="str">
        <f t="shared" si="109"/>
        <v>Dawes Rolls Full Document - Choctaw By Blood - Page 17</v>
      </c>
    </row>
    <row r="2815" spans="1:14">
      <c r="A2815" s="1">
        <f t="shared" si="107"/>
        <v>2814</v>
      </c>
      <c r="B2815" t="s">
        <v>13</v>
      </c>
      <c r="C2815">
        <f t="shared" si="108"/>
        <v>17</v>
      </c>
      <c r="L2815" t="s">
        <v>9</v>
      </c>
      <c r="N2815" t="str">
        <f t="shared" si="109"/>
        <v>Dawes Rolls Full Document - Choctaw By Blood - Page 17</v>
      </c>
    </row>
    <row r="2816" spans="1:14">
      <c r="A2816" s="1">
        <f t="shared" si="107"/>
        <v>2815</v>
      </c>
      <c r="B2816" t="s">
        <v>13</v>
      </c>
      <c r="C2816">
        <f t="shared" si="108"/>
        <v>17</v>
      </c>
      <c r="L2816" t="s">
        <v>9</v>
      </c>
      <c r="N2816" t="str">
        <f t="shared" si="109"/>
        <v>Dawes Rolls Full Document - Choctaw By Blood - Page 17</v>
      </c>
    </row>
    <row r="2817" spans="1:14">
      <c r="A2817" s="1">
        <f t="shared" si="107"/>
        <v>2816</v>
      </c>
      <c r="B2817" t="s">
        <v>13</v>
      </c>
      <c r="C2817">
        <f t="shared" si="108"/>
        <v>17</v>
      </c>
      <c r="L2817" t="s">
        <v>9</v>
      </c>
      <c r="N2817" t="str">
        <f t="shared" si="109"/>
        <v>Dawes Rolls Full Document - Choctaw By Blood - Page 17</v>
      </c>
    </row>
    <row r="2818" spans="1:14">
      <c r="A2818" s="1">
        <f t="shared" si="107"/>
        <v>2817</v>
      </c>
      <c r="B2818" t="s">
        <v>13</v>
      </c>
      <c r="C2818">
        <f t="shared" si="108"/>
        <v>17</v>
      </c>
      <c r="L2818" t="s">
        <v>9</v>
      </c>
      <c r="N2818" t="str">
        <f t="shared" si="109"/>
        <v>Dawes Rolls Full Document - Choctaw By Blood - Page 17</v>
      </c>
    </row>
    <row r="2819" spans="1:14">
      <c r="A2819" s="1">
        <f t="shared" si="107"/>
        <v>2818</v>
      </c>
      <c r="B2819" t="s">
        <v>13</v>
      </c>
      <c r="C2819">
        <f t="shared" si="108"/>
        <v>17</v>
      </c>
      <c r="L2819" t="s">
        <v>9</v>
      </c>
      <c r="N2819" t="str">
        <f t="shared" si="109"/>
        <v>Dawes Rolls Full Document - Choctaw By Blood - Page 17</v>
      </c>
    </row>
    <row r="2820" spans="1:14">
      <c r="A2820" s="1">
        <f t="shared" si="107"/>
        <v>2819</v>
      </c>
      <c r="B2820" t="s">
        <v>13</v>
      </c>
      <c r="C2820">
        <f t="shared" si="108"/>
        <v>17</v>
      </c>
      <c r="L2820" t="s">
        <v>9</v>
      </c>
      <c r="N2820" t="str">
        <f t="shared" si="109"/>
        <v>Dawes Rolls Full Document - Choctaw By Blood - Page 17</v>
      </c>
    </row>
    <row r="2821" spans="1:14">
      <c r="A2821" s="1">
        <f t="shared" si="107"/>
        <v>2820</v>
      </c>
      <c r="B2821" t="s">
        <v>13</v>
      </c>
      <c r="C2821">
        <f t="shared" si="108"/>
        <v>17</v>
      </c>
      <c r="L2821" t="s">
        <v>9</v>
      </c>
      <c r="N2821" t="str">
        <f t="shared" si="109"/>
        <v>Dawes Rolls Full Document - Choctaw By Blood - Page 17</v>
      </c>
    </row>
    <row r="2822" spans="1:14">
      <c r="A2822" s="1">
        <f t="shared" si="107"/>
        <v>2821</v>
      </c>
      <c r="B2822" t="s">
        <v>13</v>
      </c>
      <c r="C2822">
        <f t="shared" si="108"/>
        <v>17</v>
      </c>
      <c r="L2822" t="s">
        <v>9</v>
      </c>
      <c r="N2822" t="str">
        <f t="shared" si="109"/>
        <v>Dawes Rolls Full Document - Choctaw By Blood - Page 17</v>
      </c>
    </row>
    <row r="2823" spans="1:14">
      <c r="A2823" s="1">
        <f t="shared" si="107"/>
        <v>2822</v>
      </c>
      <c r="B2823" t="s">
        <v>13</v>
      </c>
      <c r="C2823">
        <f t="shared" si="108"/>
        <v>17</v>
      </c>
      <c r="L2823" t="s">
        <v>9</v>
      </c>
      <c r="N2823" t="str">
        <f t="shared" si="109"/>
        <v>Dawes Rolls Full Document - Choctaw By Blood - Page 17</v>
      </c>
    </row>
    <row r="2824" spans="1:14">
      <c r="A2824" s="1">
        <f t="shared" si="107"/>
        <v>2823</v>
      </c>
      <c r="B2824" t="s">
        <v>13</v>
      </c>
      <c r="C2824">
        <f t="shared" si="108"/>
        <v>17</v>
      </c>
      <c r="D2824" t="s">
        <v>327</v>
      </c>
      <c r="E2824" t="s">
        <v>72</v>
      </c>
      <c r="F2824" t="s">
        <v>72</v>
      </c>
      <c r="G2824" t="s">
        <v>72</v>
      </c>
      <c r="H2824">
        <v>-1</v>
      </c>
      <c r="I2824" s="3" t="s">
        <v>72</v>
      </c>
      <c r="J2824" s="3" t="s">
        <v>72</v>
      </c>
      <c r="K2824" s="2" t="s">
        <v>72</v>
      </c>
      <c r="L2824" t="s">
        <v>72</v>
      </c>
      <c r="M2824" s="3" t="s">
        <v>72</v>
      </c>
      <c r="N2824" t="str">
        <f t="shared" si="109"/>
        <v>Dawes Rolls Full Document - Choctaw By Blood - Page 17</v>
      </c>
    </row>
    <row r="2825" spans="1:14">
      <c r="A2825" s="1">
        <f t="shared" si="107"/>
        <v>2824</v>
      </c>
      <c r="B2825" t="s">
        <v>13</v>
      </c>
      <c r="C2825">
        <f t="shared" si="108"/>
        <v>17</v>
      </c>
      <c r="L2825" t="s">
        <v>9</v>
      </c>
      <c r="N2825" t="str">
        <f t="shared" si="109"/>
        <v>Dawes Rolls Full Document - Choctaw By Blood - Page 17</v>
      </c>
    </row>
    <row r="2826" spans="1:14">
      <c r="A2826" s="1">
        <f t="shared" si="107"/>
        <v>2825</v>
      </c>
      <c r="B2826" t="s">
        <v>13</v>
      </c>
      <c r="C2826">
        <f t="shared" si="108"/>
        <v>17</v>
      </c>
      <c r="L2826" t="s">
        <v>9</v>
      </c>
      <c r="N2826" t="str">
        <f t="shared" si="109"/>
        <v>Dawes Rolls Full Document - Choctaw By Blood - Page 17</v>
      </c>
    </row>
    <row r="2827" spans="1:14">
      <c r="A2827" s="1">
        <f t="shared" si="107"/>
        <v>2826</v>
      </c>
      <c r="B2827" t="s">
        <v>13</v>
      </c>
      <c r="C2827">
        <f t="shared" si="108"/>
        <v>17</v>
      </c>
      <c r="D2827" t="s">
        <v>327</v>
      </c>
      <c r="E2827" t="s">
        <v>72</v>
      </c>
      <c r="F2827" t="s">
        <v>72</v>
      </c>
      <c r="G2827" t="s">
        <v>72</v>
      </c>
      <c r="H2827">
        <v>-1</v>
      </c>
      <c r="I2827" s="3" t="s">
        <v>72</v>
      </c>
      <c r="J2827" s="3" t="s">
        <v>72</v>
      </c>
      <c r="K2827" s="2" t="s">
        <v>72</v>
      </c>
      <c r="L2827" t="s">
        <v>72</v>
      </c>
      <c r="M2827" s="3" t="s">
        <v>72</v>
      </c>
      <c r="N2827" t="str">
        <f t="shared" si="109"/>
        <v>Dawes Rolls Full Document - Choctaw By Blood - Page 17</v>
      </c>
    </row>
    <row r="2828" spans="1:14">
      <c r="A2828" s="1">
        <f t="shared" si="107"/>
        <v>2827</v>
      </c>
      <c r="B2828" t="s">
        <v>13</v>
      </c>
      <c r="C2828">
        <f t="shared" si="108"/>
        <v>17</v>
      </c>
      <c r="L2828" t="s">
        <v>9</v>
      </c>
      <c r="N2828" t="str">
        <f t="shared" si="109"/>
        <v>Dawes Rolls Full Document - Choctaw By Blood - Page 17</v>
      </c>
    </row>
    <row r="2829" spans="1:14">
      <c r="A2829" s="1">
        <f t="shared" si="107"/>
        <v>2828</v>
      </c>
      <c r="B2829" t="s">
        <v>13</v>
      </c>
      <c r="C2829">
        <f t="shared" si="108"/>
        <v>17</v>
      </c>
      <c r="L2829" t="s">
        <v>9</v>
      </c>
      <c r="N2829" t="str">
        <f t="shared" si="109"/>
        <v>Dawes Rolls Full Document - Choctaw By Blood - Page 17</v>
      </c>
    </row>
    <row r="2830" spans="1:14">
      <c r="A2830" s="1">
        <f t="shared" si="107"/>
        <v>2829</v>
      </c>
      <c r="B2830" t="s">
        <v>13</v>
      </c>
      <c r="C2830">
        <f t="shared" si="108"/>
        <v>17</v>
      </c>
      <c r="L2830" t="s">
        <v>9</v>
      </c>
      <c r="N2830" t="str">
        <f t="shared" si="109"/>
        <v>Dawes Rolls Full Document - Choctaw By Blood - Page 17</v>
      </c>
    </row>
    <row r="2831" spans="1:14">
      <c r="A2831" s="1">
        <f t="shared" si="107"/>
        <v>2830</v>
      </c>
      <c r="B2831" t="s">
        <v>13</v>
      </c>
      <c r="C2831">
        <f t="shared" si="108"/>
        <v>17</v>
      </c>
      <c r="L2831" t="s">
        <v>9</v>
      </c>
      <c r="N2831" t="str">
        <f t="shared" si="109"/>
        <v>Dawes Rolls Full Document - Choctaw By Blood - Page 17</v>
      </c>
    </row>
    <row r="2832" spans="1:14">
      <c r="A2832" s="1">
        <f t="shared" si="107"/>
        <v>2831</v>
      </c>
      <c r="B2832" t="s">
        <v>13</v>
      </c>
      <c r="C2832">
        <f t="shared" si="108"/>
        <v>17</v>
      </c>
      <c r="L2832" t="s">
        <v>9</v>
      </c>
      <c r="N2832" t="str">
        <f t="shared" si="109"/>
        <v>Dawes Rolls Full Document - Choctaw By Blood - Page 17</v>
      </c>
    </row>
    <row r="2833" spans="1:14">
      <c r="A2833" s="1">
        <f t="shared" si="107"/>
        <v>2832</v>
      </c>
      <c r="B2833" t="s">
        <v>13</v>
      </c>
      <c r="C2833">
        <f t="shared" si="108"/>
        <v>17</v>
      </c>
      <c r="L2833" t="s">
        <v>9</v>
      </c>
      <c r="N2833" t="str">
        <f t="shared" si="109"/>
        <v>Dawes Rolls Full Document - Choctaw By Blood - Page 17</v>
      </c>
    </row>
    <row r="2834" spans="1:14">
      <c r="A2834" s="1">
        <f t="shared" si="107"/>
        <v>2833</v>
      </c>
      <c r="B2834" t="s">
        <v>13</v>
      </c>
      <c r="C2834">
        <v>18</v>
      </c>
      <c r="L2834" t="s">
        <v>9</v>
      </c>
      <c r="N2834" t="s">
        <v>815</v>
      </c>
    </row>
    <row r="2835" spans="1:14">
      <c r="A2835" s="1">
        <f t="shared" si="107"/>
        <v>2834</v>
      </c>
      <c r="B2835" t="s">
        <v>13</v>
      </c>
      <c r="C2835">
        <f>C2834</f>
        <v>18</v>
      </c>
      <c r="L2835" t="s">
        <v>9</v>
      </c>
      <c r="N2835" t="str">
        <f>N2834</f>
        <v>Dawes Rolls Full Document - Choctaw By Blood - Page 18</v>
      </c>
    </row>
    <row r="2836" spans="1:14">
      <c r="A2836" s="1">
        <f t="shared" si="107"/>
        <v>2835</v>
      </c>
      <c r="B2836" t="s">
        <v>13</v>
      </c>
      <c r="C2836">
        <f t="shared" ref="C2836:C2899" si="110">C2835</f>
        <v>18</v>
      </c>
      <c r="L2836" t="s">
        <v>9</v>
      </c>
      <c r="N2836" t="str">
        <f t="shared" ref="N2836:N2899" si="111">N2835</f>
        <v>Dawes Rolls Full Document - Choctaw By Blood - Page 18</v>
      </c>
    </row>
    <row r="2837" spans="1:14">
      <c r="A2837" s="1">
        <f t="shared" si="107"/>
        <v>2836</v>
      </c>
      <c r="B2837" t="s">
        <v>13</v>
      </c>
      <c r="C2837">
        <f t="shared" si="110"/>
        <v>18</v>
      </c>
      <c r="L2837" t="s">
        <v>9</v>
      </c>
      <c r="N2837" t="str">
        <f t="shared" si="111"/>
        <v>Dawes Rolls Full Document - Choctaw By Blood - Page 18</v>
      </c>
    </row>
    <row r="2838" spans="1:14">
      <c r="A2838" s="1">
        <f t="shared" si="107"/>
        <v>2837</v>
      </c>
      <c r="B2838" t="s">
        <v>13</v>
      </c>
      <c r="C2838">
        <f t="shared" si="110"/>
        <v>18</v>
      </c>
      <c r="L2838" t="s">
        <v>9</v>
      </c>
      <c r="N2838" t="str">
        <f t="shared" si="111"/>
        <v>Dawes Rolls Full Document - Choctaw By Blood - Page 18</v>
      </c>
    </row>
    <row r="2839" spans="1:14">
      <c r="A2839" s="1">
        <f t="shared" si="107"/>
        <v>2838</v>
      </c>
      <c r="B2839" t="s">
        <v>13</v>
      </c>
      <c r="C2839">
        <f t="shared" si="110"/>
        <v>18</v>
      </c>
      <c r="L2839" t="s">
        <v>9</v>
      </c>
      <c r="N2839" t="str">
        <f t="shared" si="111"/>
        <v>Dawes Rolls Full Document - Choctaw By Blood - Page 18</v>
      </c>
    </row>
    <row r="2840" spans="1:14">
      <c r="A2840" s="1">
        <f t="shared" si="107"/>
        <v>2839</v>
      </c>
      <c r="B2840" t="s">
        <v>13</v>
      </c>
      <c r="C2840">
        <f t="shared" si="110"/>
        <v>18</v>
      </c>
      <c r="L2840" t="s">
        <v>9</v>
      </c>
      <c r="N2840" t="str">
        <f t="shared" si="111"/>
        <v>Dawes Rolls Full Document - Choctaw By Blood - Page 18</v>
      </c>
    </row>
    <row r="2841" spans="1:14">
      <c r="A2841" s="1">
        <f t="shared" si="107"/>
        <v>2840</v>
      </c>
      <c r="B2841" t="s">
        <v>13</v>
      </c>
      <c r="C2841">
        <f t="shared" si="110"/>
        <v>18</v>
      </c>
      <c r="L2841" t="s">
        <v>9</v>
      </c>
      <c r="N2841" t="str">
        <f t="shared" si="111"/>
        <v>Dawes Rolls Full Document - Choctaw By Blood - Page 18</v>
      </c>
    </row>
    <row r="2842" spans="1:14">
      <c r="A2842" s="1">
        <f t="shared" si="107"/>
        <v>2841</v>
      </c>
      <c r="B2842" t="s">
        <v>13</v>
      </c>
      <c r="C2842">
        <f t="shared" si="110"/>
        <v>18</v>
      </c>
      <c r="L2842" t="s">
        <v>9</v>
      </c>
      <c r="N2842" t="str">
        <f t="shared" si="111"/>
        <v>Dawes Rolls Full Document - Choctaw By Blood - Page 18</v>
      </c>
    </row>
    <row r="2843" spans="1:14">
      <c r="A2843" s="1">
        <f t="shared" si="107"/>
        <v>2842</v>
      </c>
      <c r="B2843" t="s">
        <v>13</v>
      </c>
      <c r="C2843">
        <f t="shared" si="110"/>
        <v>18</v>
      </c>
      <c r="L2843" t="s">
        <v>9</v>
      </c>
      <c r="N2843" t="str">
        <f t="shared" si="111"/>
        <v>Dawes Rolls Full Document - Choctaw By Blood - Page 18</v>
      </c>
    </row>
    <row r="2844" spans="1:14">
      <c r="A2844" s="1">
        <f t="shared" si="107"/>
        <v>2843</v>
      </c>
      <c r="B2844" t="s">
        <v>13</v>
      </c>
      <c r="C2844">
        <f t="shared" si="110"/>
        <v>18</v>
      </c>
      <c r="L2844" t="s">
        <v>9</v>
      </c>
      <c r="N2844" t="str">
        <f t="shared" si="111"/>
        <v>Dawes Rolls Full Document - Choctaw By Blood - Page 18</v>
      </c>
    </row>
    <row r="2845" spans="1:14">
      <c r="A2845" s="1">
        <f t="shared" ref="A2845:A2908" si="112">A2844+1</f>
        <v>2844</v>
      </c>
      <c r="B2845" t="s">
        <v>13</v>
      </c>
      <c r="C2845">
        <f t="shared" si="110"/>
        <v>18</v>
      </c>
      <c r="L2845" t="s">
        <v>9</v>
      </c>
      <c r="N2845" t="str">
        <f t="shared" si="111"/>
        <v>Dawes Rolls Full Document - Choctaw By Blood - Page 18</v>
      </c>
    </row>
    <row r="2846" spans="1:14">
      <c r="A2846" s="1">
        <f t="shared" si="112"/>
        <v>2845</v>
      </c>
      <c r="B2846" t="s">
        <v>13</v>
      </c>
      <c r="C2846">
        <f t="shared" si="110"/>
        <v>18</v>
      </c>
      <c r="L2846" t="s">
        <v>9</v>
      </c>
      <c r="N2846" t="str">
        <f t="shared" si="111"/>
        <v>Dawes Rolls Full Document - Choctaw By Blood - Page 18</v>
      </c>
    </row>
    <row r="2847" spans="1:14">
      <c r="A2847" s="1">
        <f t="shared" si="112"/>
        <v>2846</v>
      </c>
      <c r="B2847" t="s">
        <v>13</v>
      </c>
      <c r="C2847">
        <f t="shared" si="110"/>
        <v>18</v>
      </c>
      <c r="L2847" t="s">
        <v>9</v>
      </c>
      <c r="N2847" t="str">
        <f t="shared" si="111"/>
        <v>Dawes Rolls Full Document - Choctaw By Blood - Page 18</v>
      </c>
    </row>
    <row r="2848" spans="1:14">
      <c r="A2848" s="1">
        <f t="shared" si="112"/>
        <v>2847</v>
      </c>
      <c r="B2848" t="s">
        <v>13</v>
      </c>
      <c r="C2848">
        <f t="shared" si="110"/>
        <v>18</v>
      </c>
      <c r="L2848" t="s">
        <v>9</v>
      </c>
      <c r="N2848" t="str">
        <f t="shared" si="111"/>
        <v>Dawes Rolls Full Document - Choctaw By Blood - Page 18</v>
      </c>
    </row>
    <row r="2849" spans="1:14">
      <c r="A2849" s="1">
        <f t="shared" si="112"/>
        <v>2848</v>
      </c>
      <c r="B2849" t="s">
        <v>13</v>
      </c>
      <c r="C2849">
        <f t="shared" si="110"/>
        <v>18</v>
      </c>
      <c r="L2849" t="s">
        <v>9</v>
      </c>
      <c r="N2849" t="str">
        <f t="shared" si="111"/>
        <v>Dawes Rolls Full Document - Choctaw By Blood - Page 18</v>
      </c>
    </row>
    <row r="2850" spans="1:14">
      <c r="A2850" s="1">
        <f t="shared" si="112"/>
        <v>2849</v>
      </c>
      <c r="B2850" t="s">
        <v>13</v>
      </c>
      <c r="C2850">
        <f t="shared" si="110"/>
        <v>18</v>
      </c>
      <c r="L2850" t="s">
        <v>9</v>
      </c>
      <c r="N2850" t="str">
        <f t="shared" si="111"/>
        <v>Dawes Rolls Full Document - Choctaw By Blood - Page 18</v>
      </c>
    </row>
    <row r="2851" spans="1:14">
      <c r="A2851" s="1">
        <f t="shared" si="112"/>
        <v>2850</v>
      </c>
      <c r="B2851" t="s">
        <v>13</v>
      </c>
      <c r="C2851">
        <f t="shared" si="110"/>
        <v>18</v>
      </c>
      <c r="L2851" t="s">
        <v>9</v>
      </c>
      <c r="N2851" t="str">
        <f t="shared" si="111"/>
        <v>Dawes Rolls Full Document - Choctaw By Blood - Page 18</v>
      </c>
    </row>
    <row r="2852" spans="1:14">
      <c r="A2852" s="1">
        <f t="shared" si="112"/>
        <v>2851</v>
      </c>
      <c r="B2852" t="s">
        <v>13</v>
      </c>
      <c r="C2852">
        <f t="shared" si="110"/>
        <v>18</v>
      </c>
      <c r="L2852" t="s">
        <v>9</v>
      </c>
      <c r="N2852" t="str">
        <f t="shared" si="111"/>
        <v>Dawes Rolls Full Document - Choctaw By Blood - Page 18</v>
      </c>
    </row>
    <row r="2853" spans="1:14">
      <c r="A2853" s="1">
        <f t="shared" si="112"/>
        <v>2852</v>
      </c>
      <c r="B2853" t="s">
        <v>13</v>
      </c>
      <c r="C2853">
        <f t="shared" si="110"/>
        <v>18</v>
      </c>
      <c r="D2853" t="s">
        <v>327</v>
      </c>
      <c r="E2853" t="s">
        <v>72</v>
      </c>
      <c r="F2853" t="s">
        <v>72</v>
      </c>
      <c r="G2853" t="s">
        <v>72</v>
      </c>
      <c r="H2853">
        <v>-1</v>
      </c>
      <c r="I2853" s="3" t="s">
        <v>72</v>
      </c>
      <c r="J2853" s="3" t="s">
        <v>72</v>
      </c>
      <c r="K2853" s="2" t="s">
        <v>72</v>
      </c>
      <c r="L2853" t="s">
        <v>72</v>
      </c>
      <c r="M2853" s="3" t="s">
        <v>72</v>
      </c>
      <c r="N2853" t="str">
        <f t="shared" si="111"/>
        <v>Dawes Rolls Full Document - Choctaw By Blood - Page 18</v>
      </c>
    </row>
    <row r="2854" spans="1:14">
      <c r="A2854" s="1">
        <f t="shared" si="112"/>
        <v>2853</v>
      </c>
      <c r="B2854" t="s">
        <v>13</v>
      </c>
      <c r="C2854">
        <f t="shared" si="110"/>
        <v>18</v>
      </c>
      <c r="L2854" t="s">
        <v>9</v>
      </c>
      <c r="N2854" t="str">
        <f t="shared" si="111"/>
        <v>Dawes Rolls Full Document - Choctaw By Blood - Page 18</v>
      </c>
    </row>
    <row r="2855" spans="1:14">
      <c r="A2855" s="1">
        <f t="shared" si="112"/>
        <v>2854</v>
      </c>
      <c r="B2855" t="s">
        <v>13</v>
      </c>
      <c r="C2855">
        <f t="shared" si="110"/>
        <v>18</v>
      </c>
      <c r="D2855" t="s">
        <v>327</v>
      </c>
      <c r="E2855" t="s">
        <v>72</v>
      </c>
      <c r="F2855" t="s">
        <v>72</v>
      </c>
      <c r="G2855" t="s">
        <v>72</v>
      </c>
      <c r="H2855">
        <v>-1</v>
      </c>
      <c r="I2855" s="3" t="s">
        <v>72</v>
      </c>
      <c r="J2855" s="3" t="s">
        <v>72</v>
      </c>
      <c r="K2855" s="2" t="s">
        <v>72</v>
      </c>
      <c r="L2855" t="s">
        <v>72</v>
      </c>
      <c r="M2855" s="3" t="s">
        <v>72</v>
      </c>
      <c r="N2855" t="str">
        <f t="shared" si="111"/>
        <v>Dawes Rolls Full Document - Choctaw By Blood - Page 18</v>
      </c>
    </row>
    <row r="2856" spans="1:14">
      <c r="A2856" s="1">
        <f t="shared" si="112"/>
        <v>2855</v>
      </c>
      <c r="B2856" t="s">
        <v>13</v>
      </c>
      <c r="C2856">
        <f t="shared" si="110"/>
        <v>18</v>
      </c>
      <c r="L2856" t="s">
        <v>9</v>
      </c>
      <c r="N2856" t="str">
        <f t="shared" si="111"/>
        <v>Dawes Rolls Full Document - Choctaw By Blood - Page 18</v>
      </c>
    </row>
    <row r="2857" spans="1:14">
      <c r="A2857" s="1">
        <f t="shared" si="112"/>
        <v>2856</v>
      </c>
      <c r="B2857" t="s">
        <v>13</v>
      </c>
      <c r="C2857">
        <f t="shared" si="110"/>
        <v>18</v>
      </c>
      <c r="D2857" t="s">
        <v>327</v>
      </c>
      <c r="E2857" t="s">
        <v>72</v>
      </c>
      <c r="F2857" t="s">
        <v>72</v>
      </c>
      <c r="G2857" t="s">
        <v>72</v>
      </c>
      <c r="H2857">
        <v>-1</v>
      </c>
      <c r="I2857" s="3" t="s">
        <v>72</v>
      </c>
      <c r="J2857" s="3" t="s">
        <v>72</v>
      </c>
      <c r="K2857" s="2" t="s">
        <v>72</v>
      </c>
      <c r="L2857" t="s">
        <v>72</v>
      </c>
      <c r="M2857" s="3" t="s">
        <v>72</v>
      </c>
      <c r="N2857" t="str">
        <f t="shared" si="111"/>
        <v>Dawes Rolls Full Document - Choctaw By Blood - Page 18</v>
      </c>
    </row>
    <row r="2858" spans="1:14">
      <c r="A2858" s="1">
        <f t="shared" si="112"/>
        <v>2857</v>
      </c>
      <c r="B2858" t="s">
        <v>13</v>
      </c>
      <c r="C2858">
        <f t="shared" si="110"/>
        <v>18</v>
      </c>
      <c r="D2858" t="s">
        <v>327</v>
      </c>
      <c r="E2858" t="s">
        <v>72</v>
      </c>
      <c r="F2858" t="s">
        <v>72</v>
      </c>
      <c r="G2858" t="s">
        <v>72</v>
      </c>
      <c r="H2858">
        <v>-1</v>
      </c>
      <c r="I2858" s="3" t="s">
        <v>72</v>
      </c>
      <c r="J2858" s="3" t="s">
        <v>72</v>
      </c>
      <c r="K2858" s="2" t="s">
        <v>72</v>
      </c>
      <c r="L2858" t="s">
        <v>72</v>
      </c>
      <c r="M2858" s="3" t="s">
        <v>72</v>
      </c>
      <c r="N2858" t="str">
        <f t="shared" si="111"/>
        <v>Dawes Rolls Full Document - Choctaw By Blood - Page 18</v>
      </c>
    </row>
    <row r="2859" spans="1:14">
      <c r="A2859" s="1">
        <f t="shared" si="112"/>
        <v>2858</v>
      </c>
      <c r="B2859" t="s">
        <v>13</v>
      </c>
      <c r="C2859">
        <f t="shared" si="110"/>
        <v>18</v>
      </c>
      <c r="L2859" t="s">
        <v>9</v>
      </c>
      <c r="N2859" t="str">
        <f t="shared" si="111"/>
        <v>Dawes Rolls Full Document - Choctaw By Blood - Page 18</v>
      </c>
    </row>
    <row r="2860" spans="1:14">
      <c r="A2860" s="1">
        <f t="shared" si="112"/>
        <v>2859</v>
      </c>
      <c r="B2860" t="s">
        <v>13</v>
      </c>
      <c r="C2860">
        <f t="shared" si="110"/>
        <v>18</v>
      </c>
      <c r="D2860" t="s">
        <v>327</v>
      </c>
      <c r="E2860" t="s">
        <v>72</v>
      </c>
      <c r="F2860" t="s">
        <v>72</v>
      </c>
      <c r="G2860" t="s">
        <v>72</v>
      </c>
      <c r="H2860">
        <v>-1</v>
      </c>
      <c r="I2860" s="3" t="s">
        <v>72</v>
      </c>
      <c r="J2860" s="3" t="s">
        <v>72</v>
      </c>
      <c r="K2860" s="2" t="s">
        <v>72</v>
      </c>
      <c r="L2860" t="s">
        <v>72</v>
      </c>
      <c r="M2860" s="3" t="s">
        <v>72</v>
      </c>
      <c r="N2860" t="str">
        <f t="shared" si="111"/>
        <v>Dawes Rolls Full Document - Choctaw By Blood - Page 18</v>
      </c>
    </row>
    <row r="2861" spans="1:14">
      <c r="A2861" s="1">
        <f t="shared" si="112"/>
        <v>2860</v>
      </c>
      <c r="B2861" t="s">
        <v>13</v>
      </c>
      <c r="C2861">
        <f t="shared" si="110"/>
        <v>18</v>
      </c>
      <c r="L2861" t="s">
        <v>9</v>
      </c>
      <c r="N2861" t="str">
        <f t="shared" si="111"/>
        <v>Dawes Rolls Full Document - Choctaw By Blood - Page 18</v>
      </c>
    </row>
    <row r="2862" spans="1:14">
      <c r="A2862" s="1">
        <f t="shared" si="112"/>
        <v>2861</v>
      </c>
      <c r="B2862" t="s">
        <v>13</v>
      </c>
      <c r="C2862">
        <f t="shared" si="110"/>
        <v>18</v>
      </c>
      <c r="L2862" t="s">
        <v>9</v>
      </c>
      <c r="N2862" t="str">
        <f t="shared" si="111"/>
        <v>Dawes Rolls Full Document - Choctaw By Blood - Page 18</v>
      </c>
    </row>
    <row r="2863" spans="1:14">
      <c r="A2863" s="1">
        <f t="shared" si="112"/>
        <v>2862</v>
      </c>
      <c r="B2863" t="s">
        <v>13</v>
      </c>
      <c r="C2863">
        <f t="shared" si="110"/>
        <v>18</v>
      </c>
      <c r="D2863" t="s">
        <v>327</v>
      </c>
      <c r="E2863" t="s">
        <v>72</v>
      </c>
      <c r="F2863" t="s">
        <v>72</v>
      </c>
      <c r="G2863" t="s">
        <v>72</v>
      </c>
      <c r="H2863">
        <v>-1</v>
      </c>
      <c r="I2863" s="3" t="s">
        <v>72</v>
      </c>
      <c r="J2863" s="3" t="s">
        <v>72</v>
      </c>
      <c r="K2863" s="2" t="s">
        <v>72</v>
      </c>
      <c r="L2863" t="s">
        <v>72</v>
      </c>
      <c r="M2863" s="3" t="s">
        <v>72</v>
      </c>
      <c r="N2863" t="str">
        <f t="shared" si="111"/>
        <v>Dawes Rolls Full Document - Choctaw By Blood - Page 18</v>
      </c>
    </row>
    <row r="2864" spans="1:14">
      <c r="A2864" s="1">
        <f t="shared" si="112"/>
        <v>2863</v>
      </c>
      <c r="B2864" t="s">
        <v>13</v>
      </c>
      <c r="C2864">
        <f t="shared" si="110"/>
        <v>18</v>
      </c>
      <c r="D2864" t="s">
        <v>327</v>
      </c>
      <c r="E2864" t="s">
        <v>72</v>
      </c>
      <c r="F2864" t="s">
        <v>72</v>
      </c>
      <c r="G2864" t="s">
        <v>72</v>
      </c>
      <c r="H2864">
        <v>-1</v>
      </c>
      <c r="I2864" s="3" t="s">
        <v>72</v>
      </c>
      <c r="J2864" s="3" t="s">
        <v>72</v>
      </c>
      <c r="K2864" s="2" t="s">
        <v>72</v>
      </c>
      <c r="L2864" t="s">
        <v>72</v>
      </c>
      <c r="M2864" s="3" t="s">
        <v>72</v>
      </c>
      <c r="N2864" t="str">
        <f t="shared" si="111"/>
        <v>Dawes Rolls Full Document - Choctaw By Blood - Page 18</v>
      </c>
    </row>
    <row r="2865" spans="1:14">
      <c r="A2865" s="1">
        <f t="shared" si="112"/>
        <v>2864</v>
      </c>
      <c r="B2865" t="s">
        <v>13</v>
      </c>
      <c r="C2865">
        <f t="shared" si="110"/>
        <v>18</v>
      </c>
      <c r="L2865" t="s">
        <v>9</v>
      </c>
      <c r="N2865" t="str">
        <f t="shared" si="111"/>
        <v>Dawes Rolls Full Document - Choctaw By Blood - Page 18</v>
      </c>
    </row>
    <row r="2866" spans="1:14">
      <c r="A2866" s="1">
        <f t="shared" si="112"/>
        <v>2865</v>
      </c>
      <c r="B2866" t="s">
        <v>13</v>
      </c>
      <c r="C2866">
        <f t="shared" si="110"/>
        <v>18</v>
      </c>
      <c r="L2866" t="s">
        <v>9</v>
      </c>
      <c r="N2866" t="str">
        <f t="shared" si="111"/>
        <v>Dawes Rolls Full Document - Choctaw By Blood - Page 18</v>
      </c>
    </row>
    <row r="2867" spans="1:14">
      <c r="A2867" s="1">
        <f t="shared" si="112"/>
        <v>2866</v>
      </c>
      <c r="B2867" t="s">
        <v>13</v>
      </c>
      <c r="C2867">
        <f t="shared" si="110"/>
        <v>18</v>
      </c>
      <c r="L2867" t="s">
        <v>9</v>
      </c>
      <c r="N2867" t="str">
        <f t="shared" si="111"/>
        <v>Dawes Rolls Full Document - Choctaw By Blood - Page 18</v>
      </c>
    </row>
    <row r="2868" spans="1:14">
      <c r="A2868" s="1">
        <f t="shared" si="112"/>
        <v>2867</v>
      </c>
      <c r="B2868" t="s">
        <v>13</v>
      </c>
      <c r="C2868">
        <f t="shared" si="110"/>
        <v>18</v>
      </c>
      <c r="L2868" t="s">
        <v>9</v>
      </c>
      <c r="N2868" t="str">
        <f t="shared" si="111"/>
        <v>Dawes Rolls Full Document - Choctaw By Blood - Page 18</v>
      </c>
    </row>
    <row r="2869" spans="1:14">
      <c r="A2869" s="1">
        <f t="shared" si="112"/>
        <v>2868</v>
      </c>
      <c r="B2869" t="s">
        <v>13</v>
      </c>
      <c r="C2869">
        <f t="shared" si="110"/>
        <v>18</v>
      </c>
      <c r="L2869" t="s">
        <v>9</v>
      </c>
      <c r="N2869" t="str">
        <f t="shared" si="111"/>
        <v>Dawes Rolls Full Document - Choctaw By Blood - Page 18</v>
      </c>
    </row>
    <row r="2870" spans="1:14">
      <c r="A2870" s="1">
        <f t="shared" si="112"/>
        <v>2869</v>
      </c>
      <c r="B2870" t="s">
        <v>13</v>
      </c>
      <c r="C2870">
        <f t="shared" si="110"/>
        <v>18</v>
      </c>
      <c r="L2870" t="s">
        <v>9</v>
      </c>
      <c r="N2870" t="str">
        <f t="shared" si="111"/>
        <v>Dawes Rolls Full Document - Choctaw By Blood - Page 18</v>
      </c>
    </row>
    <row r="2871" spans="1:14">
      <c r="A2871" s="1">
        <f t="shared" si="112"/>
        <v>2870</v>
      </c>
      <c r="B2871" t="s">
        <v>13</v>
      </c>
      <c r="C2871">
        <f t="shared" si="110"/>
        <v>18</v>
      </c>
      <c r="L2871" t="s">
        <v>9</v>
      </c>
      <c r="N2871" t="str">
        <f t="shared" si="111"/>
        <v>Dawes Rolls Full Document - Choctaw By Blood - Page 18</v>
      </c>
    </row>
    <row r="2872" spans="1:14">
      <c r="A2872" s="1">
        <f t="shared" si="112"/>
        <v>2871</v>
      </c>
      <c r="B2872" t="s">
        <v>13</v>
      </c>
      <c r="C2872">
        <f t="shared" si="110"/>
        <v>18</v>
      </c>
      <c r="L2872" t="s">
        <v>9</v>
      </c>
      <c r="N2872" t="str">
        <f t="shared" si="111"/>
        <v>Dawes Rolls Full Document - Choctaw By Blood - Page 18</v>
      </c>
    </row>
    <row r="2873" spans="1:14">
      <c r="A2873" s="1">
        <f t="shared" si="112"/>
        <v>2872</v>
      </c>
      <c r="B2873" t="s">
        <v>13</v>
      </c>
      <c r="C2873">
        <f t="shared" si="110"/>
        <v>18</v>
      </c>
      <c r="L2873" t="s">
        <v>9</v>
      </c>
      <c r="N2873" t="str">
        <f t="shared" si="111"/>
        <v>Dawes Rolls Full Document - Choctaw By Blood - Page 18</v>
      </c>
    </row>
    <row r="2874" spans="1:14">
      <c r="A2874" s="1">
        <f t="shared" si="112"/>
        <v>2873</v>
      </c>
      <c r="B2874" t="s">
        <v>13</v>
      </c>
      <c r="C2874">
        <f t="shared" si="110"/>
        <v>18</v>
      </c>
      <c r="L2874" t="s">
        <v>9</v>
      </c>
      <c r="N2874" t="str">
        <f t="shared" si="111"/>
        <v>Dawes Rolls Full Document - Choctaw By Blood - Page 18</v>
      </c>
    </row>
    <row r="2875" spans="1:14">
      <c r="A2875" s="1">
        <f t="shared" si="112"/>
        <v>2874</v>
      </c>
      <c r="B2875" t="s">
        <v>13</v>
      </c>
      <c r="C2875">
        <f t="shared" si="110"/>
        <v>18</v>
      </c>
      <c r="L2875" t="s">
        <v>9</v>
      </c>
      <c r="N2875" t="str">
        <f t="shared" si="111"/>
        <v>Dawes Rolls Full Document - Choctaw By Blood - Page 18</v>
      </c>
    </row>
    <row r="2876" spans="1:14">
      <c r="A2876" s="1">
        <f t="shared" si="112"/>
        <v>2875</v>
      </c>
      <c r="B2876" t="s">
        <v>13</v>
      </c>
      <c r="C2876">
        <f t="shared" si="110"/>
        <v>18</v>
      </c>
      <c r="L2876" t="s">
        <v>9</v>
      </c>
      <c r="N2876" t="str">
        <f t="shared" si="111"/>
        <v>Dawes Rolls Full Document - Choctaw By Blood - Page 18</v>
      </c>
    </row>
    <row r="2877" spans="1:14">
      <c r="A2877" s="1">
        <f t="shared" si="112"/>
        <v>2876</v>
      </c>
      <c r="B2877" t="s">
        <v>13</v>
      </c>
      <c r="C2877">
        <f t="shared" si="110"/>
        <v>18</v>
      </c>
      <c r="L2877" t="s">
        <v>9</v>
      </c>
      <c r="N2877" t="str">
        <f t="shared" si="111"/>
        <v>Dawes Rolls Full Document - Choctaw By Blood - Page 18</v>
      </c>
    </row>
    <row r="2878" spans="1:14">
      <c r="A2878" s="1">
        <f t="shared" si="112"/>
        <v>2877</v>
      </c>
      <c r="B2878" t="s">
        <v>13</v>
      </c>
      <c r="C2878">
        <f t="shared" si="110"/>
        <v>18</v>
      </c>
      <c r="L2878" t="s">
        <v>9</v>
      </c>
      <c r="N2878" t="str">
        <f t="shared" si="111"/>
        <v>Dawes Rolls Full Document - Choctaw By Blood - Page 18</v>
      </c>
    </row>
    <row r="2879" spans="1:14">
      <c r="A2879" s="1">
        <f t="shared" si="112"/>
        <v>2878</v>
      </c>
      <c r="B2879" t="s">
        <v>13</v>
      </c>
      <c r="C2879">
        <f t="shared" si="110"/>
        <v>18</v>
      </c>
      <c r="L2879" t="s">
        <v>9</v>
      </c>
      <c r="N2879" t="str">
        <f t="shared" si="111"/>
        <v>Dawes Rolls Full Document - Choctaw By Blood - Page 18</v>
      </c>
    </row>
    <row r="2880" spans="1:14">
      <c r="A2880" s="1">
        <f t="shared" si="112"/>
        <v>2879</v>
      </c>
      <c r="B2880" t="s">
        <v>13</v>
      </c>
      <c r="C2880">
        <f t="shared" si="110"/>
        <v>18</v>
      </c>
      <c r="L2880" t="s">
        <v>9</v>
      </c>
      <c r="N2880" t="str">
        <f t="shared" si="111"/>
        <v>Dawes Rolls Full Document - Choctaw By Blood - Page 18</v>
      </c>
    </row>
    <row r="2881" spans="1:14">
      <c r="A2881" s="1">
        <f t="shared" si="112"/>
        <v>2880</v>
      </c>
      <c r="B2881" t="s">
        <v>13</v>
      </c>
      <c r="C2881">
        <f t="shared" si="110"/>
        <v>18</v>
      </c>
      <c r="L2881" t="s">
        <v>9</v>
      </c>
      <c r="N2881" t="str">
        <f t="shared" si="111"/>
        <v>Dawes Rolls Full Document - Choctaw By Blood - Page 18</v>
      </c>
    </row>
    <row r="2882" spans="1:14">
      <c r="A2882" s="1">
        <f t="shared" si="112"/>
        <v>2881</v>
      </c>
      <c r="B2882" t="s">
        <v>13</v>
      </c>
      <c r="C2882">
        <f t="shared" si="110"/>
        <v>18</v>
      </c>
      <c r="L2882" t="s">
        <v>9</v>
      </c>
      <c r="N2882" t="str">
        <f t="shared" si="111"/>
        <v>Dawes Rolls Full Document - Choctaw By Blood - Page 18</v>
      </c>
    </row>
    <row r="2883" spans="1:14">
      <c r="A2883" s="1">
        <f t="shared" si="112"/>
        <v>2882</v>
      </c>
      <c r="B2883" t="s">
        <v>13</v>
      </c>
      <c r="C2883">
        <f t="shared" si="110"/>
        <v>18</v>
      </c>
      <c r="L2883" t="s">
        <v>9</v>
      </c>
      <c r="N2883" t="str">
        <f t="shared" si="111"/>
        <v>Dawes Rolls Full Document - Choctaw By Blood - Page 18</v>
      </c>
    </row>
    <row r="2884" spans="1:14">
      <c r="A2884" s="1">
        <f t="shared" si="112"/>
        <v>2883</v>
      </c>
      <c r="B2884" t="s">
        <v>13</v>
      </c>
      <c r="C2884">
        <f t="shared" si="110"/>
        <v>18</v>
      </c>
      <c r="L2884" t="s">
        <v>9</v>
      </c>
      <c r="N2884" t="str">
        <f t="shared" si="111"/>
        <v>Dawes Rolls Full Document - Choctaw By Blood - Page 18</v>
      </c>
    </row>
    <row r="2885" spans="1:14">
      <c r="A2885" s="1">
        <f t="shared" si="112"/>
        <v>2884</v>
      </c>
      <c r="B2885" t="s">
        <v>13</v>
      </c>
      <c r="C2885">
        <f t="shared" si="110"/>
        <v>18</v>
      </c>
      <c r="L2885" t="s">
        <v>9</v>
      </c>
      <c r="N2885" t="str">
        <f t="shared" si="111"/>
        <v>Dawes Rolls Full Document - Choctaw By Blood - Page 18</v>
      </c>
    </row>
    <row r="2886" spans="1:14">
      <c r="A2886" s="1">
        <f t="shared" si="112"/>
        <v>2885</v>
      </c>
      <c r="B2886" t="s">
        <v>13</v>
      </c>
      <c r="C2886">
        <f t="shared" si="110"/>
        <v>18</v>
      </c>
      <c r="L2886" t="s">
        <v>9</v>
      </c>
      <c r="N2886" t="str">
        <f t="shared" si="111"/>
        <v>Dawes Rolls Full Document - Choctaw By Blood - Page 18</v>
      </c>
    </row>
    <row r="2887" spans="1:14">
      <c r="A2887" s="1">
        <f t="shared" si="112"/>
        <v>2886</v>
      </c>
      <c r="B2887" t="s">
        <v>13</v>
      </c>
      <c r="C2887">
        <f t="shared" si="110"/>
        <v>18</v>
      </c>
      <c r="L2887" t="s">
        <v>9</v>
      </c>
      <c r="N2887" t="str">
        <f t="shared" si="111"/>
        <v>Dawes Rolls Full Document - Choctaw By Blood - Page 18</v>
      </c>
    </row>
    <row r="2888" spans="1:14">
      <c r="A2888" s="1">
        <f t="shared" si="112"/>
        <v>2887</v>
      </c>
      <c r="B2888" t="s">
        <v>13</v>
      </c>
      <c r="C2888">
        <f t="shared" si="110"/>
        <v>18</v>
      </c>
      <c r="L2888" t="s">
        <v>9</v>
      </c>
      <c r="N2888" t="str">
        <f t="shared" si="111"/>
        <v>Dawes Rolls Full Document - Choctaw By Blood - Page 18</v>
      </c>
    </row>
    <row r="2889" spans="1:14">
      <c r="A2889" s="1">
        <f t="shared" si="112"/>
        <v>2888</v>
      </c>
      <c r="B2889" t="s">
        <v>13</v>
      </c>
      <c r="C2889">
        <f t="shared" si="110"/>
        <v>18</v>
      </c>
      <c r="L2889" t="s">
        <v>9</v>
      </c>
      <c r="N2889" t="str">
        <f t="shared" si="111"/>
        <v>Dawes Rolls Full Document - Choctaw By Blood - Page 18</v>
      </c>
    </row>
    <row r="2890" spans="1:14">
      <c r="A2890" s="1">
        <f t="shared" si="112"/>
        <v>2889</v>
      </c>
      <c r="B2890" t="s">
        <v>13</v>
      </c>
      <c r="C2890">
        <f t="shared" si="110"/>
        <v>18</v>
      </c>
      <c r="L2890" t="s">
        <v>9</v>
      </c>
      <c r="N2890" t="str">
        <f t="shared" si="111"/>
        <v>Dawes Rolls Full Document - Choctaw By Blood - Page 18</v>
      </c>
    </row>
    <row r="2891" spans="1:14">
      <c r="A2891" s="1">
        <f t="shared" si="112"/>
        <v>2890</v>
      </c>
      <c r="B2891" t="s">
        <v>13</v>
      </c>
      <c r="C2891">
        <f t="shared" si="110"/>
        <v>18</v>
      </c>
      <c r="L2891" t="s">
        <v>9</v>
      </c>
      <c r="N2891" t="str">
        <f t="shared" si="111"/>
        <v>Dawes Rolls Full Document - Choctaw By Blood - Page 18</v>
      </c>
    </row>
    <row r="2892" spans="1:14">
      <c r="A2892" s="1">
        <f t="shared" si="112"/>
        <v>2891</v>
      </c>
      <c r="B2892" t="s">
        <v>13</v>
      </c>
      <c r="C2892">
        <f t="shared" si="110"/>
        <v>18</v>
      </c>
      <c r="L2892" t="s">
        <v>9</v>
      </c>
      <c r="N2892" t="str">
        <f t="shared" si="111"/>
        <v>Dawes Rolls Full Document - Choctaw By Blood - Page 18</v>
      </c>
    </row>
    <row r="2893" spans="1:14">
      <c r="A2893" s="1">
        <f t="shared" si="112"/>
        <v>2892</v>
      </c>
      <c r="B2893" t="s">
        <v>13</v>
      </c>
      <c r="C2893">
        <f t="shared" si="110"/>
        <v>18</v>
      </c>
      <c r="L2893" t="s">
        <v>9</v>
      </c>
      <c r="N2893" t="str">
        <f t="shared" si="111"/>
        <v>Dawes Rolls Full Document - Choctaw By Blood - Page 18</v>
      </c>
    </row>
    <row r="2894" spans="1:14">
      <c r="A2894" s="1">
        <f t="shared" si="112"/>
        <v>2893</v>
      </c>
      <c r="B2894" t="s">
        <v>13</v>
      </c>
      <c r="C2894">
        <f t="shared" si="110"/>
        <v>18</v>
      </c>
      <c r="L2894" t="s">
        <v>9</v>
      </c>
      <c r="N2894" t="str">
        <f t="shared" si="111"/>
        <v>Dawes Rolls Full Document - Choctaw By Blood - Page 18</v>
      </c>
    </row>
    <row r="2895" spans="1:14">
      <c r="A2895" s="1">
        <f t="shared" si="112"/>
        <v>2894</v>
      </c>
      <c r="B2895" t="s">
        <v>13</v>
      </c>
      <c r="C2895">
        <f t="shared" si="110"/>
        <v>18</v>
      </c>
      <c r="L2895" t="s">
        <v>9</v>
      </c>
      <c r="N2895" t="str">
        <f t="shared" si="111"/>
        <v>Dawes Rolls Full Document - Choctaw By Blood - Page 18</v>
      </c>
    </row>
    <row r="2896" spans="1:14">
      <c r="A2896" s="1">
        <f t="shared" si="112"/>
        <v>2895</v>
      </c>
      <c r="B2896" t="s">
        <v>13</v>
      </c>
      <c r="C2896">
        <f t="shared" si="110"/>
        <v>18</v>
      </c>
      <c r="L2896" t="s">
        <v>9</v>
      </c>
      <c r="N2896" t="str">
        <f t="shared" si="111"/>
        <v>Dawes Rolls Full Document - Choctaw By Blood - Page 18</v>
      </c>
    </row>
    <row r="2897" spans="1:14">
      <c r="A2897" s="1">
        <f t="shared" si="112"/>
        <v>2896</v>
      </c>
      <c r="B2897" t="s">
        <v>13</v>
      </c>
      <c r="C2897">
        <f t="shared" si="110"/>
        <v>18</v>
      </c>
      <c r="L2897" t="s">
        <v>9</v>
      </c>
      <c r="N2897" t="str">
        <f t="shared" si="111"/>
        <v>Dawes Rolls Full Document - Choctaw By Blood - Page 18</v>
      </c>
    </row>
    <row r="2898" spans="1:14">
      <c r="A2898" s="1">
        <f t="shared" si="112"/>
        <v>2897</v>
      </c>
      <c r="B2898" t="s">
        <v>13</v>
      </c>
      <c r="C2898">
        <f t="shared" si="110"/>
        <v>18</v>
      </c>
      <c r="L2898" t="s">
        <v>9</v>
      </c>
      <c r="N2898" t="str">
        <f t="shared" si="111"/>
        <v>Dawes Rolls Full Document - Choctaw By Blood - Page 18</v>
      </c>
    </row>
    <row r="2899" spans="1:14">
      <c r="A2899" s="1">
        <f t="shared" si="112"/>
        <v>2898</v>
      </c>
      <c r="B2899" t="s">
        <v>13</v>
      </c>
      <c r="C2899">
        <f t="shared" si="110"/>
        <v>18</v>
      </c>
      <c r="L2899" t="s">
        <v>9</v>
      </c>
      <c r="N2899" t="str">
        <f t="shared" si="111"/>
        <v>Dawes Rolls Full Document - Choctaw By Blood - Page 18</v>
      </c>
    </row>
    <row r="2900" spans="1:14">
      <c r="A2900" s="1">
        <f t="shared" si="112"/>
        <v>2899</v>
      </c>
      <c r="B2900" t="s">
        <v>13</v>
      </c>
      <c r="C2900">
        <f t="shared" ref="C2900:C2963" si="113">C2899</f>
        <v>18</v>
      </c>
      <c r="D2900" t="s">
        <v>327</v>
      </c>
      <c r="E2900" t="s">
        <v>72</v>
      </c>
      <c r="F2900" t="s">
        <v>72</v>
      </c>
      <c r="G2900" t="s">
        <v>72</v>
      </c>
      <c r="H2900">
        <v>-1</v>
      </c>
      <c r="I2900" s="3" t="s">
        <v>72</v>
      </c>
      <c r="J2900" s="3" t="s">
        <v>72</v>
      </c>
      <c r="K2900" s="2" t="s">
        <v>72</v>
      </c>
      <c r="L2900" t="s">
        <v>72</v>
      </c>
      <c r="M2900" s="3" t="s">
        <v>72</v>
      </c>
      <c r="N2900" t="str">
        <f t="shared" ref="N2900:N2963" si="114">N2899</f>
        <v>Dawes Rolls Full Document - Choctaw By Blood - Page 18</v>
      </c>
    </row>
    <row r="2901" spans="1:14">
      <c r="A2901" s="1">
        <f t="shared" si="112"/>
        <v>2900</v>
      </c>
      <c r="B2901" t="s">
        <v>13</v>
      </c>
      <c r="C2901">
        <f t="shared" si="113"/>
        <v>18</v>
      </c>
      <c r="L2901" t="s">
        <v>9</v>
      </c>
      <c r="N2901" t="str">
        <f t="shared" si="114"/>
        <v>Dawes Rolls Full Document - Choctaw By Blood - Page 18</v>
      </c>
    </row>
    <row r="2902" spans="1:14">
      <c r="A2902" s="1">
        <f t="shared" si="112"/>
        <v>2901</v>
      </c>
      <c r="B2902" t="s">
        <v>13</v>
      </c>
      <c r="C2902">
        <f t="shared" si="113"/>
        <v>18</v>
      </c>
      <c r="L2902" t="s">
        <v>9</v>
      </c>
      <c r="N2902" t="str">
        <f t="shared" si="114"/>
        <v>Dawes Rolls Full Document - Choctaw By Blood - Page 18</v>
      </c>
    </row>
    <row r="2903" spans="1:14">
      <c r="A2903" s="1">
        <f t="shared" si="112"/>
        <v>2902</v>
      </c>
      <c r="B2903" t="s">
        <v>13</v>
      </c>
      <c r="C2903">
        <f t="shared" si="113"/>
        <v>18</v>
      </c>
      <c r="L2903" t="s">
        <v>9</v>
      </c>
      <c r="N2903" t="str">
        <f t="shared" si="114"/>
        <v>Dawes Rolls Full Document - Choctaw By Blood - Page 18</v>
      </c>
    </row>
    <row r="2904" spans="1:14">
      <c r="A2904" s="1">
        <f t="shared" si="112"/>
        <v>2903</v>
      </c>
      <c r="B2904" t="s">
        <v>13</v>
      </c>
      <c r="C2904">
        <f t="shared" si="113"/>
        <v>18</v>
      </c>
      <c r="L2904" t="s">
        <v>9</v>
      </c>
      <c r="N2904" t="str">
        <f t="shared" si="114"/>
        <v>Dawes Rolls Full Document - Choctaw By Blood - Page 18</v>
      </c>
    </row>
    <row r="2905" spans="1:14">
      <c r="A2905" s="1">
        <f t="shared" si="112"/>
        <v>2904</v>
      </c>
      <c r="B2905" t="s">
        <v>13</v>
      </c>
      <c r="C2905">
        <f t="shared" si="113"/>
        <v>18</v>
      </c>
      <c r="L2905" t="s">
        <v>9</v>
      </c>
      <c r="N2905" t="str">
        <f t="shared" si="114"/>
        <v>Dawes Rolls Full Document - Choctaw By Blood - Page 18</v>
      </c>
    </row>
    <row r="2906" spans="1:14">
      <c r="A2906" s="1">
        <f t="shared" si="112"/>
        <v>2905</v>
      </c>
      <c r="B2906" t="s">
        <v>13</v>
      </c>
      <c r="C2906">
        <f t="shared" si="113"/>
        <v>18</v>
      </c>
      <c r="L2906" t="s">
        <v>9</v>
      </c>
      <c r="N2906" t="str">
        <f t="shared" si="114"/>
        <v>Dawes Rolls Full Document - Choctaw By Blood - Page 18</v>
      </c>
    </row>
    <row r="2907" spans="1:14">
      <c r="A2907" s="1">
        <f t="shared" si="112"/>
        <v>2906</v>
      </c>
      <c r="B2907" t="s">
        <v>13</v>
      </c>
      <c r="C2907">
        <f t="shared" si="113"/>
        <v>18</v>
      </c>
      <c r="L2907" t="s">
        <v>9</v>
      </c>
      <c r="N2907" t="str">
        <f t="shared" si="114"/>
        <v>Dawes Rolls Full Document - Choctaw By Blood - Page 18</v>
      </c>
    </row>
    <row r="2908" spans="1:14">
      <c r="A2908" s="1">
        <f t="shared" si="112"/>
        <v>2907</v>
      </c>
      <c r="B2908" t="s">
        <v>13</v>
      </c>
      <c r="C2908">
        <f t="shared" si="113"/>
        <v>18</v>
      </c>
      <c r="L2908" t="s">
        <v>9</v>
      </c>
      <c r="N2908" t="str">
        <f t="shared" si="114"/>
        <v>Dawes Rolls Full Document - Choctaw By Blood - Page 18</v>
      </c>
    </row>
    <row r="2909" spans="1:14">
      <c r="A2909" s="1">
        <f t="shared" ref="A2909:A2972" si="115">A2908+1</f>
        <v>2908</v>
      </c>
      <c r="B2909" t="s">
        <v>13</v>
      </c>
      <c r="C2909">
        <f t="shared" si="113"/>
        <v>18</v>
      </c>
      <c r="L2909" t="s">
        <v>9</v>
      </c>
      <c r="N2909" t="str">
        <f t="shared" si="114"/>
        <v>Dawes Rolls Full Document - Choctaw By Blood - Page 18</v>
      </c>
    </row>
    <row r="2910" spans="1:14">
      <c r="A2910" s="1">
        <f t="shared" si="115"/>
        <v>2909</v>
      </c>
      <c r="B2910" t="s">
        <v>13</v>
      </c>
      <c r="C2910">
        <f t="shared" si="113"/>
        <v>18</v>
      </c>
      <c r="L2910" t="s">
        <v>9</v>
      </c>
      <c r="N2910" t="str">
        <f t="shared" si="114"/>
        <v>Dawes Rolls Full Document - Choctaw By Blood - Page 18</v>
      </c>
    </row>
    <row r="2911" spans="1:14">
      <c r="A2911" s="1">
        <f t="shared" si="115"/>
        <v>2910</v>
      </c>
      <c r="B2911" t="s">
        <v>13</v>
      </c>
      <c r="C2911">
        <f t="shared" si="113"/>
        <v>18</v>
      </c>
      <c r="L2911" t="s">
        <v>9</v>
      </c>
      <c r="N2911" t="str">
        <f t="shared" si="114"/>
        <v>Dawes Rolls Full Document - Choctaw By Blood - Page 18</v>
      </c>
    </row>
    <row r="2912" spans="1:14">
      <c r="A2912" s="1">
        <f t="shared" si="115"/>
        <v>2911</v>
      </c>
      <c r="B2912" t="s">
        <v>13</v>
      </c>
      <c r="C2912">
        <f t="shared" si="113"/>
        <v>18</v>
      </c>
      <c r="L2912" t="s">
        <v>9</v>
      </c>
      <c r="N2912" t="str">
        <f t="shared" si="114"/>
        <v>Dawes Rolls Full Document - Choctaw By Blood - Page 18</v>
      </c>
    </row>
    <row r="2913" spans="1:14">
      <c r="A2913" s="1">
        <f t="shared" si="115"/>
        <v>2912</v>
      </c>
      <c r="B2913" t="s">
        <v>13</v>
      </c>
      <c r="C2913">
        <f t="shared" si="113"/>
        <v>18</v>
      </c>
      <c r="L2913" t="s">
        <v>9</v>
      </c>
      <c r="N2913" t="str">
        <f t="shared" si="114"/>
        <v>Dawes Rolls Full Document - Choctaw By Blood - Page 18</v>
      </c>
    </row>
    <row r="2914" spans="1:14">
      <c r="A2914" s="1">
        <f t="shared" si="115"/>
        <v>2913</v>
      </c>
      <c r="B2914" t="s">
        <v>13</v>
      </c>
      <c r="C2914">
        <f t="shared" si="113"/>
        <v>18</v>
      </c>
      <c r="D2914" t="s">
        <v>327</v>
      </c>
      <c r="E2914" t="s">
        <v>72</v>
      </c>
      <c r="F2914" t="s">
        <v>72</v>
      </c>
      <c r="G2914" t="s">
        <v>72</v>
      </c>
      <c r="H2914">
        <v>-1</v>
      </c>
      <c r="I2914" s="3" t="s">
        <v>72</v>
      </c>
      <c r="J2914" s="3" t="s">
        <v>72</v>
      </c>
      <c r="K2914" s="2" t="s">
        <v>72</v>
      </c>
      <c r="L2914" t="s">
        <v>72</v>
      </c>
      <c r="M2914" s="3" t="s">
        <v>72</v>
      </c>
      <c r="N2914" t="str">
        <f t="shared" si="114"/>
        <v>Dawes Rolls Full Document - Choctaw By Blood - Page 18</v>
      </c>
    </row>
    <row r="2915" spans="1:14">
      <c r="A2915" s="1">
        <f t="shared" si="115"/>
        <v>2914</v>
      </c>
      <c r="B2915" t="s">
        <v>13</v>
      </c>
      <c r="C2915">
        <f t="shared" si="113"/>
        <v>18</v>
      </c>
      <c r="L2915" t="s">
        <v>9</v>
      </c>
      <c r="N2915" t="str">
        <f t="shared" si="114"/>
        <v>Dawes Rolls Full Document - Choctaw By Blood - Page 18</v>
      </c>
    </row>
    <row r="2916" spans="1:14">
      <c r="A2916" s="1">
        <f t="shared" si="115"/>
        <v>2915</v>
      </c>
      <c r="B2916" t="s">
        <v>13</v>
      </c>
      <c r="C2916">
        <f t="shared" si="113"/>
        <v>18</v>
      </c>
      <c r="L2916" t="s">
        <v>9</v>
      </c>
      <c r="N2916" t="str">
        <f t="shared" si="114"/>
        <v>Dawes Rolls Full Document - Choctaw By Blood - Page 18</v>
      </c>
    </row>
    <row r="2917" spans="1:14">
      <c r="A2917" s="1">
        <f t="shared" si="115"/>
        <v>2916</v>
      </c>
      <c r="B2917" t="s">
        <v>13</v>
      </c>
      <c r="C2917">
        <f t="shared" si="113"/>
        <v>18</v>
      </c>
      <c r="L2917" t="s">
        <v>9</v>
      </c>
      <c r="N2917" t="str">
        <f t="shared" si="114"/>
        <v>Dawes Rolls Full Document - Choctaw By Blood - Page 18</v>
      </c>
    </row>
    <row r="2918" spans="1:14">
      <c r="A2918" s="1">
        <f t="shared" si="115"/>
        <v>2917</v>
      </c>
      <c r="B2918" t="s">
        <v>13</v>
      </c>
      <c r="C2918">
        <f t="shared" si="113"/>
        <v>18</v>
      </c>
      <c r="L2918" t="s">
        <v>9</v>
      </c>
      <c r="N2918" t="str">
        <f t="shared" si="114"/>
        <v>Dawes Rolls Full Document - Choctaw By Blood - Page 18</v>
      </c>
    </row>
    <row r="2919" spans="1:14">
      <c r="A2919" s="1">
        <f t="shared" si="115"/>
        <v>2918</v>
      </c>
      <c r="B2919" t="s">
        <v>13</v>
      </c>
      <c r="C2919">
        <f t="shared" si="113"/>
        <v>18</v>
      </c>
      <c r="L2919" t="s">
        <v>9</v>
      </c>
      <c r="N2919" t="str">
        <f t="shared" si="114"/>
        <v>Dawes Rolls Full Document - Choctaw By Blood - Page 18</v>
      </c>
    </row>
    <row r="2920" spans="1:14">
      <c r="A2920" s="1">
        <f t="shared" si="115"/>
        <v>2919</v>
      </c>
      <c r="B2920" t="s">
        <v>13</v>
      </c>
      <c r="C2920">
        <f t="shared" si="113"/>
        <v>18</v>
      </c>
      <c r="L2920" t="s">
        <v>9</v>
      </c>
      <c r="N2920" t="str">
        <f t="shared" si="114"/>
        <v>Dawes Rolls Full Document - Choctaw By Blood - Page 18</v>
      </c>
    </row>
    <row r="2921" spans="1:14">
      <c r="A2921" s="1">
        <f t="shared" si="115"/>
        <v>2920</v>
      </c>
      <c r="B2921" t="s">
        <v>13</v>
      </c>
      <c r="C2921">
        <f t="shared" si="113"/>
        <v>18</v>
      </c>
      <c r="L2921" t="s">
        <v>9</v>
      </c>
      <c r="N2921" t="str">
        <f t="shared" si="114"/>
        <v>Dawes Rolls Full Document - Choctaw By Blood - Page 18</v>
      </c>
    </row>
    <row r="2922" spans="1:14">
      <c r="A2922" s="1">
        <f t="shared" si="115"/>
        <v>2921</v>
      </c>
      <c r="B2922" t="s">
        <v>13</v>
      </c>
      <c r="C2922">
        <f t="shared" si="113"/>
        <v>18</v>
      </c>
      <c r="D2922" t="s">
        <v>327</v>
      </c>
      <c r="E2922" t="s">
        <v>72</v>
      </c>
      <c r="F2922" t="s">
        <v>72</v>
      </c>
      <c r="G2922" t="s">
        <v>72</v>
      </c>
      <c r="H2922">
        <v>-1</v>
      </c>
      <c r="I2922" s="3" t="s">
        <v>72</v>
      </c>
      <c r="J2922" s="3" t="s">
        <v>72</v>
      </c>
      <c r="K2922" s="2" t="s">
        <v>72</v>
      </c>
      <c r="L2922" t="s">
        <v>72</v>
      </c>
      <c r="M2922" s="3" t="s">
        <v>72</v>
      </c>
      <c r="N2922" t="str">
        <f t="shared" si="114"/>
        <v>Dawes Rolls Full Document - Choctaw By Blood - Page 18</v>
      </c>
    </row>
    <row r="2923" spans="1:14">
      <c r="A2923" s="1">
        <f t="shared" si="115"/>
        <v>2922</v>
      </c>
      <c r="B2923" t="s">
        <v>13</v>
      </c>
      <c r="C2923">
        <f t="shared" si="113"/>
        <v>18</v>
      </c>
      <c r="L2923" t="s">
        <v>9</v>
      </c>
      <c r="N2923" t="str">
        <f t="shared" si="114"/>
        <v>Dawes Rolls Full Document - Choctaw By Blood - Page 18</v>
      </c>
    </row>
    <row r="2924" spans="1:14">
      <c r="A2924" s="1">
        <f t="shared" si="115"/>
        <v>2923</v>
      </c>
      <c r="B2924" t="s">
        <v>13</v>
      </c>
      <c r="C2924">
        <f t="shared" si="113"/>
        <v>18</v>
      </c>
      <c r="L2924" t="s">
        <v>9</v>
      </c>
      <c r="N2924" t="str">
        <f t="shared" si="114"/>
        <v>Dawes Rolls Full Document - Choctaw By Blood - Page 18</v>
      </c>
    </row>
    <row r="2925" spans="1:14">
      <c r="A2925" s="1">
        <f t="shared" si="115"/>
        <v>2924</v>
      </c>
      <c r="B2925" t="s">
        <v>13</v>
      </c>
      <c r="C2925">
        <f t="shared" si="113"/>
        <v>18</v>
      </c>
      <c r="L2925" t="s">
        <v>9</v>
      </c>
      <c r="N2925" t="str">
        <f t="shared" si="114"/>
        <v>Dawes Rolls Full Document - Choctaw By Blood - Page 18</v>
      </c>
    </row>
    <row r="2926" spans="1:14">
      <c r="A2926" s="1">
        <f t="shared" si="115"/>
        <v>2925</v>
      </c>
      <c r="B2926" t="s">
        <v>13</v>
      </c>
      <c r="C2926">
        <f t="shared" si="113"/>
        <v>18</v>
      </c>
      <c r="L2926" t="s">
        <v>9</v>
      </c>
      <c r="N2926" t="str">
        <f t="shared" si="114"/>
        <v>Dawes Rolls Full Document - Choctaw By Blood - Page 18</v>
      </c>
    </row>
    <row r="2927" spans="1:14">
      <c r="A2927" s="1">
        <f t="shared" si="115"/>
        <v>2926</v>
      </c>
      <c r="B2927" t="s">
        <v>13</v>
      </c>
      <c r="C2927">
        <f t="shared" si="113"/>
        <v>18</v>
      </c>
      <c r="L2927" t="s">
        <v>9</v>
      </c>
      <c r="N2927" t="str">
        <f t="shared" si="114"/>
        <v>Dawes Rolls Full Document - Choctaw By Blood - Page 18</v>
      </c>
    </row>
    <row r="2928" spans="1:14">
      <c r="A2928" s="1">
        <f t="shared" si="115"/>
        <v>2927</v>
      </c>
      <c r="B2928" t="s">
        <v>13</v>
      </c>
      <c r="C2928">
        <f t="shared" si="113"/>
        <v>18</v>
      </c>
      <c r="L2928" t="s">
        <v>9</v>
      </c>
      <c r="N2928" t="str">
        <f t="shared" si="114"/>
        <v>Dawes Rolls Full Document - Choctaw By Blood - Page 18</v>
      </c>
    </row>
    <row r="2929" spans="1:14">
      <c r="A2929" s="1">
        <f t="shared" si="115"/>
        <v>2928</v>
      </c>
      <c r="B2929" t="s">
        <v>13</v>
      </c>
      <c r="C2929">
        <f t="shared" si="113"/>
        <v>18</v>
      </c>
      <c r="D2929" t="s">
        <v>327</v>
      </c>
      <c r="E2929" t="s">
        <v>72</v>
      </c>
      <c r="F2929" t="s">
        <v>72</v>
      </c>
      <c r="G2929" t="s">
        <v>72</v>
      </c>
      <c r="H2929">
        <v>-1</v>
      </c>
      <c r="I2929" s="3" t="s">
        <v>72</v>
      </c>
      <c r="J2929" s="3" t="s">
        <v>72</v>
      </c>
      <c r="K2929" s="2" t="s">
        <v>72</v>
      </c>
      <c r="L2929" t="s">
        <v>72</v>
      </c>
      <c r="M2929" s="3" t="s">
        <v>72</v>
      </c>
      <c r="N2929" t="str">
        <f t="shared" si="114"/>
        <v>Dawes Rolls Full Document - Choctaw By Blood - Page 18</v>
      </c>
    </row>
    <row r="2930" spans="1:14">
      <c r="A2930" s="1">
        <f t="shared" si="115"/>
        <v>2929</v>
      </c>
      <c r="B2930" t="s">
        <v>13</v>
      </c>
      <c r="C2930">
        <f t="shared" si="113"/>
        <v>18</v>
      </c>
      <c r="L2930" t="s">
        <v>9</v>
      </c>
      <c r="N2930" t="str">
        <f t="shared" si="114"/>
        <v>Dawes Rolls Full Document - Choctaw By Blood - Page 18</v>
      </c>
    </row>
    <row r="2931" spans="1:14">
      <c r="A2931" s="1">
        <f t="shared" si="115"/>
        <v>2930</v>
      </c>
      <c r="B2931" t="s">
        <v>13</v>
      </c>
      <c r="C2931">
        <f t="shared" si="113"/>
        <v>18</v>
      </c>
      <c r="D2931" t="s">
        <v>327</v>
      </c>
      <c r="E2931" t="s">
        <v>72</v>
      </c>
      <c r="F2931" t="s">
        <v>72</v>
      </c>
      <c r="G2931" t="s">
        <v>72</v>
      </c>
      <c r="H2931">
        <v>-1</v>
      </c>
      <c r="I2931" s="3" t="s">
        <v>72</v>
      </c>
      <c r="J2931" s="3" t="s">
        <v>72</v>
      </c>
      <c r="K2931" s="2" t="s">
        <v>72</v>
      </c>
      <c r="L2931" t="s">
        <v>72</v>
      </c>
      <c r="M2931" s="3" t="s">
        <v>72</v>
      </c>
      <c r="N2931" t="str">
        <f t="shared" si="114"/>
        <v>Dawes Rolls Full Document - Choctaw By Blood - Page 18</v>
      </c>
    </row>
    <row r="2932" spans="1:14">
      <c r="A2932" s="1">
        <f t="shared" si="115"/>
        <v>2931</v>
      </c>
      <c r="B2932" t="s">
        <v>13</v>
      </c>
      <c r="C2932">
        <f t="shared" si="113"/>
        <v>18</v>
      </c>
      <c r="L2932" t="s">
        <v>9</v>
      </c>
      <c r="N2932" t="str">
        <f t="shared" si="114"/>
        <v>Dawes Rolls Full Document - Choctaw By Blood - Page 18</v>
      </c>
    </row>
    <row r="2933" spans="1:14">
      <c r="A2933" s="1">
        <f t="shared" si="115"/>
        <v>2932</v>
      </c>
      <c r="B2933" t="s">
        <v>13</v>
      </c>
      <c r="C2933">
        <f t="shared" si="113"/>
        <v>18</v>
      </c>
      <c r="L2933" t="s">
        <v>9</v>
      </c>
      <c r="N2933" t="str">
        <f t="shared" si="114"/>
        <v>Dawes Rolls Full Document - Choctaw By Blood - Page 18</v>
      </c>
    </row>
    <row r="2934" spans="1:14">
      <c r="A2934" s="1">
        <f t="shared" si="115"/>
        <v>2933</v>
      </c>
      <c r="B2934" t="s">
        <v>13</v>
      </c>
      <c r="C2934">
        <f t="shared" si="113"/>
        <v>18</v>
      </c>
      <c r="D2934" t="s">
        <v>327</v>
      </c>
      <c r="E2934" t="s">
        <v>72</v>
      </c>
      <c r="F2934" t="s">
        <v>72</v>
      </c>
      <c r="G2934" t="s">
        <v>72</v>
      </c>
      <c r="H2934">
        <v>-1</v>
      </c>
      <c r="I2934" s="3" t="s">
        <v>72</v>
      </c>
      <c r="J2934" s="3" t="s">
        <v>72</v>
      </c>
      <c r="K2934" s="2" t="s">
        <v>72</v>
      </c>
      <c r="L2934" t="s">
        <v>72</v>
      </c>
      <c r="M2934" s="3" t="s">
        <v>72</v>
      </c>
      <c r="N2934" t="str">
        <f t="shared" si="114"/>
        <v>Dawes Rolls Full Document - Choctaw By Blood - Page 18</v>
      </c>
    </row>
    <row r="2935" spans="1:14">
      <c r="A2935" s="1">
        <f t="shared" si="115"/>
        <v>2934</v>
      </c>
      <c r="B2935" t="s">
        <v>13</v>
      </c>
      <c r="C2935">
        <f t="shared" si="113"/>
        <v>18</v>
      </c>
      <c r="L2935" t="s">
        <v>9</v>
      </c>
      <c r="N2935" t="str">
        <f t="shared" si="114"/>
        <v>Dawes Rolls Full Document - Choctaw By Blood - Page 18</v>
      </c>
    </row>
    <row r="2936" spans="1:14">
      <c r="A2936" s="1">
        <f t="shared" si="115"/>
        <v>2935</v>
      </c>
      <c r="B2936" t="s">
        <v>13</v>
      </c>
      <c r="C2936">
        <f t="shared" si="113"/>
        <v>18</v>
      </c>
      <c r="L2936" t="s">
        <v>9</v>
      </c>
      <c r="N2936" t="str">
        <f t="shared" si="114"/>
        <v>Dawes Rolls Full Document - Choctaw By Blood - Page 18</v>
      </c>
    </row>
    <row r="2937" spans="1:14">
      <c r="A2937" s="1">
        <f t="shared" si="115"/>
        <v>2936</v>
      </c>
      <c r="B2937" t="s">
        <v>13</v>
      </c>
      <c r="C2937">
        <f t="shared" si="113"/>
        <v>18</v>
      </c>
      <c r="D2937" t="s">
        <v>327</v>
      </c>
      <c r="E2937" t="s">
        <v>72</v>
      </c>
      <c r="F2937" t="s">
        <v>72</v>
      </c>
      <c r="G2937" t="s">
        <v>72</v>
      </c>
      <c r="H2937">
        <v>-1</v>
      </c>
      <c r="I2937" s="3" t="s">
        <v>72</v>
      </c>
      <c r="J2937" s="3" t="s">
        <v>72</v>
      </c>
      <c r="K2937" s="2" t="s">
        <v>72</v>
      </c>
      <c r="L2937" t="s">
        <v>72</v>
      </c>
      <c r="M2937" s="3" t="s">
        <v>72</v>
      </c>
      <c r="N2937" t="str">
        <f t="shared" si="114"/>
        <v>Dawes Rolls Full Document - Choctaw By Blood - Page 18</v>
      </c>
    </row>
    <row r="2938" spans="1:14">
      <c r="A2938" s="1">
        <f t="shared" si="115"/>
        <v>2937</v>
      </c>
      <c r="B2938" t="s">
        <v>13</v>
      </c>
      <c r="C2938">
        <f t="shared" si="113"/>
        <v>18</v>
      </c>
      <c r="L2938" t="s">
        <v>9</v>
      </c>
      <c r="N2938" t="str">
        <f t="shared" si="114"/>
        <v>Dawes Rolls Full Document - Choctaw By Blood - Page 18</v>
      </c>
    </row>
    <row r="2939" spans="1:14">
      <c r="A2939" s="1">
        <f t="shared" si="115"/>
        <v>2938</v>
      </c>
      <c r="B2939" t="s">
        <v>13</v>
      </c>
      <c r="C2939">
        <f t="shared" si="113"/>
        <v>18</v>
      </c>
      <c r="L2939" t="s">
        <v>9</v>
      </c>
      <c r="N2939" t="str">
        <f t="shared" si="114"/>
        <v>Dawes Rolls Full Document - Choctaw By Blood - Page 18</v>
      </c>
    </row>
    <row r="2940" spans="1:14">
      <c r="A2940" s="1">
        <f t="shared" si="115"/>
        <v>2939</v>
      </c>
      <c r="B2940" t="s">
        <v>13</v>
      </c>
      <c r="C2940">
        <f t="shared" si="113"/>
        <v>18</v>
      </c>
      <c r="L2940" t="s">
        <v>9</v>
      </c>
      <c r="N2940" t="str">
        <f t="shared" si="114"/>
        <v>Dawes Rolls Full Document - Choctaw By Blood - Page 18</v>
      </c>
    </row>
    <row r="2941" spans="1:14">
      <c r="A2941" s="1">
        <f t="shared" si="115"/>
        <v>2940</v>
      </c>
      <c r="B2941" t="s">
        <v>13</v>
      </c>
      <c r="C2941">
        <f t="shared" si="113"/>
        <v>18</v>
      </c>
      <c r="L2941" t="s">
        <v>9</v>
      </c>
      <c r="N2941" t="str">
        <f t="shared" si="114"/>
        <v>Dawes Rolls Full Document - Choctaw By Blood - Page 18</v>
      </c>
    </row>
    <row r="2942" spans="1:14">
      <c r="A2942" s="1">
        <f t="shared" si="115"/>
        <v>2941</v>
      </c>
      <c r="B2942" t="s">
        <v>13</v>
      </c>
      <c r="C2942">
        <f t="shared" si="113"/>
        <v>18</v>
      </c>
      <c r="D2942" t="s">
        <v>327</v>
      </c>
      <c r="E2942" t="s">
        <v>72</v>
      </c>
      <c r="F2942" t="s">
        <v>72</v>
      </c>
      <c r="G2942" t="s">
        <v>72</v>
      </c>
      <c r="H2942">
        <v>-1</v>
      </c>
      <c r="I2942" s="3" t="s">
        <v>72</v>
      </c>
      <c r="J2942" s="3" t="s">
        <v>72</v>
      </c>
      <c r="K2942" s="2" t="s">
        <v>72</v>
      </c>
      <c r="L2942" t="s">
        <v>72</v>
      </c>
      <c r="M2942" s="3" t="s">
        <v>72</v>
      </c>
      <c r="N2942" t="str">
        <f t="shared" si="114"/>
        <v>Dawes Rolls Full Document - Choctaw By Blood - Page 18</v>
      </c>
    </row>
    <row r="2943" spans="1:14">
      <c r="A2943" s="1">
        <f t="shared" si="115"/>
        <v>2942</v>
      </c>
      <c r="B2943" t="s">
        <v>13</v>
      </c>
      <c r="C2943">
        <f t="shared" si="113"/>
        <v>18</v>
      </c>
      <c r="L2943" t="s">
        <v>9</v>
      </c>
      <c r="N2943" t="str">
        <f t="shared" si="114"/>
        <v>Dawes Rolls Full Document - Choctaw By Blood - Page 18</v>
      </c>
    </row>
    <row r="2944" spans="1:14">
      <c r="A2944" s="1">
        <f t="shared" si="115"/>
        <v>2943</v>
      </c>
      <c r="B2944" t="s">
        <v>13</v>
      </c>
      <c r="C2944">
        <f t="shared" si="113"/>
        <v>18</v>
      </c>
      <c r="L2944" t="s">
        <v>9</v>
      </c>
      <c r="N2944" t="str">
        <f t="shared" si="114"/>
        <v>Dawes Rolls Full Document - Choctaw By Blood - Page 18</v>
      </c>
    </row>
    <row r="2945" spans="1:14">
      <c r="A2945" s="1">
        <f t="shared" si="115"/>
        <v>2944</v>
      </c>
      <c r="B2945" t="s">
        <v>13</v>
      </c>
      <c r="C2945">
        <f t="shared" si="113"/>
        <v>18</v>
      </c>
      <c r="L2945" t="s">
        <v>9</v>
      </c>
      <c r="N2945" t="str">
        <f t="shared" si="114"/>
        <v>Dawes Rolls Full Document - Choctaw By Blood - Page 18</v>
      </c>
    </row>
    <row r="2946" spans="1:14">
      <c r="A2946" s="1">
        <f t="shared" si="115"/>
        <v>2945</v>
      </c>
      <c r="B2946" t="s">
        <v>13</v>
      </c>
      <c r="C2946">
        <f t="shared" si="113"/>
        <v>18</v>
      </c>
      <c r="L2946" t="s">
        <v>9</v>
      </c>
      <c r="N2946" t="str">
        <f t="shared" si="114"/>
        <v>Dawes Rolls Full Document - Choctaw By Blood - Page 18</v>
      </c>
    </row>
    <row r="2947" spans="1:14">
      <c r="A2947" s="1">
        <f t="shared" si="115"/>
        <v>2946</v>
      </c>
      <c r="B2947" t="s">
        <v>13</v>
      </c>
      <c r="C2947">
        <f t="shared" si="113"/>
        <v>18</v>
      </c>
      <c r="L2947" t="s">
        <v>9</v>
      </c>
      <c r="N2947" t="str">
        <f t="shared" si="114"/>
        <v>Dawes Rolls Full Document - Choctaw By Blood - Page 18</v>
      </c>
    </row>
    <row r="2948" spans="1:14">
      <c r="A2948" s="1">
        <f t="shared" si="115"/>
        <v>2947</v>
      </c>
      <c r="B2948" t="s">
        <v>13</v>
      </c>
      <c r="C2948">
        <f t="shared" si="113"/>
        <v>18</v>
      </c>
      <c r="L2948" t="s">
        <v>9</v>
      </c>
      <c r="N2948" t="str">
        <f t="shared" si="114"/>
        <v>Dawes Rolls Full Document - Choctaw By Blood - Page 18</v>
      </c>
    </row>
    <row r="2949" spans="1:14">
      <c r="A2949" s="1">
        <f t="shared" si="115"/>
        <v>2948</v>
      </c>
      <c r="B2949" t="s">
        <v>13</v>
      </c>
      <c r="C2949">
        <f t="shared" si="113"/>
        <v>18</v>
      </c>
      <c r="L2949" t="s">
        <v>9</v>
      </c>
      <c r="N2949" t="str">
        <f t="shared" si="114"/>
        <v>Dawes Rolls Full Document - Choctaw By Blood - Page 18</v>
      </c>
    </row>
    <row r="2950" spans="1:14">
      <c r="A2950" s="1">
        <f t="shared" si="115"/>
        <v>2949</v>
      </c>
      <c r="B2950" t="s">
        <v>13</v>
      </c>
      <c r="C2950">
        <f t="shared" si="113"/>
        <v>18</v>
      </c>
      <c r="L2950" t="s">
        <v>9</v>
      </c>
      <c r="N2950" t="str">
        <f t="shared" si="114"/>
        <v>Dawes Rolls Full Document - Choctaw By Blood - Page 18</v>
      </c>
    </row>
    <row r="2951" spans="1:14">
      <c r="A2951" s="1">
        <f t="shared" si="115"/>
        <v>2950</v>
      </c>
      <c r="B2951" t="s">
        <v>13</v>
      </c>
      <c r="C2951">
        <f t="shared" si="113"/>
        <v>18</v>
      </c>
      <c r="L2951" t="s">
        <v>9</v>
      </c>
      <c r="N2951" t="str">
        <f t="shared" si="114"/>
        <v>Dawes Rolls Full Document - Choctaw By Blood - Page 18</v>
      </c>
    </row>
    <row r="2952" spans="1:14">
      <c r="A2952" s="1">
        <f t="shared" si="115"/>
        <v>2951</v>
      </c>
      <c r="B2952" t="s">
        <v>13</v>
      </c>
      <c r="C2952">
        <f t="shared" si="113"/>
        <v>18</v>
      </c>
      <c r="D2952" t="s">
        <v>327</v>
      </c>
      <c r="E2952" t="s">
        <v>72</v>
      </c>
      <c r="F2952" t="s">
        <v>72</v>
      </c>
      <c r="G2952" t="s">
        <v>72</v>
      </c>
      <c r="H2952">
        <v>-1</v>
      </c>
      <c r="I2952" s="3" t="s">
        <v>72</v>
      </c>
      <c r="J2952" s="3" t="s">
        <v>72</v>
      </c>
      <c r="K2952" s="2" t="s">
        <v>72</v>
      </c>
      <c r="L2952" t="s">
        <v>72</v>
      </c>
      <c r="M2952" s="3" t="s">
        <v>72</v>
      </c>
      <c r="N2952" t="str">
        <f t="shared" si="114"/>
        <v>Dawes Rolls Full Document - Choctaw By Blood - Page 18</v>
      </c>
    </row>
    <row r="2953" spans="1:14">
      <c r="A2953" s="1">
        <f t="shared" si="115"/>
        <v>2952</v>
      </c>
      <c r="B2953" t="s">
        <v>13</v>
      </c>
      <c r="C2953">
        <f t="shared" si="113"/>
        <v>18</v>
      </c>
      <c r="L2953" t="s">
        <v>9</v>
      </c>
      <c r="N2953" t="str">
        <f t="shared" si="114"/>
        <v>Dawes Rolls Full Document - Choctaw By Blood - Page 18</v>
      </c>
    </row>
    <row r="2954" spans="1:14">
      <c r="A2954" s="1">
        <f t="shared" si="115"/>
        <v>2953</v>
      </c>
      <c r="B2954" t="s">
        <v>13</v>
      </c>
      <c r="C2954">
        <f t="shared" si="113"/>
        <v>18</v>
      </c>
      <c r="L2954" t="s">
        <v>9</v>
      </c>
      <c r="N2954" t="str">
        <f t="shared" si="114"/>
        <v>Dawes Rolls Full Document - Choctaw By Blood - Page 18</v>
      </c>
    </row>
    <row r="2955" spans="1:14">
      <c r="A2955" s="1">
        <f t="shared" si="115"/>
        <v>2954</v>
      </c>
      <c r="B2955" t="s">
        <v>13</v>
      </c>
      <c r="C2955">
        <f t="shared" si="113"/>
        <v>18</v>
      </c>
      <c r="L2955" t="s">
        <v>9</v>
      </c>
      <c r="N2955" t="str">
        <f t="shared" si="114"/>
        <v>Dawes Rolls Full Document - Choctaw By Blood - Page 18</v>
      </c>
    </row>
    <row r="2956" spans="1:14">
      <c r="A2956" s="1">
        <f t="shared" si="115"/>
        <v>2955</v>
      </c>
      <c r="B2956" t="s">
        <v>13</v>
      </c>
      <c r="C2956">
        <f t="shared" si="113"/>
        <v>18</v>
      </c>
      <c r="L2956" t="s">
        <v>9</v>
      </c>
      <c r="N2956" t="str">
        <f t="shared" si="114"/>
        <v>Dawes Rolls Full Document - Choctaw By Blood - Page 18</v>
      </c>
    </row>
    <row r="2957" spans="1:14">
      <c r="A2957" s="1">
        <f t="shared" si="115"/>
        <v>2956</v>
      </c>
      <c r="B2957" t="s">
        <v>13</v>
      </c>
      <c r="C2957">
        <f t="shared" si="113"/>
        <v>18</v>
      </c>
      <c r="L2957" t="s">
        <v>9</v>
      </c>
      <c r="N2957" t="str">
        <f t="shared" si="114"/>
        <v>Dawes Rolls Full Document - Choctaw By Blood - Page 18</v>
      </c>
    </row>
    <row r="2958" spans="1:14">
      <c r="A2958" s="1">
        <f t="shared" si="115"/>
        <v>2957</v>
      </c>
      <c r="B2958" t="s">
        <v>13</v>
      </c>
      <c r="C2958">
        <f t="shared" si="113"/>
        <v>18</v>
      </c>
      <c r="L2958" t="s">
        <v>9</v>
      </c>
      <c r="N2958" t="str">
        <f t="shared" si="114"/>
        <v>Dawes Rolls Full Document - Choctaw By Blood - Page 18</v>
      </c>
    </row>
    <row r="2959" spans="1:14">
      <c r="A2959" s="1">
        <f t="shared" si="115"/>
        <v>2958</v>
      </c>
      <c r="B2959" t="s">
        <v>13</v>
      </c>
      <c r="C2959">
        <f t="shared" si="113"/>
        <v>18</v>
      </c>
      <c r="L2959" t="s">
        <v>9</v>
      </c>
      <c r="N2959" t="str">
        <f t="shared" si="114"/>
        <v>Dawes Rolls Full Document - Choctaw By Blood - Page 18</v>
      </c>
    </row>
    <row r="2960" spans="1:14">
      <c r="A2960" s="1">
        <f t="shared" si="115"/>
        <v>2959</v>
      </c>
      <c r="B2960" t="s">
        <v>13</v>
      </c>
      <c r="C2960">
        <f t="shared" si="113"/>
        <v>18</v>
      </c>
      <c r="L2960" t="s">
        <v>9</v>
      </c>
      <c r="N2960" t="str">
        <f t="shared" si="114"/>
        <v>Dawes Rolls Full Document - Choctaw By Blood - Page 18</v>
      </c>
    </row>
    <row r="2961" spans="1:14">
      <c r="A2961" s="1">
        <f t="shared" si="115"/>
        <v>2960</v>
      </c>
      <c r="B2961" t="s">
        <v>13</v>
      </c>
      <c r="C2961">
        <f t="shared" si="113"/>
        <v>18</v>
      </c>
      <c r="L2961" t="s">
        <v>9</v>
      </c>
      <c r="N2961" t="str">
        <f t="shared" si="114"/>
        <v>Dawes Rolls Full Document - Choctaw By Blood - Page 18</v>
      </c>
    </row>
    <row r="2962" spans="1:14">
      <c r="A2962" s="1">
        <f t="shared" si="115"/>
        <v>2961</v>
      </c>
      <c r="B2962" t="s">
        <v>13</v>
      </c>
      <c r="C2962">
        <f t="shared" si="113"/>
        <v>18</v>
      </c>
      <c r="L2962" t="s">
        <v>9</v>
      </c>
      <c r="N2962" t="str">
        <f t="shared" si="114"/>
        <v>Dawes Rolls Full Document - Choctaw By Blood - Page 18</v>
      </c>
    </row>
    <row r="2963" spans="1:14">
      <c r="A2963" s="1">
        <f t="shared" si="115"/>
        <v>2962</v>
      </c>
      <c r="B2963" t="s">
        <v>13</v>
      </c>
      <c r="C2963">
        <f t="shared" si="113"/>
        <v>18</v>
      </c>
      <c r="D2963" t="s">
        <v>327</v>
      </c>
      <c r="E2963" t="s">
        <v>72</v>
      </c>
      <c r="F2963" t="s">
        <v>72</v>
      </c>
      <c r="G2963" t="s">
        <v>72</v>
      </c>
      <c r="H2963">
        <v>-1</v>
      </c>
      <c r="I2963" s="3" t="s">
        <v>72</v>
      </c>
      <c r="J2963" s="3" t="s">
        <v>72</v>
      </c>
      <c r="K2963" s="2" t="s">
        <v>72</v>
      </c>
      <c r="L2963" t="s">
        <v>72</v>
      </c>
      <c r="M2963" s="3" t="s">
        <v>72</v>
      </c>
      <c r="N2963" t="str">
        <f t="shared" si="114"/>
        <v>Dawes Rolls Full Document - Choctaw By Blood - Page 18</v>
      </c>
    </row>
    <row r="2964" spans="1:14">
      <c r="A2964" s="1">
        <f t="shared" si="115"/>
        <v>2963</v>
      </c>
      <c r="B2964" t="s">
        <v>13</v>
      </c>
      <c r="C2964">
        <f t="shared" ref="C2964:C3002" si="116">C2963</f>
        <v>18</v>
      </c>
      <c r="L2964" t="s">
        <v>9</v>
      </c>
      <c r="N2964" t="str">
        <f t="shared" ref="N2964:N3002" si="117">N2963</f>
        <v>Dawes Rolls Full Document - Choctaw By Blood - Page 18</v>
      </c>
    </row>
    <row r="2965" spans="1:14">
      <c r="A2965" s="1">
        <f t="shared" si="115"/>
        <v>2964</v>
      </c>
      <c r="B2965" t="s">
        <v>13</v>
      </c>
      <c r="C2965">
        <f t="shared" si="116"/>
        <v>18</v>
      </c>
      <c r="D2965" t="s">
        <v>327</v>
      </c>
      <c r="E2965" t="s">
        <v>72</v>
      </c>
      <c r="F2965" t="s">
        <v>72</v>
      </c>
      <c r="G2965" t="s">
        <v>72</v>
      </c>
      <c r="H2965">
        <v>-1</v>
      </c>
      <c r="I2965" s="3" t="s">
        <v>72</v>
      </c>
      <c r="J2965" s="3" t="s">
        <v>72</v>
      </c>
      <c r="K2965" s="2" t="s">
        <v>72</v>
      </c>
      <c r="L2965" t="s">
        <v>72</v>
      </c>
      <c r="M2965" s="3" t="s">
        <v>72</v>
      </c>
      <c r="N2965" t="str">
        <f t="shared" si="117"/>
        <v>Dawes Rolls Full Document - Choctaw By Blood - Page 18</v>
      </c>
    </row>
    <row r="2966" spans="1:14">
      <c r="A2966" s="1">
        <f t="shared" si="115"/>
        <v>2965</v>
      </c>
      <c r="B2966" t="s">
        <v>13</v>
      </c>
      <c r="C2966">
        <f t="shared" si="116"/>
        <v>18</v>
      </c>
      <c r="L2966" t="s">
        <v>9</v>
      </c>
      <c r="N2966" t="str">
        <f t="shared" si="117"/>
        <v>Dawes Rolls Full Document - Choctaw By Blood - Page 18</v>
      </c>
    </row>
    <row r="2967" spans="1:14">
      <c r="A2967" s="1">
        <f t="shared" si="115"/>
        <v>2966</v>
      </c>
      <c r="B2967" t="s">
        <v>13</v>
      </c>
      <c r="C2967">
        <f t="shared" si="116"/>
        <v>18</v>
      </c>
      <c r="D2967" t="s">
        <v>327</v>
      </c>
      <c r="E2967" t="s">
        <v>72</v>
      </c>
      <c r="F2967" t="s">
        <v>72</v>
      </c>
      <c r="G2967" t="s">
        <v>72</v>
      </c>
      <c r="H2967">
        <v>-1</v>
      </c>
      <c r="I2967" s="3" t="s">
        <v>72</v>
      </c>
      <c r="J2967" s="3" t="s">
        <v>72</v>
      </c>
      <c r="K2967" s="2" t="s">
        <v>72</v>
      </c>
      <c r="L2967" t="s">
        <v>72</v>
      </c>
      <c r="M2967" s="3" t="s">
        <v>72</v>
      </c>
      <c r="N2967" t="str">
        <f t="shared" si="117"/>
        <v>Dawes Rolls Full Document - Choctaw By Blood - Page 18</v>
      </c>
    </row>
    <row r="2968" spans="1:14">
      <c r="A2968" s="1">
        <f t="shared" si="115"/>
        <v>2967</v>
      </c>
      <c r="B2968" t="s">
        <v>13</v>
      </c>
      <c r="C2968">
        <f t="shared" si="116"/>
        <v>18</v>
      </c>
      <c r="L2968" t="s">
        <v>9</v>
      </c>
      <c r="N2968" t="str">
        <f t="shared" si="117"/>
        <v>Dawes Rolls Full Document - Choctaw By Blood - Page 18</v>
      </c>
    </row>
    <row r="2969" spans="1:14">
      <c r="A2969" s="1">
        <f t="shared" si="115"/>
        <v>2968</v>
      </c>
      <c r="B2969" t="s">
        <v>13</v>
      </c>
      <c r="C2969">
        <f t="shared" si="116"/>
        <v>18</v>
      </c>
      <c r="L2969" t="s">
        <v>9</v>
      </c>
      <c r="N2969" t="str">
        <f t="shared" si="117"/>
        <v>Dawes Rolls Full Document - Choctaw By Blood - Page 18</v>
      </c>
    </row>
    <row r="2970" spans="1:14">
      <c r="A2970" s="1">
        <f t="shared" si="115"/>
        <v>2969</v>
      </c>
      <c r="B2970" t="s">
        <v>13</v>
      </c>
      <c r="C2970">
        <f t="shared" si="116"/>
        <v>18</v>
      </c>
      <c r="D2970" t="s">
        <v>327</v>
      </c>
      <c r="E2970" t="s">
        <v>72</v>
      </c>
      <c r="F2970" t="s">
        <v>72</v>
      </c>
      <c r="G2970" t="s">
        <v>72</v>
      </c>
      <c r="H2970">
        <v>-1</v>
      </c>
      <c r="I2970" s="3" t="s">
        <v>72</v>
      </c>
      <c r="J2970" s="3" t="s">
        <v>72</v>
      </c>
      <c r="K2970" s="2" t="s">
        <v>72</v>
      </c>
      <c r="L2970" t="s">
        <v>72</v>
      </c>
      <c r="M2970" s="3" t="s">
        <v>72</v>
      </c>
      <c r="N2970" t="str">
        <f t="shared" si="117"/>
        <v>Dawes Rolls Full Document - Choctaw By Blood - Page 18</v>
      </c>
    </row>
    <row r="2971" spans="1:14">
      <c r="A2971" s="1">
        <f t="shared" si="115"/>
        <v>2970</v>
      </c>
      <c r="B2971" t="s">
        <v>13</v>
      </c>
      <c r="C2971">
        <f t="shared" si="116"/>
        <v>18</v>
      </c>
      <c r="L2971" t="s">
        <v>9</v>
      </c>
      <c r="N2971" t="str">
        <f t="shared" si="117"/>
        <v>Dawes Rolls Full Document - Choctaw By Blood - Page 18</v>
      </c>
    </row>
    <row r="2972" spans="1:14">
      <c r="A2972" s="1">
        <f t="shared" si="115"/>
        <v>2971</v>
      </c>
      <c r="B2972" t="s">
        <v>13</v>
      </c>
      <c r="C2972">
        <f t="shared" si="116"/>
        <v>18</v>
      </c>
      <c r="L2972" t="s">
        <v>9</v>
      </c>
      <c r="N2972" t="str">
        <f t="shared" si="117"/>
        <v>Dawes Rolls Full Document - Choctaw By Blood - Page 18</v>
      </c>
    </row>
    <row r="2973" spans="1:14">
      <c r="A2973" s="1">
        <f t="shared" ref="A2973:A3036" si="118">A2972+1</f>
        <v>2972</v>
      </c>
      <c r="B2973" t="s">
        <v>13</v>
      </c>
      <c r="C2973">
        <f t="shared" si="116"/>
        <v>18</v>
      </c>
      <c r="L2973" t="s">
        <v>9</v>
      </c>
      <c r="N2973" t="str">
        <f t="shared" si="117"/>
        <v>Dawes Rolls Full Document - Choctaw By Blood - Page 18</v>
      </c>
    </row>
    <row r="2974" spans="1:14">
      <c r="A2974" s="1">
        <f t="shared" si="118"/>
        <v>2973</v>
      </c>
      <c r="B2974" t="s">
        <v>13</v>
      </c>
      <c r="C2974">
        <f t="shared" si="116"/>
        <v>18</v>
      </c>
      <c r="L2974" t="s">
        <v>9</v>
      </c>
      <c r="N2974" t="str">
        <f t="shared" si="117"/>
        <v>Dawes Rolls Full Document - Choctaw By Blood - Page 18</v>
      </c>
    </row>
    <row r="2975" spans="1:14">
      <c r="A2975" s="1">
        <f t="shared" si="118"/>
        <v>2974</v>
      </c>
      <c r="B2975" t="s">
        <v>13</v>
      </c>
      <c r="C2975">
        <f t="shared" si="116"/>
        <v>18</v>
      </c>
      <c r="L2975" t="s">
        <v>9</v>
      </c>
      <c r="N2975" t="str">
        <f t="shared" si="117"/>
        <v>Dawes Rolls Full Document - Choctaw By Blood - Page 18</v>
      </c>
    </row>
    <row r="2976" spans="1:14">
      <c r="A2976" s="1">
        <f t="shared" si="118"/>
        <v>2975</v>
      </c>
      <c r="B2976" t="s">
        <v>13</v>
      </c>
      <c r="C2976">
        <f t="shared" si="116"/>
        <v>18</v>
      </c>
      <c r="L2976" t="s">
        <v>9</v>
      </c>
      <c r="N2976" t="str">
        <f t="shared" si="117"/>
        <v>Dawes Rolls Full Document - Choctaw By Blood - Page 18</v>
      </c>
    </row>
    <row r="2977" spans="1:14">
      <c r="A2977" s="1">
        <f t="shared" si="118"/>
        <v>2976</v>
      </c>
      <c r="B2977" t="s">
        <v>13</v>
      </c>
      <c r="C2977">
        <f t="shared" si="116"/>
        <v>18</v>
      </c>
      <c r="L2977" t="s">
        <v>9</v>
      </c>
      <c r="N2977" t="str">
        <f t="shared" si="117"/>
        <v>Dawes Rolls Full Document - Choctaw By Blood - Page 18</v>
      </c>
    </row>
    <row r="2978" spans="1:14">
      <c r="A2978" s="1">
        <f t="shared" si="118"/>
        <v>2977</v>
      </c>
      <c r="B2978" t="s">
        <v>13</v>
      </c>
      <c r="C2978">
        <f t="shared" si="116"/>
        <v>18</v>
      </c>
      <c r="L2978" t="s">
        <v>9</v>
      </c>
      <c r="N2978" t="str">
        <f t="shared" si="117"/>
        <v>Dawes Rolls Full Document - Choctaw By Blood - Page 18</v>
      </c>
    </row>
    <row r="2979" spans="1:14">
      <c r="A2979" s="1">
        <f t="shared" si="118"/>
        <v>2978</v>
      </c>
      <c r="B2979" t="s">
        <v>13</v>
      </c>
      <c r="C2979">
        <f t="shared" si="116"/>
        <v>18</v>
      </c>
      <c r="L2979" t="s">
        <v>9</v>
      </c>
      <c r="N2979" t="str">
        <f t="shared" si="117"/>
        <v>Dawes Rolls Full Document - Choctaw By Blood - Page 18</v>
      </c>
    </row>
    <row r="2980" spans="1:14">
      <c r="A2980" s="1">
        <f t="shared" si="118"/>
        <v>2979</v>
      </c>
      <c r="B2980" t="s">
        <v>13</v>
      </c>
      <c r="C2980">
        <f t="shared" si="116"/>
        <v>18</v>
      </c>
      <c r="L2980" t="s">
        <v>9</v>
      </c>
      <c r="N2980" t="str">
        <f t="shared" si="117"/>
        <v>Dawes Rolls Full Document - Choctaw By Blood - Page 18</v>
      </c>
    </row>
    <row r="2981" spans="1:14">
      <c r="A2981" s="1">
        <f t="shared" si="118"/>
        <v>2980</v>
      </c>
      <c r="B2981" t="s">
        <v>13</v>
      </c>
      <c r="C2981">
        <f t="shared" si="116"/>
        <v>18</v>
      </c>
      <c r="L2981" t="s">
        <v>9</v>
      </c>
      <c r="N2981" t="str">
        <f t="shared" si="117"/>
        <v>Dawes Rolls Full Document - Choctaw By Blood - Page 18</v>
      </c>
    </row>
    <row r="2982" spans="1:14">
      <c r="A2982" s="1">
        <f t="shared" si="118"/>
        <v>2981</v>
      </c>
      <c r="B2982" t="s">
        <v>13</v>
      </c>
      <c r="C2982">
        <f t="shared" si="116"/>
        <v>18</v>
      </c>
      <c r="L2982" t="s">
        <v>9</v>
      </c>
      <c r="N2982" t="str">
        <f t="shared" si="117"/>
        <v>Dawes Rolls Full Document - Choctaw By Blood - Page 18</v>
      </c>
    </row>
    <row r="2983" spans="1:14">
      <c r="A2983" s="1">
        <f t="shared" si="118"/>
        <v>2982</v>
      </c>
      <c r="B2983" t="s">
        <v>13</v>
      </c>
      <c r="C2983">
        <f t="shared" si="116"/>
        <v>18</v>
      </c>
      <c r="L2983" t="s">
        <v>9</v>
      </c>
      <c r="N2983" t="str">
        <f t="shared" si="117"/>
        <v>Dawes Rolls Full Document - Choctaw By Blood - Page 18</v>
      </c>
    </row>
    <row r="2984" spans="1:14">
      <c r="A2984" s="1">
        <f t="shared" si="118"/>
        <v>2983</v>
      </c>
      <c r="B2984" t="s">
        <v>13</v>
      </c>
      <c r="C2984">
        <f t="shared" si="116"/>
        <v>18</v>
      </c>
      <c r="L2984" t="s">
        <v>9</v>
      </c>
      <c r="N2984" t="str">
        <f t="shared" si="117"/>
        <v>Dawes Rolls Full Document - Choctaw By Blood - Page 18</v>
      </c>
    </row>
    <row r="2985" spans="1:14">
      <c r="A2985" s="1">
        <f t="shared" si="118"/>
        <v>2984</v>
      </c>
      <c r="B2985" t="s">
        <v>13</v>
      </c>
      <c r="C2985">
        <f t="shared" si="116"/>
        <v>18</v>
      </c>
      <c r="L2985" t="s">
        <v>9</v>
      </c>
      <c r="N2985" t="str">
        <f t="shared" si="117"/>
        <v>Dawes Rolls Full Document - Choctaw By Blood - Page 18</v>
      </c>
    </row>
    <row r="2986" spans="1:14">
      <c r="A2986" s="1">
        <f t="shared" si="118"/>
        <v>2985</v>
      </c>
      <c r="B2986" t="s">
        <v>13</v>
      </c>
      <c r="C2986">
        <f t="shared" si="116"/>
        <v>18</v>
      </c>
      <c r="L2986" t="s">
        <v>9</v>
      </c>
      <c r="N2986" t="str">
        <f t="shared" si="117"/>
        <v>Dawes Rolls Full Document - Choctaw By Blood - Page 18</v>
      </c>
    </row>
    <row r="2987" spans="1:14">
      <c r="A2987" s="1">
        <f t="shared" si="118"/>
        <v>2986</v>
      </c>
      <c r="B2987" t="s">
        <v>13</v>
      </c>
      <c r="C2987">
        <f t="shared" si="116"/>
        <v>18</v>
      </c>
      <c r="L2987" t="s">
        <v>9</v>
      </c>
      <c r="N2987" t="str">
        <f t="shared" si="117"/>
        <v>Dawes Rolls Full Document - Choctaw By Blood - Page 18</v>
      </c>
    </row>
    <row r="2988" spans="1:14">
      <c r="A2988" s="1">
        <f t="shared" si="118"/>
        <v>2987</v>
      </c>
      <c r="B2988" t="s">
        <v>13</v>
      </c>
      <c r="C2988">
        <f t="shared" si="116"/>
        <v>18</v>
      </c>
      <c r="L2988" t="s">
        <v>9</v>
      </c>
      <c r="N2988" t="str">
        <f t="shared" si="117"/>
        <v>Dawes Rolls Full Document - Choctaw By Blood - Page 18</v>
      </c>
    </row>
    <row r="2989" spans="1:14">
      <c r="A2989" s="1">
        <f t="shared" si="118"/>
        <v>2988</v>
      </c>
      <c r="B2989" t="s">
        <v>13</v>
      </c>
      <c r="C2989">
        <f t="shared" si="116"/>
        <v>18</v>
      </c>
      <c r="L2989" t="s">
        <v>9</v>
      </c>
      <c r="N2989" t="str">
        <f t="shared" si="117"/>
        <v>Dawes Rolls Full Document - Choctaw By Blood - Page 18</v>
      </c>
    </row>
    <row r="2990" spans="1:14">
      <c r="A2990" s="1">
        <f t="shared" si="118"/>
        <v>2989</v>
      </c>
      <c r="B2990" t="s">
        <v>13</v>
      </c>
      <c r="C2990">
        <f t="shared" si="116"/>
        <v>18</v>
      </c>
      <c r="L2990" t="s">
        <v>9</v>
      </c>
      <c r="N2990" t="str">
        <f t="shared" si="117"/>
        <v>Dawes Rolls Full Document - Choctaw By Blood - Page 18</v>
      </c>
    </row>
    <row r="2991" spans="1:14">
      <c r="A2991" s="1">
        <f t="shared" si="118"/>
        <v>2990</v>
      </c>
      <c r="B2991" t="s">
        <v>13</v>
      </c>
      <c r="C2991">
        <f t="shared" si="116"/>
        <v>18</v>
      </c>
      <c r="L2991" t="s">
        <v>9</v>
      </c>
      <c r="N2991" t="str">
        <f t="shared" si="117"/>
        <v>Dawes Rolls Full Document - Choctaw By Blood - Page 18</v>
      </c>
    </row>
    <row r="2992" spans="1:14">
      <c r="A2992" s="1">
        <f t="shared" si="118"/>
        <v>2991</v>
      </c>
      <c r="B2992" t="s">
        <v>13</v>
      </c>
      <c r="C2992">
        <f t="shared" si="116"/>
        <v>18</v>
      </c>
      <c r="L2992" t="s">
        <v>9</v>
      </c>
      <c r="N2992" t="str">
        <f t="shared" si="117"/>
        <v>Dawes Rolls Full Document - Choctaw By Blood - Page 18</v>
      </c>
    </row>
    <row r="2993" spans="1:14">
      <c r="A2993" s="1">
        <f t="shared" si="118"/>
        <v>2992</v>
      </c>
      <c r="B2993" t="s">
        <v>13</v>
      </c>
      <c r="C2993">
        <f t="shared" si="116"/>
        <v>18</v>
      </c>
      <c r="L2993" t="s">
        <v>9</v>
      </c>
      <c r="N2993" t="str">
        <f t="shared" si="117"/>
        <v>Dawes Rolls Full Document - Choctaw By Blood - Page 18</v>
      </c>
    </row>
    <row r="2994" spans="1:14">
      <c r="A2994" s="1">
        <f t="shared" si="118"/>
        <v>2993</v>
      </c>
      <c r="B2994" t="s">
        <v>13</v>
      </c>
      <c r="C2994">
        <f t="shared" si="116"/>
        <v>18</v>
      </c>
      <c r="L2994" t="s">
        <v>9</v>
      </c>
      <c r="N2994" t="str">
        <f t="shared" si="117"/>
        <v>Dawes Rolls Full Document - Choctaw By Blood - Page 18</v>
      </c>
    </row>
    <row r="2995" spans="1:14">
      <c r="A2995" s="1">
        <f t="shared" si="118"/>
        <v>2994</v>
      </c>
      <c r="B2995" t="s">
        <v>13</v>
      </c>
      <c r="C2995">
        <f t="shared" si="116"/>
        <v>18</v>
      </c>
      <c r="L2995" t="s">
        <v>9</v>
      </c>
      <c r="N2995" t="str">
        <f t="shared" si="117"/>
        <v>Dawes Rolls Full Document - Choctaw By Blood - Page 18</v>
      </c>
    </row>
    <row r="2996" spans="1:14">
      <c r="A2996" s="1">
        <f t="shared" si="118"/>
        <v>2995</v>
      </c>
      <c r="B2996" t="s">
        <v>13</v>
      </c>
      <c r="C2996">
        <f t="shared" si="116"/>
        <v>18</v>
      </c>
      <c r="L2996" t="s">
        <v>9</v>
      </c>
      <c r="N2996" t="str">
        <f t="shared" si="117"/>
        <v>Dawes Rolls Full Document - Choctaw By Blood - Page 18</v>
      </c>
    </row>
    <row r="2997" spans="1:14">
      <c r="A2997" s="1">
        <f t="shared" si="118"/>
        <v>2996</v>
      </c>
      <c r="B2997" t="s">
        <v>13</v>
      </c>
      <c r="C2997">
        <f t="shared" si="116"/>
        <v>18</v>
      </c>
      <c r="L2997" t="s">
        <v>9</v>
      </c>
      <c r="N2997" t="str">
        <f t="shared" si="117"/>
        <v>Dawes Rolls Full Document - Choctaw By Blood - Page 18</v>
      </c>
    </row>
    <row r="2998" spans="1:14">
      <c r="A2998" s="1">
        <f t="shared" si="118"/>
        <v>2997</v>
      </c>
      <c r="B2998" t="s">
        <v>13</v>
      </c>
      <c r="C2998">
        <f t="shared" si="116"/>
        <v>18</v>
      </c>
      <c r="L2998" t="s">
        <v>9</v>
      </c>
      <c r="N2998" t="str">
        <f t="shared" si="117"/>
        <v>Dawes Rolls Full Document - Choctaw By Blood - Page 18</v>
      </c>
    </row>
    <row r="2999" spans="1:14">
      <c r="A2999" s="1">
        <f t="shared" si="118"/>
        <v>2998</v>
      </c>
      <c r="B2999" t="s">
        <v>13</v>
      </c>
      <c r="C2999">
        <f t="shared" si="116"/>
        <v>18</v>
      </c>
      <c r="L2999" t="s">
        <v>9</v>
      </c>
      <c r="N2999" t="str">
        <f t="shared" si="117"/>
        <v>Dawes Rolls Full Document - Choctaw By Blood - Page 18</v>
      </c>
    </row>
    <row r="3000" spans="1:14">
      <c r="A3000" s="1">
        <f t="shared" si="118"/>
        <v>2999</v>
      </c>
      <c r="B3000" t="s">
        <v>13</v>
      </c>
      <c r="C3000">
        <f t="shared" si="116"/>
        <v>18</v>
      </c>
      <c r="L3000" t="s">
        <v>9</v>
      </c>
      <c r="N3000" t="str">
        <f t="shared" si="117"/>
        <v>Dawes Rolls Full Document - Choctaw By Blood - Page 18</v>
      </c>
    </row>
    <row r="3001" spans="1:14">
      <c r="A3001" s="1">
        <f t="shared" si="118"/>
        <v>3000</v>
      </c>
      <c r="B3001" t="s">
        <v>13</v>
      </c>
      <c r="C3001">
        <f t="shared" si="116"/>
        <v>18</v>
      </c>
      <c r="L3001" t="s">
        <v>9</v>
      </c>
      <c r="N3001" t="str">
        <f t="shared" si="117"/>
        <v>Dawes Rolls Full Document - Choctaw By Blood - Page 18</v>
      </c>
    </row>
    <row r="3002" spans="1:14">
      <c r="A3002" s="1">
        <f t="shared" si="118"/>
        <v>3001</v>
      </c>
      <c r="B3002" t="s">
        <v>13</v>
      </c>
      <c r="C3002">
        <f t="shared" si="116"/>
        <v>18</v>
      </c>
      <c r="D3002" t="s">
        <v>327</v>
      </c>
      <c r="E3002" t="s">
        <v>72</v>
      </c>
      <c r="F3002" t="s">
        <v>72</v>
      </c>
      <c r="G3002" t="s">
        <v>72</v>
      </c>
      <c r="H3002">
        <v>-1</v>
      </c>
      <c r="I3002" s="3" t="s">
        <v>72</v>
      </c>
      <c r="J3002" s="3" t="s">
        <v>72</v>
      </c>
      <c r="K3002" s="2" t="s">
        <v>72</v>
      </c>
      <c r="L3002" t="s">
        <v>72</v>
      </c>
      <c r="M3002" s="3" t="s">
        <v>72</v>
      </c>
      <c r="N3002" t="str">
        <f t="shared" si="117"/>
        <v>Dawes Rolls Full Document - Choctaw By Blood - Page 18</v>
      </c>
    </row>
    <row r="3003" spans="1:14">
      <c r="A3003" s="1">
        <f t="shared" si="118"/>
        <v>3002</v>
      </c>
      <c r="B3003" t="s">
        <v>13</v>
      </c>
      <c r="C3003">
        <v>19</v>
      </c>
      <c r="L3003" t="s">
        <v>9</v>
      </c>
      <c r="N3003" t="s">
        <v>816</v>
      </c>
    </row>
    <row r="3004" spans="1:14">
      <c r="A3004" s="1">
        <f t="shared" si="118"/>
        <v>3003</v>
      </c>
      <c r="B3004" t="s">
        <v>13</v>
      </c>
      <c r="C3004">
        <f>C3003</f>
        <v>19</v>
      </c>
      <c r="L3004" t="s">
        <v>9</v>
      </c>
      <c r="N3004" t="str">
        <f>N3003</f>
        <v>Dawes Rolls Full Document - Choctaw By Blood - Page 19</v>
      </c>
    </row>
    <row r="3005" spans="1:14">
      <c r="A3005" s="1">
        <f t="shared" si="118"/>
        <v>3004</v>
      </c>
      <c r="B3005" t="s">
        <v>13</v>
      </c>
      <c r="C3005">
        <f t="shared" ref="C3005:C3068" si="119">C3004</f>
        <v>19</v>
      </c>
      <c r="L3005" t="s">
        <v>9</v>
      </c>
      <c r="N3005" t="str">
        <f t="shared" ref="N3005:N3068" si="120">N3004</f>
        <v>Dawes Rolls Full Document - Choctaw By Blood - Page 19</v>
      </c>
    </row>
    <row r="3006" spans="1:14">
      <c r="A3006" s="1">
        <f t="shared" si="118"/>
        <v>3005</v>
      </c>
      <c r="B3006" t="s">
        <v>13</v>
      </c>
      <c r="C3006">
        <f t="shared" si="119"/>
        <v>19</v>
      </c>
      <c r="L3006" t="s">
        <v>9</v>
      </c>
      <c r="N3006" t="str">
        <f t="shared" si="120"/>
        <v>Dawes Rolls Full Document - Choctaw By Blood - Page 19</v>
      </c>
    </row>
    <row r="3007" spans="1:14">
      <c r="A3007" s="1">
        <f t="shared" si="118"/>
        <v>3006</v>
      </c>
      <c r="B3007" t="s">
        <v>13</v>
      </c>
      <c r="C3007">
        <f t="shared" si="119"/>
        <v>19</v>
      </c>
      <c r="L3007" t="s">
        <v>9</v>
      </c>
      <c r="N3007" t="str">
        <f t="shared" si="120"/>
        <v>Dawes Rolls Full Document - Choctaw By Blood - Page 19</v>
      </c>
    </row>
    <row r="3008" spans="1:14">
      <c r="A3008" s="1">
        <f t="shared" si="118"/>
        <v>3007</v>
      </c>
      <c r="B3008" t="s">
        <v>13</v>
      </c>
      <c r="C3008">
        <f t="shared" si="119"/>
        <v>19</v>
      </c>
      <c r="L3008" t="s">
        <v>9</v>
      </c>
      <c r="N3008" t="str">
        <f t="shared" si="120"/>
        <v>Dawes Rolls Full Document - Choctaw By Blood - Page 19</v>
      </c>
    </row>
    <row r="3009" spans="1:14">
      <c r="A3009" s="1">
        <f t="shared" si="118"/>
        <v>3008</v>
      </c>
      <c r="B3009" t="s">
        <v>13</v>
      </c>
      <c r="C3009">
        <f t="shared" si="119"/>
        <v>19</v>
      </c>
      <c r="L3009" t="s">
        <v>9</v>
      </c>
      <c r="N3009" t="str">
        <f t="shared" si="120"/>
        <v>Dawes Rolls Full Document - Choctaw By Blood - Page 19</v>
      </c>
    </row>
    <row r="3010" spans="1:14">
      <c r="A3010" s="1">
        <f t="shared" si="118"/>
        <v>3009</v>
      </c>
      <c r="B3010" t="s">
        <v>13</v>
      </c>
      <c r="C3010">
        <f t="shared" si="119"/>
        <v>19</v>
      </c>
      <c r="L3010" t="s">
        <v>9</v>
      </c>
      <c r="N3010" t="str">
        <f t="shared" si="120"/>
        <v>Dawes Rolls Full Document - Choctaw By Blood - Page 19</v>
      </c>
    </row>
    <row r="3011" spans="1:14">
      <c r="A3011" s="1">
        <f t="shared" si="118"/>
        <v>3010</v>
      </c>
      <c r="B3011" t="s">
        <v>13</v>
      </c>
      <c r="C3011">
        <f t="shared" si="119"/>
        <v>19</v>
      </c>
      <c r="L3011" t="s">
        <v>9</v>
      </c>
      <c r="N3011" t="str">
        <f t="shared" si="120"/>
        <v>Dawes Rolls Full Document - Choctaw By Blood - Page 19</v>
      </c>
    </row>
    <row r="3012" spans="1:14">
      <c r="A3012" s="1">
        <f t="shared" si="118"/>
        <v>3011</v>
      </c>
      <c r="B3012" t="s">
        <v>13</v>
      </c>
      <c r="C3012">
        <f t="shared" si="119"/>
        <v>19</v>
      </c>
      <c r="L3012" t="s">
        <v>9</v>
      </c>
      <c r="N3012" t="str">
        <f t="shared" si="120"/>
        <v>Dawes Rolls Full Document - Choctaw By Blood - Page 19</v>
      </c>
    </row>
    <row r="3013" spans="1:14">
      <c r="A3013" s="1">
        <f t="shared" si="118"/>
        <v>3012</v>
      </c>
      <c r="B3013" t="s">
        <v>13</v>
      </c>
      <c r="C3013">
        <f t="shared" si="119"/>
        <v>19</v>
      </c>
      <c r="L3013" t="s">
        <v>9</v>
      </c>
      <c r="N3013" t="str">
        <f t="shared" si="120"/>
        <v>Dawes Rolls Full Document - Choctaw By Blood - Page 19</v>
      </c>
    </row>
    <row r="3014" spans="1:14">
      <c r="A3014" s="1">
        <f t="shared" si="118"/>
        <v>3013</v>
      </c>
      <c r="B3014" t="s">
        <v>13</v>
      </c>
      <c r="C3014">
        <f t="shared" si="119"/>
        <v>19</v>
      </c>
      <c r="L3014" t="s">
        <v>9</v>
      </c>
      <c r="N3014" t="str">
        <f t="shared" si="120"/>
        <v>Dawes Rolls Full Document - Choctaw By Blood - Page 19</v>
      </c>
    </row>
    <row r="3015" spans="1:14">
      <c r="A3015" s="1">
        <f t="shared" si="118"/>
        <v>3014</v>
      </c>
      <c r="B3015" t="s">
        <v>13</v>
      </c>
      <c r="C3015">
        <f t="shared" si="119"/>
        <v>19</v>
      </c>
      <c r="D3015" t="s">
        <v>327</v>
      </c>
      <c r="E3015" t="s">
        <v>72</v>
      </c>
      <c r="F3015" t="s">
        <v>72</v>
      </c>
      <c r="G3015" t="s">
        <v>72</v>
      </c>
      <c r="H3015">
        <v>-1</v>
      </c>
      <c r="I3015" s="3" t="s">
        <v>72</v>
      </c>
      <c r="J3015" s="3" t="s">
        <v>72</v>
      </c>
      <c r="K3015" s="2" t="s">
        <v>72</v>
      </c>
      <c r="L3015" t="s">
        <v>72</v>
      </c>
      <c r="M3015" s="3" t="s">
        <v>72</v>
      </c>
      <c r="N3015" t="str">
        <f t="shared" si="120"/>
        <v>Dawes Rolls Full Document - Choctaw By Blood - Page 19</v>
      </c>
    </row>
    <row r="3016" spans="1:14">
      <c r="A3016" s="1">
        <f t="shared" si="118"/>
        <v>3015</v>
      </c>
      <c r="B3016" t="s">
        <v>13</v>
      </c>
      <c r="C3016">
        <f t="shared" si="119"/>
        <v>19</v>
      </c>
      <c r="D3016" t="s">
        <v>327</v>
      </c>
      <c r="E3016" t="s">
        <v>72</v>
      </c>
      <c r="F3016" t="s">
        <v>72</v>
      </c>
      <c r="G3016" t="s">
        <v>72</v>
      </c>
      <c r="H3016">
        <v>-1</v>
      </c>
      <c r="I3016" s="3" t="s">
        <v>72</v>
      </c>
      <c r="J3016" s="3" t="s">
        <v>72</v>
      </c>
      <c r="K3016" s="2" t="s">
        <v>72</v>
      </c>
      <c r="L3016" t="s">
        <v>72</v>
      </c>
      <c r="M3016" s="3" t="s">
        <v>72</v>
      </c>
      <c r="N3016" t="str">
        <f t="shared" si="120"/>
        <v>Dawes Rolls Full Document - Choctaw By Blood - Page 19</v>
      </c>
    </row>
    <row r="3017" spans="1:14">
      <c r="A3017" s="1">
        <f t="shared" si="118"/>
        <v>3016</v>
      </c>
      <c r="B3017" t="s">
        <v>13</v>
      </c>
      <c r="C3017">
        <f t="shared" si="119"/>
        <v>19</v>
      </c>
      <c r="L3017" t="s">
        <v>9</v>
      </c>
      <c r="N3017" t="str">
        <f t="shared" si="120"/>
        <v>Dawes Rolls Full Document - Choctaw By Blood - Page 19</v>
      </c>
    </row>
    <row r="3018" spans="1:14">
      <c r="A3018" s="1">
        <f t="shared" si="118"/>
        <v>3017</v>
      </c>
      <c r="B3018" t="s">
        <v>13</v>
      </c>
      <c r="C3018">
        <f t="shared" si="119"/>
        <v>19</v>
      </c>
      <c r="L3018" t="s">
        <v>9</v>
      </c>
      <c r="N3018" t="str">
        <f t="shared" si="120"/>
        <v>Dawes Rolls Full Document - Choctaw By Blood - Page 19</v>
      </c>
    </row>
    <row r="3019" spans="1:14">
      <c r="A3019" s="1">
        <f t="shared" si="118"/>
        <v>3018</v>
      </c>
      <c r="B3019" t="s">
        <v>13</v>
      </c>
      <c r="C3019">
        <f t="shared" si="119"/>
        <v>19</v>
      </c>
      <c r="L3019" t="s">
        <v>9</v>
      </c>
      <c r="N3019" t="str">
        <f t="shared" si="120"/>
        <v>Dawes Rolls Full Document - Choctaw By Blood - Page 19</v>
      </c>
    </row>
    <row r="3020" spans="1:14">
      <c r="A3020" s="1">
        <f t="shared" si="118"/>
        <v>3019</v>
      </c>
      <c r="B3020" t="s">
        <v>13</v>
      </c>
      <c r="C3020">
        <f t="shared" si="119"/>
        <v>19</v>
      </c>
      <c r="L3020" t="s">
        <v>9</v>
      </c>
      <c r="N3020" t="str">
        <f t="shared" si="120"/>
        <v>Dawes Rolls Full Document - Choctaw By Blood - Page 19</v>
      </c>
    </row>
    <row r="3021" spans="1:14">
      <c r="A3021" s="1">
        <f t="shared" si="118"/>
        <v>3020</v>
      </c>
      <c r="B3021" t="s">
        <v>13</v>
      </c>
      <c r="C3021">
        <f t="shared" si="119"/>
        <v>19</v>
      </c>
      <c r="L3021" t="s">
        <v>9</v>
      </c>
      <c r="N3021" t="str">
        <f t="shared" si="120"/>
        <v>Dawes Rolls Full Document - Choctaw By Blood - Page 19</v>
      </c>
    </row>
    <row r="3022" spans="1:14">
      <c r="A3022" s="1">
        <f t="shared" si="118"/>
        <v>3021</v>
      </c>
      <c r="B3022" t="s">
        <v>13</v>
      </c>
      <c r="C3022">
        <f t="shared" si="119"/>
        <v>19</v>
      </c>
      <c r="L3022" t="s">
        <v>9</v>
      </c>
      <c r="N3022" t="str">
        <f t="shared" si="120"/>
        <v>Dawes Rolls Full Document - Choctaw By Blood - Page 19</v>
      </c>
    </row>
    <row r="3023" spans="1:14">
      <c r="A3023" s="1">
        <f t="shared" si="118"/>
        <v>3022</v>
      </c>
      <c r="B3023" t="s">
        <v>13</v>
      </c>
      <c r="C3023">
        <f t="shared" si="119"/>
        <v>19</v>
      </c>
      <c r="D3023" t="s">
        <v>327</v>
      </c>
      <c r="E3023" t="s">
        <v>72</v>
      </c>
      <c r="F3023" t="s">
        <v>72</v>
      </c>
      <c r="G3023" t="s">
        <v>72</v>
      </c>
      <c r="H3023">
        <v>-1</v>
      </c>
      <c r="I3023" s="3" t="s">
        <v>72</v>
      </c>
      <c r="J3023" s="3" t="s">
        <v>72</v>
      </c>
      <c r="K3023" s="2" t="s">
        <v>72</v>
      </c>
      <c r="L3023" t="s">
        <v>72</v>
      </c>
      <c r="M3023" s="3" t="s">
        <v>72</v>
      </c>
      <c r="N3023" t="str">
        <f t="shared" si="120"/>
        <v>Dawes Rolls Full Document - Choctaw By Blood - Page 19</v>
      </c>
    </row>
    <row r="3024" spans="1:14">
      <c r="A3024" s="1">
        <f t="shared" si="118"/>
        <v>3023</v>
      </c>
      <c r="B3024" t="s">
        <v>13</v>
      </c>
      <c r="C3024">
        <f t="shared" si="119"/>
        <v>19</v>
      </c>
      <c r="L3024" t="s">
        <v>9</v>
      </c>
      <c r="N3024" t="str">
        <f t="shared" si="120"/>
        <v>Dawes Rolls Full Document - Choctaw By Blood - Page 19</v>
      </c>
    </row>
    <row r="3025" spans="1:14">
      <c r="A3025" s="1">
        <f t="shared" si="118"/>
        <v>3024</v>
      </c>
      <c r="B3025" t="s">
        <v>13</v>
      </c>
      <c r="C3025">
        <f t="shared" si="119"/>
        <v>19</v>
      </c>
      <c r="L3025" t="s">
        <v>9</v>
      </c>
      <c r="N3025" t="str">
        <f t="shared" si="120"/>
        <v>Dawes Rolls Full Document - Choctaw By Blood - Page 19</v>
      </c>
    </row>
    <row r="3026" spans="1:14">
      <c r="A3026" s="1">
        <f t="shared" si="118"/>
        <v>3025</v>
      </c>
      <c r="B3026" t="s">
        <v>13</v>
      </c>
      <c r="C3026">
        <f t="shared" si="119"/>
        <v>19</v>
      </c>
      <c r="D3026" t="s">
        <v>327</v>
      </c>
      <c r="E3026" t="s">
        <v>72</v>
      </c>
      <c r="F3026" t="s">
        <v>72</v>
      </c>
      <c r="G3026" t="s">
        <v>72</v>
      </c>
      <c r="H3026">
        <v>-1</v>
      </c>
      <c r="I3026" s="3" t="s">
        <v>72</v>
      </c>
      <c r="J3026" s="3" t="s">
        <v>72</v>
      </c>
      <c r="K3026" s="2" t="s">
        <v>72</v>
      </c>
      <c r="L3026" t="s">
        <v>72</v>
      </c>
      <c r="M3026" s="3" t="s">
        <v>72</v>
      </c>
      <c r="N3026" t="str">
        <f t="shared" si="120"/>
        <v>Dawes Rolls Full Document - Choctaw By Blood - Page 19</v>
      </c>
    </row>
    <row r="3027" spans="1:14">
      <c r="A3027" s="1">
        <f t="shared" si="118"/>
        <v>3026</v>
      </c>
      <c r="B3027" t="s">
        <v>13</v>
      </c>
      <c r="C3027">
        <f t="shared" si="119"/>
        <v>19</v>
      </c>
      <c r="L3027" t="s">
        <v>9</v>
      </c>
      <c r="N3027" t="str">
        <f t="shared" si="120"/>
        <v>Dawes Rolls Full Document - Choctaw By Blood - Page 19</v>
      </c>
    </row>
    <row r="3028" spans="1:14">
      <c r="A3028" s="1">
        <f t="shared" si="118"/>
        <v>3027</v>
      </c>
      <c r="B3028" t="s">
        <v>13</v>
      </c>
      <c r="C3028">
        <f t="shared" si="119"/>
        <v>19</v>
      </c>
      <c r="L3028" t="s">
        <v>9</v>
      </c>
      <c r="N3028" t="str">
        <f t="shared" si="120"/>
        <v>Dawes Rolls Full Document - Choctaw By Blood - Page 19</v>
      </c>
    </row>
    <row r="3029" spans="1:14">
      <c r="A3029" s="1">
        <f t="shared" si="118"/>
        <v>3028</v>
      </c>
      <c r="B3029" t="s">
        <v>13</v>
      </c>
      <c r="C3029">
        <f t="shared" si="119"/>
        <v>19</v>
      </c>
      <c r="L3029" t="s">
        <v>9</v>
      </c>
      <c r="N3029" t="str">
        <f t="shared" si="120"/>
        <v>Dawes Rolls Full Document - Choctaw By Blood - Page 19</v>
      </c>
    </row>
    <row r="3030" spans="1:14">
      <c r="A3030" s="1">
        <f t="shared" si="118"/>
        <v>3029</v>
      </c>
      <c r="B3030" t="s">
        <v>13</v>
      </c>
      <c r="C3030">
        <f t="shared" si="119"/>
        <v>19</v>
      </c>
      <c r="L3030" t="s">
        <v>9</v>
      </c>
      <c r="N3030" t="str">
        <f t="shared" si="120"/>
        <v>Dawes Rolls Full Document - Choctaw By Blood - Page 19</v>
      </c>
    </row>
    <row r="3031" spans="1:14">
      <c r="A3031" s="1">
        <f t="shared" si="118"/>
        <v>3030</v>
      </c>
      <c r="B3031" t="s">
        <v>13</v>
      </c>
      <c r="C3031">
        <f t="shared" si="119"/>
        <v>19</v>
      </c>
      <c r="L3031" t="s">
        <v>9</v>
      </c>
      <c r="N3031" t="str">
        <f t="shared" si="120"/>
        <v>Dawes Rolls Full Document - Choctaw By Blood - Page 19</v>
      </c>
    </row>
    <row r="3032" spans="1:14">
      <c r="A3032" s="1">
        <f t="shared" si="118"/>
        <v>3031</v>
      </c>
      <c r="B3032" t="s">
        <v>13</v>
      </c>
      <c r="C3032">
        <f t="shared" si="119"/>
        <v>19</v>
      </c>
      <c r="L3032" t="s">
        <v>9</v>
      </c>
      <c r="N3032" t="str">
        <f t="shared" si="120"/>
        <v>Dawes Rolls Full Document - Choctaw By Blood - Page 19</v>
      </c>
    </row>
    <row r="3033" spans="1:14">
      <c r="A3033" s="1">
        <f t="shared" si="118"/>
        <v>3032</v>
      </c>
      <c r="B3033" t="s">
        <v>13</v>
      </c>
      <c r="C3033">
        <f t="shared" si="119"/>
        <v>19</v>
      </c>
      <c r="L3033" t="s">
        <v>9</v>
      </c>
      <c r="N3033" t="str">
        <f t="shared" si="120"/>
        <v>Dawes Rolls Full Document - Choctaw By Blood - Page 19</v>
      </c>
    </row>
    <row r="3034" spans="1:14">
      <c r="A3034" s="1">
        <f t="shared" si="118"/>
        <v>3033</v>
      </c>
      <c r="B3034" t="s">
        <v>13</v>
      </c>
      <c r="C3034">
        <f t="shared" si="119"/>
        <v>19</v>
      </c>
      <c r="L3034" t="s">
        <v>9</v>
      </c>
      <c r="N3034" t="str">
        <f t="shared" si="120"/>
        <v>Dawes Rolls Full Document - Choctaw By Blood - Page 19</v>
      </c>
    </row>
    <row r="3035" spans="1:14">
      <c r="A3035" s="1">
        <f t="shared" si="118"/>
        <v>3034</v>
      </c>
      <c r="B3035" t="s">
        <v>13</v>
      </c>
      <c r="C3035">
        <f t="shared" si="119"/>
        <v>19</v>
      </c>
      <c r="L3035" t="s">
        <v>9</v>
      </c>
      <c r="N3035" t="str">
        <f t="shared" si="120"/>
        <v>Dawes Rolls Full Document - Choctaw By Blood - Page 19</v>
      </c>
    </row>
    <row r="3036" spans="1:14">
      <c r="A3036" s="1">
        <f t="shared" si="118"/>
        <v>3035</v>
      </c>
      <c r="B3036" t="s">
        <v>13</v>
      </c>
      <c r="C3036">
        <f t="shared" si="119"/>
        <v>19</v>
      </c>
      <c r="D3036" t="s">
        <v>327</v>
      </c>
      <c r="E3036" t="s">
        <v>72</v>
      </c>
      <c r="F3036" t="s">
        <v>72</v>
      </c>
      <c r="G3036" t="s">
        <v>72</v>
      </c>
      <c r="H3036">
        <v>-1</v>
      </c>
      <c r="I3036" s="3" t="s">
        <v>72</v>
      </c>
      <c r="J3036" s="3" t="s">
        <v>72</v>
      </c>
      <c r="K3036" s="2" t="s">
        <v>72</v>
      </c>
      <c r="L3036" t="s">
        <v>72</v>
      </c>
      <c r="M3036" s="3" t="s">
        <v>72</v>
      </c>
      <c r="N3036" t="str">
        <f t="shared" si="120"/>
        <v>Dawes Rolls Full Document - Choctaw By Blood - Page 19</v>
      </c>
    </row>
    <row r="3037" spans="1:14">
      <c r="A3037" s="1">
        <f t="shared" ref="A3037:A3100" si="121">A3036+1</f>
        <v>3036</v>
      </c>
      <c r="B3037" t="s">
        <v>13</v>
      </c>
      <c r="C3037">
        <f t="shared" si="119"/>
        <v>19</v>
      </c>
      <c r="L3037" t="s">
        <v>9</v>
      </c>
      <c r="N3037" t="str">
        <f t="shared" si="120"/>
        <v>Dawes Rolls Full Document - Choctaw By Blood - Page 19</v>
      </c>
    </row>
    <row r="3038" spans="1:14">
      <c r="A3038" s="1">
        <f t="shared" si="121"/>
        <v>3037</v>
      </c>
      <c r="B3038" t="s">
        <v>13</v>
      </c>
      <c r="C3038">
        <f t="shared" si="119"/>
        <v>19</v>
      </c>
      <c r="L3038" t="s">
        <v>9</v>
      </c>
      <c r="N3038" t="str">
        <f t="shared" si="120"/>
        <v>Dawes Rolls Full Document - Choctaw By Blood - Page 19</v>
      </c>
    </row>
    <row r="3039" spans="1:14">
      <c r="A3039" s="1">
        <f t="shared" si="121"/>
        <v>3038</v>
      </c>
      <c r="B3039" t="s">
        <v>13</v>
      </c>
      <c r="C3039">
        <f t="shared" si="119"/>
        <v>19</v>
      </c>
      <c r="L3039" t="s">
        <v>9</v>
      </c>
      <c r="N3039" t="str">
        <f t="shared" si="120"/>
        <v>Dawes Rolls Full Document - Choctaw By Blood - Page 19</v>
      </c>
    </row>
    <row r="3040" spans="1:14">
      <c r="A3040" s="1">
        <f t="shared" si="121"/>
        <v>3039</v>
      </c>
      <c r="B3040" t="s">
        <v>13</v>
      </c>
      <c r="C3040">
        <f t="shared" si="119"/>
        <v>19</v>
      </c>
      <c r="L3040" t="s">
        <v>9</v>
      </c>
      <c r="N3040" t="str">
        <f t="shared" si="120"/>
        <v>Dawes Rolls Full Document - Choctaw By Blood - Page 19</v>
      </c>
    </row>
    <row r="3041" spans="1:14">
      <c r="A3041" s="1">
        <f t="shared" si="121"/>
        <v>3040</v>
      </c>
      <c r="B3041" t="s">
        <v>13</v>
      </c>
      <c r="C3041">
        <f t="shared" si="119"/>
        <v>19</v>
      </c>
      <c r="L3041" t="s">
        <v>9</v>
      </c>
      <c r="N3041" t="str">
        <f t="shared" si="120"/>
        <v>Dawes Rolls Full Document - Choctaw By Blood - Page 19</v>
      </c>
    </row>
    <row r="3042" spans="1:14">
      <c r="A3042" s="1">
        <f t="shared" si="121"/>
        <v>3041</v>
      </c>
      <c r="B3042" t="s">
        <v>13</v>
      </c>
      <c r="C3042">
        <f t="shared" si="119"/>
        <v>19</v>
      </c>
      <c r="L3042" t="s">
        <v>9</v>
      </c>
      <c r="N3042" t="str">
        <f t="shared" si="120"/>
        <v>Dawes Rolls Full Document - Choctaw By Blood - Page 19</v>
      </c>
    </row>
    <row r="3043" spans="1:14">
      <c r="A3043" s="1">
        <f t="shared" si="121"/>
        <v>3042</v>
      </c>
      <c r="B3043" t="s">
        <v>13</v>
      </c>
      <c r="C3043">
        <f t="shared" si="119"/>
        <v>19</v>
      </c>
      <c r="L3043" t="s">
        <v>9</v>
      </c>
      <c r="N3043" t="str">
        <f t="shared" si="120"/>
        <v>Dawes Rolls Full Document - Choctaw By Blood - Page 19</v>
      </c>
    </row>
    <row r="3044" spans="1:14">
      <c r="A3044" s="1">
        <f t="shared" si="121"/>
        <v>3043</v>
      </c>
      <c r="B3044" t="s">
        <v>13</v>
      </c>
      <c r="C3044">
        <f t="shared" si="119"/>
        <v>19</v>
      </c>
      <c r="L3044" t="s">
        <v>9</v>
      </c>
      <c r="N3044" t="str">
        <f t="shared" si="120"/>
        <v>Dawes Rolls Full Document - Choctaw By Blood - Page 19</v>
      </c>
    </row>
    <row r="3045" spans="1:14">
      <c r="A3045" s="1">
        <f t="shared" si="121"/>
        <v>3044</v>
      </c>
      <c r="B3045" t="s">
        <v>13</v>
      </c>
      <c r="C3045">
        <f t="shared" si="119"/>
        <v>19</v>
      </c>
      <c r="L3045" t="s">
        <v>9</v>
      </c>
      <c r="N3045" t="str">
        <f t="shared" si="120"/>
        <v>Dawes Rolls Full Document - Choctaw By Blood - Page 19</v>
      </c>
    </row>
    <row r="3046" spans="1:14">
      <c r="A3046" s="1">
        <f t="shared" si="121"/>
        <v>3045</v>
      </c>
      <c r="B3046" t="s">
        <v>13</v>
      </c>
      <c r="C3046">
        <f t="shared" si="119"/>
        <v>19</v>
      </c>
      <c r="L3046" t="s">
        <v>9</v>
      </c>
      <c r="N3046" t="str">
        <f t="shared" si="120"/>
        <v>Dawes Rolls Full Document - Choctaw By Blood - Page 19</v>
      </c>
    </row>
    <row r="3047" spans="1:14">
      <c r="A3047" s="1">
        <f t="shared" si="121"/>
        <v>3046</v>
      </c>
      <c r="B3047" t="s">
        <v>13</v>
      </c>
      <c r="C3047">
        <f t="shared" si="119"/>
        <v>19</v>
      </c>
      <c r="L3047" t="s">
        <v>9</v>
      </c>
      <c r="N3047" t="str">
        <f t="shared" si="120"/>
        <v>Dawes Rolls Full Document - Choctaw By Blood - Page 19</v>
      </c>
    </row>
    <row r="3048" spans="1:14">
      <c r="A3048" s="1">
        <f t="shared" si="121"/>
        <v>3047</v>
      </c>
      <c r="B3048" t="s">
        <v>13</v>
      </c>
      <c r="C3048">
        <f t="shared" si="119"/>
        <v>19</v>
      </c>
      <c r="L3048" t="s">
        <v>9</v>
      </c>
      <c r="N3048" t="str">
        <f t="shared" si="120"/>
        <v>Dawes Rolls Full Document - Choctaw By Blood - Page 19</v>
      </c>
    </row>
    <row r="3049" spans="1:14">
      <c r="A3049" s="1">
        <f t="shared" si="121"/>
        <v>3048</v>
      </c>
      <c r="B3049" t="s">
        <v>13</v>
      </c>
      <c r="C3049">
        <f t="shared" si="119"/>
        <v>19</v>
      </c>
      <c r="L3049" t="s">
        <v>9</v>
      </c>
      <c r="N3049" t="str">
        <f t="shared" si="120"/>
        <v>Dawes Rolls Full Document - Choctaw By Blood - Page 19</v>
      </c>
    </row>
    <row r="3050" spans="1:14">
      <c r="A3050" s="1">
        <f t="shared" si="121"/>
        <v>3049</v>
      </c>
      <c r="B3050" t="s">
        <v>13</v>
      </c>
      <c r="C3050">
        <f t="shared" si="119"/>
        <v>19</v>
      </c>
      <c r="L3050" t="s">
        <v>9</v>
      </c>
      <c r="N3050" t="str">
        <f t="shared" si="120"/>
        <v>Dawes Rolls Full Document - Choctaw By Blood - Page 19</v>
      </c>
    </row>
    <row r="3051" spans="1:14">
      <c r="A3051" s="1">
        <f t="shared" si="121"/>
        <v>3050</v>
      </c>
      <c r="B3051" t="s">
        <v>13</v>
      </c>
      <c r="C3051">
        <f t="shared" si="119"/>
        <v>19</v>
      </c>
      <c r="L3051" t="s">
        <v>9</v>
      </c>
      <c r="N3051" t="str">
        <f t="shared" si="120"/>
        <v>Dawes Rolls Full Document - Choctaw By Blood - Page 19</v>
      </c>
    </row>
    <row r="3052" spans="1:14">
      <c r="A3052" s="1">
        <f t="shared" si="121"/>
        <v>3051</v>
      </c>
      <c r="B3052" t="s">
        <v>13</v>
      </c>
      <c r="C3052">
        <f t="shared" si="119"/>
        <v>19</v>
      </c>
      <c r="L3052" t="s">
        <v>9</v>
      </c>
      <c r="N3052" t="str">
        <f t="shared" si="120"/>
        <v>Dawes Rolls Full Document - Choctaw By Blood - Page 19</v>
      </c>
    </row>
    <row r="3053" spans="1:14">
      <c r="A3053" s="1">
        <f t="shared" si="121"/>
        <v>3052</v>
      </c>
      <c r="B3053" t="s">
        <v>13</v>
      </c>
      <c r="C3053">
        <f t="shared" si="119"/>
        <v>19</v>
      </c>
      <c r="L3053" t="s">
        <v>9</v>
      </c>
      <c r="N3053" t="str">
        <f t="shared" si="120"/>
        <v>Dawes Rolls Full Document - Choctaw By Blood - Page 19</v>
      </c>
    </row>
    <row r="3054" spans="1:14">
      <c r="A3054" s="1">
        <f t="shared" si="121"/>
        <v>3053</v>
      </c>
      <c r="B3054" t="s">
        <v>13</v>
      </c>
      <c r="C3054">
        <f t="shared" si="119"/>
        <v>19</v>
      </c>
      <c r="D3054" t="s">
        <v>327</v>
      </c>
      <c r="E3054" t="s">
        <v>72</v>
      </c>
      <c r="F3054" t="s">
        <v>72</v>
      </c>
      <c r="G3054" t="s">
        <v>72</v>
      </c>
      <c r="H3054">
        <v>-1</v>
      </c>
      <c r="I3054" s="3" t="s">
        <v>72</v>
      </c>
      <c r="J3054" s="3" t="s">
        <v>72</v>
      </c>
      <c r="K3054" s="2" t="s">
        <v>72</v>
      </c>
      <c r="L3054" t="s">
        <v>72</v>
      </c>
      <c r="M3054" s="3" t="s">
        <v>72</v>
      </c>
      <c r="N3054" t="str">
        <f t="shared" si="120"/>
        <v>Dawes Rolls Full Document - Choctaw By Blood - Page 19</v>
      </c>
    </row>
    <row r="3055" spans="1:14">
      <c r="A3055" s="1">
        <f t="shared" si="121"/>
        <v>3054</v>
      </c>
      <c r="B3055" t="s">
        <v>13</v>
      </c>
      <c r="C3055">
        <f t="shared" si="119"/>
        <v>19</v>
      </c>
      <c r="L3055" t="s">
        <v>9</v>
      </c>
      <c r="N3055" t="str">
        <f t="shared" si="120"/>
        <v>Dawes Rolls Full Document - Choctaw By Blood - Page 19</v>
      </c>
    </row>
    <row r="3056" spans="1:14">
      <c r="A3056" s="1">
        <f t="shared" si="121"/>
        <v>3055</v>
      </c>
      <c r="B3056" t="s">
        <v>13</v>
      </c>
      <c r="C3056">
        <f t="shared" si="119"/>
        <v>19</v>
      </c>
      <c r="L3056" t="s">
        <v>9</v>
      </c>
      <c r="N3056" t="str">
        <f t="shared" si="120"/>
        <v>Dawes Rolls Full Document - Choctaw By Blood - Page 19</v>
      </c>
    </row>
    <row r="3057" spans="1:14">
      <c r="A3057" s="1">
        <f t="shared" si="121"/>
        <v>3056</v>
      </c>
      <c r="B3057" t="s">
        <v>13</v>
      </c>
      <c r="C3057">
        <f t="shared" si="119"/>
        <v>19</v>
      </c>
      <c r="D3057" t="s">
        <v>327</v>
      </c>
      <c r="E3057" t="s">
        <v>72</v>
      </c>
      <c r="F3057" t="s">
        <v>72</v>
      </c>
      <c r="G3057" t="s">
        <v>72</v>
      </c>
      <c r="H3057">
        <v>-1</v>
      </c>
      <c r="I3057" s="3" t="s">
        <v>72</v>
      </c>
      <c r="J3057" s="3" t="s">
        <v>72</v>
      </c>
      <c r="K3057" s="2" t="s">
        <v>72</v>
      </c>
      <c r="L3057" t="s">
        <v>72</v>
      </c>
      <c r="M3057" s="3" t="s">
        <v>72</v>
      </c>
      <c r="N3057" t="str">
        <f t="shared" si="120"/>
        <v>Dawes Rolls Full Document - Choctaw By Blood - Page 19</v>
      </c>
    </row>
    <row r="3058" spans="1:14">
      <c r="A3058" s="1">
        <f t="shared" si="121"/>
        <v>3057</v>
      </c>
      <c r="B3058" t="s">
        <v>13</v>
      </c>
      <c r="C3058">
        <f t="shared" si="119"/>
        <v>19</v>
      </c>
      <c r="L3058" t="s">
        <v>9</v>
      </c>
      <c r="N3058" t="str">
        <f t="shared" si="120"/>
        <v>Dawes Rolls Full Document - Choctaw By Blood - Page 19</v>
      </c>
    </row>
    <row r="3059" spans="1:14">
      <c r="A3059" s="1">
        <f t="shared" si="121"/>
        <v>3058</v>
      </c>
      <c r="B3059" t="s">
        <v>13</v>
      </c>
      <c r="C3059">
        <f t="shared" si="119"/>
        <v>19</v>
      </c>
      <c r="L3059" t="s">
        <v>9</v>
      </c>
      <c r="N3059" t="str">
        <f t="shared" si="120"/>
        <v>Dawes Rolls Full Document - Choctaw By Blood - Page 19</v>
      </c>
    </row>
    <row r="3060" spans="1:14">
      <c r="A3060" s="1">
        <f t="shared" si="121"/>
        <v>3059</v>
      </c>
      <c r="B3060" t="s">
        <v>13</v>
      </c>
      <c r="C3060">
        <f t="shared" si="119"/>
        <v>19</v>
      </c>
      <c r="D3060" t="s">
        <v>327</v>
      </c>
      <c r="E3060" t="s">
        <v>72</v>
      </c>
      <c r="F3060" t="s">
        <v>72</v>
      </c>
      <c r="G3060" t="s">
        <v>72</v>
      </c>
      <c r="H3060">
        <v>-1</v>
      </c>
      <c r="I3060" s="3" t="s">
        <v>72</v>
      </c>
      <c r="J3060" s="3" t="s">
        <v>72</v>
      </c>
      <c r="K3060" s="2" t="s">
        <v>72</v>
      </c>
      <c r="L3060" t="s">
        <v>72</v>
      </c>
      <c r="M3060" s="3" t="s">
        <v>72</v>
      </c>
      <c r="N3060" t="str">
        <f t="shared" si="120"/>
        <v>Dawes Rolls Full Document - Choctaw By Blood - Page 19</v>
      </c>
    </row>
    <row r="3061" spans="1:14">
      <c r="A3061" s="1">
        <f t="shared" si="121"/>
        <v>3060</v>
      </c>
      <c r="B3061" t="s">
        <v>13</v>
      </c>
      <c r="C3061">
        <f t="shared" si="119"/>
        <v>19</v>
      </c>
      <c r="L3061" t="s">
        <v>9</v>
      </c>
      <c r="N3061" t="str">
        <f t="shared" si="120"/>
        <v>Dawes Rolls Full Document - Choctaw By Blood - Page 19</v>
      </c>
    </row>
    <row r="3062" spans="1:14">
      <c r="A3062" s="1">
        <f t="shared" si="121"/>
        <v>3061</v>
      </c>
      <c r="B3062" t="s">
        <v>13</v>
      </c>
      <c r="C3062">
        <f t="shared" si="119"/>
        <v>19</v>
      </c>
      <c r="L3062" t="s">
        <v>9</v>
      </c>
      <c r="N3062" t="str">
        <f t="shared" si="120"/>
        <v>Dawes Rolls Full Document - Choctaw By Blood - Page 19</v>
      </c>
    </row>
    <row r="3063" spans="1:14">
      <c r="A3063" s="1">
        <f t="shared" si="121"/>
        <v>3062</v>
      </c>
      <c r="B3063" t="s">
        <v>13</v>
      </c>
      <c r="C3063">
        <f t="shared" si="119"/>
        <v>19</v>
      </c>
      <c r="L3063" t="s">
        <v>9</v>
      </c>
      <c r="N3063" t="str">
        <f t="shared" si="120"/>
        <v>Dawes Rolls Full Document - Choctaw By Blood - Page 19</v>
      </c>
    </row>
    <row r="3064" spans="1:14">
      <c r="A3064" s="1">
        <f t="shared" si="121"/>
        <v>3063</v>
      </c>
      <c r="B3064" t="s">
        <v>13</v>
      </c>
      <c r="C3064">
        <f t="shared" si="119"/>
        <v>19</v>
      </c>
      <c r="L3064" t="s">
        <v>9</v>
      </c>
      <c r="N3064" t="str">
        <f t="shared" si="120"/>
        <v>Dawes Rolls Full Document - Choctaw By Blood - Page 19</v>
      </c>
    </row>
    <row r="3065" spans="1:14">
      <c r="A3065" s="1">
        <f t="shared" si="121"/>
        <v>3064</v>
      </c>
      <c r="B3065" t="s">
        <v>13</v>
      </c>
      <c r="C3065">
        <f t="shared" si="119"/>
        <v>19</v>
      </c>
      <c r="L3065" t="s">
        <v>9</v>
      </c>
      <c r="N3065" t="str">
        <f t="shared" si="120"/>
        <v>Dawes Rolls Full Document - Choctaw By Blood - Page 19</v>
      </c>
    </row>
    <row r="3066" spans="1:14">
      <c r="A3066" s="1">
        <f t="shared" si="121"/>
        <v>3065</v>
      </c>
      <c r="B3066" t="s">
        <v>13</v>
      </c>
      <c r="C3066">
        <f t="shared" si="119"/>
        <v>19</v>
      </c>
      <c r="L3066" t="s">
        <v>9</v>
      </c>
      <c r="N3066" t="str">
        <f t="shared" si="120"/>
        <v>Dawes Rolls Full Document - Choctaw By Blood - Page 19</v>
      </c>
    </row>
    <row r="3067" spans="1:14">
      <c r="A3067" s="1">
        <f t="shared" si="121"/>
        <v>3066</v>
      </c>
      <c r="B3067" t="s">
        <v>13</v>
      </c>
      <c r="C3067">
        <f t="shared" si="119"/>
        <v>19</v>
      </c>
      <c r="L3067" t="s">
        <v>9</v>
      </c>
      <c r="N3067" t="str">
        <f t="shared" si="120"/>
        <v>Dawes Rolls Full Document - Choctaw By Blood - Page 19</v>
      </c>
    </row>
    <row r="3068" spans="1:14">
      <c r="A3068" s="1">
        <f t="shared" si="121"/>
        <v>3067</v>
      </c>
      <c r="B3068" t="s">
        <v>13</v>
      </c>
      <c r="C3068">
        <f t="shared" si="119"/>
        <v>19</v>
      </c>
      <c r="L3068" t="s">
        <v>9</v>
      </c>
      <c r="N3068" t="str">
        <f t="shared" si="120"/>
        <v>Dawes Rolls Full Document - Choctaw By Blood - Page 19</v>
      </c>
    </row>
    <row r="3069" spans="1:14">
      <c r="A3069" s="1">
        <f t="shared" si="121"/>
        <v>3068</v>
      </c>
      <c r="B3069" t="s">
        <v>13</v>
      </c>
      <c r="C3069">
        <f t="shared" ref="C3069:C3132" si="122">C3068</f>
        <v>19</v>
      </c>
      <c r="L3069" t="s">
        <v>9</v>
      </c>
      <c r="N3069" t="str">
        <f t="shared" ref="N3069:N3132" si="123">N3068</f>
        <v>Dawes Rolls Full Document - Choctaw By Blood - Page 19</v>
      </c>
    </row>
    <row r="3070" spans="1:14">
      <c r="A3070" s="1">
        <f t="shared" si="121"/>
        <v>3069</v>
      </c>
      <c r="B3070" t="s">
        <v>13</v>
      </c>
      <c r="C3070">
        <f t="shared" si="122"/>
        <v>19</v>
      </c>
      <c r="L3070" t="s">
        <v>9</v>
      </c>
      <c r="N3070" t="str">
        <f t="shared" si="123"/>
        <v>Dawes Rolls Full Document - Choctaw By Blood - Page 19</v>
      </c>
    </row>
    <row r="3071" spans="1:14">
      <c r="A3071" s="1">
        <f t="shared" si="121"/>
        <v>3070</v>
      </c>
      <c r="B3071" t="s">
        <v>13</v>
      </c>
      <c r="C3071">
        <f t="shared" si="122"/>
        <v>19</v>
      </c>
      <c r="L3071" t="s">
        <v>9</v>
      </c>
      <c r="N3071" t="str">
        <f t="shared" si="123"/>
        <v>Dawes Rolls Full Document - Choctaw By Blood - Page 19</v>
      </c>
    </row>
    <row r="3072" spans="1:14">
      <c r="A3072" s="1">
        <f t="shared" si="121"/>
        <v>3071</v>
      </c>
      <c r="B3072" t="s">
        <v>13</v>
      </c>
      <c r="C3072">
        <f t="shared" si="122"/>
        <v>19</v>
      </c>
      <c r="L3072" t="s">
        <v>9</v>
      </c>
      <c r="N3072" t="str">
        <f t="shared" si="123"/>
        <v>Dawes Rolls Full Document - Choctaw By Blood - Page 19</v>
      </c>
    </row>
    <row r="3073" spans="1:14">
      <c r="A3073" s="1">
        <f t="shared" si="121"/>
        <v>3072</v>
      </c>
      <c r="B3073" t="s">
        <v>13</v>
      </c>
      <c r="C3073">
        <f t="shared" si="122"/>
        <v>19</v>
      </c>
      <c r="L3073" t="s">
        <v>9</v>
      </c>
      <c r="N3073" t="str">
        <f t="shared" si="123"/>
        <v>Dawes Rolls Full Document - Choctaw By Blood - Page 19</v>
      </c>
    </row>
    <row r="3074" spans="1:14">
      <c r="A3074" s="1">
        <f t="shared" si="121"/>
        <v>3073</v>
      </c>
      <c r="B3074" t="s">
        <v>13</v>
      </c>
      <c r="C3074">
        <f t="shared" si="122"/>
        <v>19</v>
      </c>
      <c r="L3074" t="s">
        <v>9</v>
      </c>
      <c r="N3074" t="str">
        <f t="shared" si="123"/>
        <v>Dawes Rolls Full Document - Choctaw By Blood - Page 19</v>
      </c>
    </row>
    <row r="3075" spans="1:14">
      <c r="A3075" s="1">
        <f t="shared" si="121"/>
        <v>3074</v>
      </c>
      <c r="B3075" t="s">
        <v>13</v>
      </c>
      <c r="C3075">
        <f t="shared" si="122"/>
        <v>19</v>
      </c>
      <c r="L3075" t="s">
        <v>9</v>
      </c>
      <c r="N3075" t="str">
        <f t="shared" si="123"/>
        <v>Dawes Rolls Full Document - Choctaw By Blood - Page 19</v>
      </c>
    </row>
    <row r="3076" spans="1:14">
      <c r="A3076" s="1">
        <f t="shared" si="121"/>
        <v>3075</v>
      </c>
      <c r="B3076" t="s">
        <v>13</v>
      </c>
      <c r="C3076">
        <f t="shared" si="122"/>
        <v>19</v>
      </c>
      <c r="L3076" t="s">
        <v>9</v>
      </c>
      <c r="N3076" t="str">
        <f t="shared" si="123"/>
        <v>Dawes Rolls Full Document - Choctaw By Blood - Page 19</v>
      </c>
    </row>
    <row r="3077" spans="1:14">
      <c r="A3077" s="1">
        <f t="shared" si="121"/>
        <v>3076</v>
      </c>
      <c r="B3077" t="s">
        <v>13</v>
      </c>
      <c r="C3077">
        <f t="shared" si="122"/>
        <v>19</v>
      </c>
      <c r="L3077" t="s">
        <v>9</v>
      </c>
      <c r="N3077" t="str">
        <f t="shared" si="123"/>
        <v>Dawes Rolls Full Document - Choctaw By Blood - Page 19</v>
      </c>
    </row>
    <row r="3078" spans="1:14">
      <c r="A3078" s="1">
        <f t="shared" si="121"/>
        <v>3077</v>
      </c>
      <c r="B3078" t="s">
        <v>13</v>
      </c>
      <c r="C3078">
        <f t="shared" si="122"/>
        <v>19</v>
      </c>
      <c r="L3078" t="s">
        <v>9</v>
      </c>
      <c r="N3078" t="str">
        <f t="shared" si="123"/>
        <v>Dawes Rolls Full Document - Choctaw By Blood - Page 19</v>
      </c>
    </row>
    <row r="3079" spans="1:14">
      <c r="A3079" s="1">
        <f t="shared" si="121"/>
        <v>3078</v>
      </c>
      <c r="B3079" t="s">
        <v>13</v>
      </c>
      <c r="C3079">
        <f t="shared" si="122"/>
        <v>19</v>
      </c>
      <c r="L3079" t="s">
        <v>9</v>
      </c>
      <c r="N3079" t="str">
        <f t="shared" si="123"/>
        <v>Dawes Rolls Full Document - Choctaw By Blood - Page 19</v>
      </c>
    </row>
    <row r="3080" spans="1:14">
      <c r="A3080" s="1">
        <f t="shared" si="121"/>
        <v>3079</v>
      </c>
      <c r="B3080" t="s">
        <v>13</v>
      </c>
      <c r="C3080">
        <f t="shared" si="122"/>
        <v>19</v>
      </c>
      <c r="L3080" t="s">
        <v>9</v>
      </c>
      <c r="N3080" t="str">
        <f t="shared" si="123"/>
        <v>Dawes Rolls Full Document - Choctaw By Blood - Page 19</v>
      </c>
    </row>
    <row r="3081" spans="1:14">
      <c r="A3081" s="1">
        <f t="shared" si="121"/>
        <v>3080</v>
      </c>
      <c r="B3081" t="s">
        <v>13</v>
      </c>
      <c r="C3081">
        <f t="shared" si="122"/>
        <v>19</v>
      </c>
      <c r="L3081" t="s">
        <v>9</v>
      </c>
      <c r="N3081" t="str">
        <f t="shared" si="123"/>
        <v>Dawes Rolls Full Document - Choctaw By Blood - Page 19</v>
      </c>
    </row>
    <row r="3082" spans="1:14">
      <c r="A3082" s="1">
        <f t="shared" si="121"/>
        <v>3081</v>
      </c>
      <c r="B3082" t="s">
        <v>13</v>
      </c>
      <c r="C3082">
        <f t="shared" si="122"/>
        <v>19</v>
      </c>
      <c r="L3082" t="s">
        <v>9</v>
      </c>
      <c r="N3082" t="str">
        <f t="shared" si="123"/>
        <v>Dawes Rolls Full Document - Choctaw By Blood - Page 19</v>
      </c>
    </row>
    <row r="3083" spans="1:14">
      <c r="A3083" s="1">
        <f t="shared" si="121"/>
        <v>3082</v>
      </c>
      <c r="B3083" t="s">
        <v>13</v>
      </c>
      <c r="C3083">
        <f t="shared" si="122"/>
        <v>19</v>
      </c>
      <c r="L3083" t="s">
        <v>9</v>
      </c>
      <c r="N3083" t="str">
        <f t="shared" si="123"/>
        <v>Dawes Rolls Full Document - Choctaw By Blood - Page 19</v>
      </c>
    </row>
    <row r="3084" spans="1:14">
      <c r="A3084" s="1">
        <f t="shared" si="121"/>
        <v>3083</v>
      </c>
      <c r="B3084" t="s">
        <v>13</v>
      </c>
      <c r="C3084">
        <f t="shared" si="122"/>
        <v>19</v>
      </c>
      <c r="D3084" t="s">
        <v>327</v>
      </c>
      <c r="E3084" t="s">
        <v>72</v>
      </c>
      <c r="F3084" t="s">
        <v>72</v>
      </c>
      <c r="G3084" t="s">
        <v>72</v>
      </c>
      <c r="H3084">
        <v>-1</v>
      </c>
      <c r="I3084" s="3" t="s">
        <v>72</v>
      </c>
      <c r="J3084" s="3" t="s">
        <v>72</v>
      </c>
      <c r="K3084" s="2" t="s">
        <v>72</v>
      </c>
      <c r="L3084" t="s">
        <v>72</v>
      </c>
      <c r="M3084" s="3" t="s">
        <v>72</v>
      </c>
      <c r="N3084" t="str">
        <f t="shared" si="123"/>
        <v>Dawes Rolls Full Document - Choctaw By Blood - Page 19</v>
      </c>
    </row>
    <row r="3085" spans="1:14">
      <c r="A3085" s="1">
        <f t="shared" si="121"/>
        <v>3084</v>
      </c>
      <c r="B3085" t="s">
        <v>13</v>
      </c>
      <c r="C3085">
        <f t="shared" si="122"/>
        <v>19</v>
      </c>
      <c r="L3085" t="s">
        <v>9</v>
      </c>
      <c r="N3085" t="str">
        <f t="shared" si="123"/>
        <v>Dawes Rolls Full Document - Choctaw By Blood - Page 19</v>
      </c>
    </row>
    <row r="3086" spans="1:14">
      <c r="A3086" s="1">
        <f t="shared" si="121"/>
        <v>3085</v>
      </c>
      <c r="B3086" t="s">
        <v>13</v>
      </c>
      <c r="C3086">
        <f t="shared" si="122"/>
        <v>19</v>
      </c>
      <c r="L3086" t="s">
        <v>9</v>
      </c>
      <c r="N3086" t="str">
        <f t="shared" si="123"/>
        <v>Dawes Rolls Full Document - Choctaw By Blood - Page 19</v>
      </c>
    </row>
    <row r="3087" spans="1:14">
      <c r="A3087" s="1">
        <f t="shared" si="121"/>
        <v>3086</v>
      </c>
      <c r="B3087" t="s">
        <v>13</v>
      </c>
      <c r="C3087">
        <f t="shared" si="122"/>
        <v>19</v>
      </c>
      <c r="L3087" t="s">
        <v>9</v>
      </c>
      <c r="N3087" t="str">
        <f t="shared" si="123"/>
        <v>Dawes Rolls Full Document - Choctaw By Blood - Page 19</v>
      </c>
    </row>
    <row r="3088" spans="1:14">
      <c r="A3088" s="1">
        <f t="shared" si="121"/>
        <v>3087</v>
      </c>
      <c r="B3088" t="s">
        <v>13</v>
      </c>
      <c r="C3088">
        <f t="shared" si="122"/>
        <v>19</v>
      </c>
      <c r="L3088" t="s">
        <v>9</v>
      </c>
      <c r="N3088" t="str">
        <f t="shared" si="123"/>
        <v>Dawes Rolls Full Document - Choctaw By Blood - Page 19</v>
      </c>
    </row>
    <row r="3089" spans="1:14">
      <c r="A3089" s="1">
        <f t="shared" si="121"/>
        <v>3088</v>
      </c>
      <c r="B3089" t="s">
        <v>13</v>
      </c>
      <c r="C3089">
        <f t="shared" si="122"/>
        <v>19</v>
      </c>
      <c r="L3089" t="s">
        <v>9</v>
      </c>
      <c r="N3089" t="str">
        <f t="shared" si="123"/>
        <v>Dawes Rolls Full Document - Choctaw By Blood - Page 19</v>
      </c>
    </row>
    <row r="3090" spans="1:14">
      <c r="A3090" s="1">
        <f t="shared" si="121"/>
        <v>3089</v>
      </c>
      <c r="B3090" t="s">
        <v>13</v>
      </c>
      <c r="C3090">
        <f t="shared" si="122"/>
        <v>19</v>
      </c>
      <c r="D3090" t="s">
        <v>327</v>
      </c>
      <c r="E3090" t="s">
        <v>72</v>
      </c>
      <c r="F3090" t="s">
        <v>72</v>
      </c>
      <c r="G3090" t="s">
        <v>72</v>
      </c>
      <c r="H3090">
        <v>-1</v>
      </c>
      <c r="I3090" s="3" t="s">
        <v>72</v>
      </c>
      <c r="J3090" s="3" t="s">
        <v>72</v>
      </c>
      <c r="K3090" s="2" t="s">
        <v>72</v>
      </c>
      <c r="L3090" t="s">
        <v>72</v>
      </c>
      <c r="M3090" s="3" t="s">
        <v>72</v>
      </c>
      <c r="N3090" t="str">
        <f t="shared" si="123"/>
        <v>Dawes Rolls Full Document - Choctaw By Blood - Page 19</v>
      </c>
    </row>
    <row r="3091" spans="1:14">
      <c r="A3091" s="1">
        <f t="shared" si="121"/>
        <v>3090</v>
      </c>
      <c r="B3091" t="s">
        <v>13</v>
      </c>
      <c r="C3091">
        <f t="shared" si="122"/>
        <v>19</v>
      </c>
      <c r="L3091" t="s">
        <v>9</v>
      </c>
      <c r="N3091" t="str">
        <f t="shared" si="123"/>
        <v>Dawes Rolls Full Document - Choctaw By Blood - Page 19</v>
      </c>
    </row>
    <row r="3092" spans="1:14">
      <c r="A3092" s="1">
        <f t="shared" si="121"/>
        <v>3091</v>
      </c>
      <c r="B3092" t="s">
        <v>13</v>
      </c>
      <c r="C3092">
        <f t="shared" si="122"/>
        <v>19</v>
      </c>
      <c r="L3092" t="s">
        <v>9</v>
      </c>
      <c r="N3092" t="str">
        <f t="shared" si="123"/>
        <v>Dawes Rolls Full Document - Choctaw By Blood - Page 19</v>
      </c>
    </row>
    <row r="3093" spans="1:14">
      <c r="A3093" s="1">
        <f t="shared" si="121"/>
        <v>3092</v>
      </c>
      <c r="B3093" t="s">
        <v>13</v>
      </c>
      <c r="C3093">
        <f t="shared" si="122"/>
        <v>19</v>
      </c>
      <c r="L3093" t="s">
        <v>9</v>
      </c>
      <c r="N3093" t="str">
        <f t="shared" si="123"/>
        <v>Dawes Rolls Full Document - Choctaw By Blood - Page 19</v>
      </c>
    </row>
    <row r="3094" spans="1:14">
      <c r="A3094" s="1">
        <f t="shared" si="121"/>
        <v>3093</v>
      </c>
      <c r="B3094" t="s">
        <v>13</v>
      </c>
      <c r="C3094">
        <f t="shared" si="122"/>
        <v>19</v>
      </c>
      <c r="L3094" t="s">
        <v>9</v>
      </c>
      <c r="N3094" t="str">
        <f t="shared" si="123"/>
        <v>Dawes Rolls Full Document - Choctaw By Blood - Page 19</v>
      </c>
    </row>
    <row r="3095" spans="1:14">
      <c r="A3095" s="1">
        <f t="shared" si="121"/>
        <v>3094</v>
      </c>
      <c r="B3095" t="s">
        <v>13</v>
      </c>
      <c r="C3095">
        <f t="shared" si="122"/>
        <v>19</v>
      </c>
      <c r="L3095" t="s">
        <v>9</v>
      </c>
      <c r="N3095" t="str">
        <f t="shared" si="123"/>
        <v>Dawes Rolls Full Document - Choctaw By Blood - Page 19</v>
      </c>
    </row>
    <row r="3096" spans="1:14">
      <c r="A3096" s="1">
        <f t="shared" si="121"/>
        <v>3095</v>
      </c>
      <c r="B3096" t="s">
        <v>13</v>
      </c>
      <c r="C3096">
        <f t="shared" si="122"/>
        <v>19</v>
      </c>
      <c r="L3096" t="s">
        <v>9</v>
      </c>
      <c r="N3096" t="str">
        <f t="shared" si="123"/>
        <v>Dawes Rolls Full Document - Choctaw By Blood - Page 19</v>
      </c>
    </row>
    <row r="3097" spans="1:14">
      <c r="A3097" s="1">
        <f t="shared" si="121"/>
        <v>3096</v>
      </c>
      <c r="B3097" t="s">
        <v>13</v>
      </c>
      <c r="C3097">
        <f t="shared" si="122"/>
        <v>19</v>
      </c>
      <c r="D3097" t="s">
        <v>327</v>
      </c>
      <c r="E3097" t="s">
        <v>72</v>
      </c>
      <c r="F3097" t="s">
        <v>72</v>
      </c>
      <c r="G3097" t="s">
        <v>72</v>
      </c>
      <c r="H3097">
        <v>-1</v>
      </c>
      <c r="I3097" s="3" t="s">
        <v>72</v>
      </c>
      <c r="J3097" s="3" t="s">
        <v>72</v>
      </c>
      <c r="K3097" s="2" t="s">
        <v>72</v>
      </c>
      <c r="L3097" t="s">
        <v>72</v>
      </c>
      <c r="M3097" s="3" t="s">
        <v>72</v>
      </c>
      <c r="N3097" t="str">
        <f t="shared" si="123"/>
        <v>Dawes Rolls Full Document - Choctaw By Blood - Page 19</v>
      </c>
    </row>
    <row r="3098" spans="1:14">
      <c r="A3098" s="1">
        <f t="shared" si="121"/>
        <v>3097</v>
      </c>
      <c r="B3098" t="s">
        <v>13</v>
      </c>
      <c r="C3098">
        <f t="shared" si="122"/>
        <v>19</v>
      </c>
      <c r="D3098" t="s">
        <v>327</v>
      </c>
      <c r="E3098" t="s">
        <v>72</v>
      </c>
      <c r="F3098" t="s">
        <v>72</v>
      </c>
      <c r="G3098" t="s">
        <v>72</v>
      </c>
      <c r="H3098">
        <v>-1</v>
      </c>
      <c r="I3098" s="3" t="s">
        <v>72</v>
      </c>
      <c r="J3098" s="3" t="s">
        <v>72</v>
      </c>
      <c r="K3098" s="2" t="s">
        <v>72</v>
      </c>
      <c r="L3098" t="s">
        <v>72</v>
      </c>
      <c r="M3098" s="3" t="s">
        <v>72</v>
      </c>
      <c r="N3098" t="str">
        <f t="shared" si="123"/>
        <v>Dawes Rolls Full Document - Choctaw By Blood - Page 19</v>
      </c>
    </row>
    <row r="3099" spans="1:14">
      <c r="A3099" s="1">
        <f t="shared" si="121"/>
        <v>3098</v>
      </c>
      <c r="B3099" t="s">
        <v>13</v>
      </c>
      <c r="C3099">
        <f t="shared" si="122"/>
        <v>19</v>
      </c>
      <c r="D3099" t="s">
        <v>327</v>
      </c>
      <c r="E3099" t="s">
        <v>72</v>
      </c>
      <c r="F3099" t="s">
        <v>72</v>
      </c>
      <c r="G3099" t="s">
        <v>72</v>
      </c>
      <c r="H3099">
        <v>-1</v>
      </c>
      <c r="I3099" s="3" t="s">
        <v>72</v>
      </c>
      <c r="J3099" s="3" t="s">
        <v>72</v>
      </c>
      <c r="K3099" s="2" t="s">
        <v>72</v>
      </c>
      <c r="L3099" t="s">
        <v>72</v>
      </c>
      <c r="M3099" s="3" t="s">
        <v>72</v>
      </c>
      <c r="N3099" t="str">
        <f t="shared" si="123"/>
        <v>Dawes Rolls Full Document - Choctaw By Blood - Page 19</v>
      </c>
    </row>
    <row r="3100" spans="1:14">
      <c r="A3100" s="1">
        <f t="shared" si="121"/>
        <v>3099</v>
      </c>
      <c r="B3100" t="s">
        <v>13</v>
      </c>
      <c r="C3100">
        <f t="shared" si="122"/>
        <v>19</v>
      </c>
      <c r="D3100" t="s">
        <v>327</v>
      </c>
      <c r="E3100" t="s">
        <v>72</v>
      </c>
      <c r="F3100" t="s">
        <v>72</v>
      </c>
      <c r="G3100" t="s">
        <v>72</v>
      </c>
      <c r="H3100">
        <v>-1</v>
      </c>
      <c r="I3100" s="3" t="s">
        <v>72</v>
      </c>
      <c r="J3100" s="3" t="s">
        <v>72</v>
      </c>
      <c r="K3100" s="2" t="s">
        <v>72</v>
      </c>
      <c r="L3100" t="s">
        <v>72</v>
      </c>
      <c r="M3100" s="3" t="s">
        <v>72</v>
      </c>
      <c r="N3100" t="str">
        <f t="shared" si="123"/>
        <v>Dawes Rolls Full Document - Choctaw By Blood - Page 19</v>
      </c>
    </row>
    <row r="3101" spans="1:14">
      <c r="A3101" s="1">
        <f t="shared" ref="A3101:A3164" si="124">A3100+1</f>
        <v>3100</v>
      </c>
      <c r="B3101" t="s">
        <v>13</v>
      </c>
      <c r="C3101">
        <f t="shared" si="122"/>
        <v>19</v>
      </c>
      <c r="L3101" t="s">
        <v>9</v>
      </c>
      <c r="N3101" t="str">
        <f t="shared" si="123"/>
        <v>Dawes Rolls Full Document - Choctaw By Blood - Page 19</v>
      </c>
    </row>
    <row r="3102" spans="1:14">
      <c r="A3102" s="1">
        <f t="shared" si="124"/>
        <v>3101</v>
      </c>
      <c r="B3102" t="s">
        <v>13</v>
      </c>
      <c r="C3102">
        <f t="shared" si="122"/>
        <v>19</v>
      </c>
      <c r="D3102" t="s">
        <v>327</v>
      </c>
      <c r="E3102" t="s">
        <v>72</v>
      </c>
      <c r="F3102" t="s">
        <v>72</v>
      </c>
      <c r="G3102" t="s">
        <v>72</v>
      </c>
      <c r="H3102">
        <v>-1</v>
      </c>
      <c r="I3102" s="3" t="s">
        <v>72</v>
      </c>
      <c r="J3102" s="3" t="s">
        <v>72</v>
      </c>
      <c r="K3102" s="2" t="s">
        <v>72</v>
      </c>
      <c r="L3102" t="s">
        <v>72</v>
      </c>
      <c r="M3102" s="3" t="s">
        <v>72</v>
      </c>
      <c r="N3102" t="str">
        <f t="shared" si="123"/>
        <v>Dawes Rolls Full Document - Choctaw By Blood - Page 19</v>
      </c>
    </row>
    <row r="3103" spans="1:14">
      <c r="A3103" s="1">
        <f t="shared" si="124"/>
        <v>3102</v>
      </c>
      <c r="B3103" t="s">
        <v>13</v>
      </c>
      <c r="C3103">
        <f t="shared" si="122"/>
        <v>19</v>
      </c>
      <c r="L3103" t="s">
        <v>9</v>
      </c>
      <c r="N3103" t="str">
        <f t="shared" si="123"/>
        <v>Dawes Rolls Full Document - Choctaw By Blood - Page 19</v>
      </c>
    </row>
    <row r="3104" spans="1:14">
      <c r="A3104" s="1">
        <f t="shared" si="124"/>
        <v>3103</v>
      </c>
      <c r="B3104" t="s">
        <v>13</v>
      </c>
      <c r="C3104">
        <f t="shared" si="122"/>
        <v>19</v>
      </c>
      <c r="L3104" t="s">
        <v>9</v>
      </c>
      <c r="N3104" t="str">
        <f t="shared" si="123"/>
        <v>Dawes Rolls Full Document - Choctaw By Blood - Page 19</v>
      </c>
    </row>
    <row r="3105" spans="1:14">
      <c r="A3105" s="1">
        <f t="shared" si="124"/>
        <v>3104</v>
      </c>
      <c r="B3105" t="s">
        <v>13</v>
      </c>
      <c r="C3105">
        <f t="shared" si="122"/>
        <v>19</v>
      </c>
      <c r="L3105" t="s">
        <v>9</v>
      </c>
      <c r="N3105" t="str">
        <f t="shared" si="123"/>
        <v>Dawes Rolls Full Document - Choctaw By Blood - Page 19</v>
      </c>
    </row>
    <row r="3106" spans="1:14">
      <c r="A3106" s="1">
        <f t="shared" si="124"/>
        <v>3105</v>
      </c>
      <c r="B3106" t="s">
        <v>13</v>
      </c>
      <c r="C3106">
        <f t="shared" si="122"/>
        <v>19</v>
      </c>
      <c r="L3106" t="s">
        <v>9</v>
      </c>
      <c r="N3106" t="str">
        <f t="shared" si="123"/>
        <v>Dawes Rolls Full Document - Choctaw By Blood - Page 19</v>
      </c>
    </row>
    <row r="3107" spans="1:14">
      <c r="A3107" s="1">
        <f t="shared" si="124"/>
        <v>3106</v>
      </c>
      <c r="B3107" t="s">
        <v>13</v>
      </c>
      <c r="C3107">
        <f t="shared" si="122"/>
        <v>19</v>
      </c>
      <c r="L3107" t="s">
        <v>9</v>
      </c>
      <c r="N3107" t="str">
        <f t="shared" si="123"/>
        <v>Dawes Rolls Full Document - Choctaw By Blood - Page 19</v>
      </c>
    </row>
    <row r="3108" spans="1:14">
      <c r="A3108" s="1">
        <f t="shared" si="124"/>
        <v>3107</v>
      </c>
      <c r="B3108" t="s">
        <v>13</v>
      </c>
      <c r="C3108">
        <f t="shared" si="122"/>
        <v>19</v>
      </c>
      <c r="L3108" t="s">
        <v>9</v>
      </c>
      <c r="N3108" t="str">
        <f t="shared" si="123"/>
        <v>Dawes Rolls Full Document - Choctaw By Blood - Page 19</v>
      </c>
    </row>
    <row r="3109" spans="1:14">
      <c r="A3109" s="1">
        <f t="shared" si="124"/>
        <v>3108</v>
      </c>
      <c r="B3109" t="s">
        <v>13</v>
      </c>
      <c r="C3109">
        <f t="shared" si="122"/>
        <v>19</v>
      </c>
      <c r="L3109" t="s">
        <v>9</v>
      </c>
      <c r="N3109" t="str">
        <f t="shared" si="123"/>
        <v>Dawes Rolls Full Document - Choctaw By Blood - Page 19</v>
      </c>
    </row>
    <row r="3110" spans="1:14">
      <c r="A3110" s="1">
        <f t="shared" si="124"/>
        <v>3109</v>
      </c>
      <c r="B3110" t="s">
        <v>13</v>
      </c>
      <c r="C3110">
        <f t="shared" si="122"/>
        <v>19</v>
      </c>
      <c r="L3110" t="s">
        <v>9</v>
      </c>
      <c r="N3110" t="str">
        <f t="shared" si="123"/>
        <v>Dawes Rolls Full Document - Choctaw By Blood - Page 19</v>
      </c>
    </row>
    <row r="3111" spans="1:14">
      <c r="A3111" s="1">
        <f t="shared" si="124"/>
        <v>3110</v>
      </c>
      <c r="B3111" t="s">
        <v>13</v>
      </c>
      <c r="C3111">
        <f t="shared" si="122"/>
        <v>19</v>
      </c>
      <c r="L3111" t="s">
        <v>9</v>
      </c>
      <c r="N3111" t="str">
        <f t="shared" si="123"/>
        <v>Dawes Rolls Full Document - Choctaw By Blood - Page 19</v>
      </c>
    </row>
    <row r="3112" spans="1:14">
      <c r="A3112" s="1">
        <f t="shared" si="124"/>
        <v>3111</v>
      </c>
      <c r="B3112" t="s">
        <v>13</v>
      </c>
      <c r="C3112">
        <f t="shared" si="122"/>
        <v>19</v>
      </c>
      <c r="L3112" t="s">
        <v>9</v>
      </c>
      <c r="N3112" t="str">
        <f t="shared" si="123"/>
        <v>Dawes Rolls Full Document - Choctaw By Blood - Page 19</v>
      </c>
    </row>
    <row r="3113" spans="1:14">
      <c r="A3113" s="1">
        <f t="shared" si="124"/>
        <v>3112</v>
      </c>
      <c r="B3113" t="s">
        <v>13</v>
      </c>
      <c r="C3113">
        <f t="shared" si="122"/>
        <v>19</v>
      </c>
      <c r="L3113" t="s">
        <v>9</v>
      </c>
      <c r="N3113" t="str">
        <f t="shared" si="123"/>
        <v>Dawes Rolls Full Document - Choctaw By Blood - Page 19</v>
      </c>
    </row>
    <row r="3114" spans="1:14">
      <c r="A3114" s="1">
        <f t="shared" si="124"/>
        <v>3113</v>
      </c>
      <c r="B3114" t="s">
        <v>13</v>
      </c>
      <c r="C3114">
        <f t="shared" si="122"/>
        <v>19</v>
      </c>
      <c r="D3114" t="s">
        <v>327</v>
      </c>
      <c r="E3114" t="s">
        <v>72</v>
      </c>
      <c r="F3114" t="s">
        <v>72</v>
      </c>
      <c r="G3114" t="s">
        <v>72</v>
      </c>
      <c r="H3114">
        <v>-1</v>
      </c>
      <c r="I3114" s="3" t="s">
        <v>72</v>
      </c>
      <c r="J3114" s="3" t="s">
        <v>72</v>
      </c>
      <c r="K3114" s="2" t="s">
        <v>72</v>
      </c>
      <c r="L3114" t="s">
        <v>72</v>
      </c>
      <c r="M3114" s="3" t="s">
        <v>72</v>
      </c>
      <c r="N3114" t="str">
        <f t="shared" si="123"/>
        <v>Dawes Rolls Full Document - Choctaw By Blood - Page 19</v>
      </c>
    </row>
    <row r="3115" spans="1:14">
      <c r="A3115" s="1">
        <f t="shared" si="124"/>
        <v>3114</v>
      </c>
      <c r="B3115" t="s">
        <v>13</v>
      </c>
      <c r="C3115">
        <f t="shared" si="122"/>
        <v>19</v>
      </c>
      <c r="L3115" t="s">
        <v>9</v>
      </c>
      <c r="N3115" t="str">
        <f t="shared" si="123"/>
        <v>Dawes Rolls Full Document - Choctaw By Blood - Page 19</v>
      </c>
    </row>
    <row r="3116" spans="1:14">
      <c r="A3116" s="1">
        <f t="shared" si="124"/>
        <v>3115</v>
      </c>
      <c r="B3116" t="s">
        <v>13</v>
      </c>
      <c r="C3116">
        <f t="shared" si="122"/>
        <v>19</v>
      </c>
      <c r="L3116" t="s">
        <v>9</v>
      </c>
      <c r="N3116" t="str">
        <f t="shared" si="123"/>
        <v>Dawes Rolls Full Document - Choctaw By Blood - Page 19</v>
      </c>
    </row>
    <row r="3117" spans="1:14">
      <c r="A3117" s="1">
        <f t="shared" si="124"/>
        <v>3116</v>
      </c>
      <c r="B3117" t="s">
        <v>13</v>
      </c>
      <c r="C3117">
        <f t="shared" si="122"/>
        <v>19</v>
      </c>
      <c r="L3117" t="s">
        <v>9</v>
      </c>
      <c r="N3117" t="str">
        <f t="shared" si="123"/>
        <v>Dawes Rolls Full Document - Choctaw By Blood - Page 19</v>
      </c>
    </row>
    <row r="3118" spans="1:14">
      <c r="A3118" s="1">
        <f t="shared" si="124"/>
        <v>3117</v>
      </c>
      <c r="B3118" t="s">
        <v>13</v>
      </c>
      <c r="C3118">
        <f t="shared" si="122"/>
        <v>19</v>
      </c>
      <c r="D3118" t="s">
        <v>327</v>
      </c>
      <c r="E3118" t="s">
        <v>72</v>
      </c>
      <c r="F3118" t="s">
        <v>72</v>
      </c>
      <c r="G3118" t="s">
        <v>72</v>
      </c>
      <c r="H3118">
        <v>-1</v>
      </c>
      <c r="I3118" s="3" t="s">
        <v>72</v>
      </c>
      <c r="J3118" s="3" t="s">
        <v>72</v>
      </c>
      <c r="K3118" s="2" t="s">
        <v>72</v>
      </c>
      <c r="L3118" t="s">
        <v>72</v>
      </c>
      <c r="M3118" s="3" t="s">
        <v>72</v>
      </c>
      <c r="N3118" t="str">
        <f t="shared" si="123"/>
        <v>Dawes Rolls Full Document - Choctaw By Blood - Page 19</v>
      </c>
    </row>
    <row r="3119" spans="1:14">
      <c r="A3119" s="1">
        <f t="shared" si="124"/>
        <v>3118</v>
      </c>
      <c r="B3119" t="s">
        <v>13</v>
      </c>
      <c r="C3119">
        <f t="shared" si="122"/>
        <v>19</v>
      </c>
      <c r="L3119" t="s">
        <v>9</v>
      </c>
      <c r="N3119" t="str">
        <f t="shared" si="123"/>
        <v>Dawes Rolls Full Document - Choctaw By Blood - Page 19</v>
      </c>
    </row>
    <row r="3120" spans="1:14">
      <c r="A3120" s="1">
        <f t="shared" si="124"/>
        <v>3119</v>
      </c>
      <c r="B3120" t="s">
        <v>13</v>
      </c>
      <c r="C3120">
        <f t="shared" si="122"/>
        <v>19</v>
      </c>
      <c r="L3120" t="s">
        <v>9</v>
      </c>
      <c r="N3120" t="str">
        <f t="shared" si="123"/>
        <v>Dawes Rolls Full Document - Choctaw By Blood - Page 19</v>
      </c>
    </row>
    <row r="3121" spans="1:14">
      <c r="A3121" s="1">
        <f t="shared" si="124"/>
        <v>3120</v>
      </c>
      <c r="B3121" t="s">
        <v>13</v>
      </c>
      <c r="C3121">
        <f t="shared" si="122"/>
        <v>19</v>
      </c>
      <c r="L3121" t="s">
        <v>9</v>
      </c>
      <c r="N3121" t="str">
        <f t="shared" si="123"/>
        <v>Dawes Rolls Full Document - Choctaw By Blood - Page 19</v>
      </c>
    </row>
    <row r="3122" spans="1:14">
      <c r="A3122" s="1">
        <f t="shared" si="124"/>
        <v>3121</v>
      </c>
      <c r="B3122" t="s">
        <v>13</v>
      </c>
      <c r="C3122">
        <f t="shared" si="122"/>
        <v>19</v>
      </c>
      <c r="L3122" t="s">
        <v>9</v>
      </c>
      <c r="N3122" t="str">
        <f t="shared" si="123"/>
        <v>Dawes Rolls Full Document - Choctaw By Blood - Page 19</v>
      </c>
    </row>
    <row r="3123" spans="1:14">
      <c r="A3123" s="1">
        <f t="shared" si="124"/>
        <v>3122</v>
      </c>
      <c r="B3123" t="s">
        <v>13</v>
      </c>
      <c r="C3123">
        <f t="shared" si="122"/>
        <v>19</v>
      </c>
      <c r="L3123" t="s">
        <v>9</v>
      </c>
      <c r="N3123" t="str">
        <f t="shared" si="123"/>
        <v>Dawes Rolls Full Document - Choctaw By Blood - Page 19</v>
      </c>
    </row>
    <row r="3124" spans="1:14">
      <c r="A3124" s="1">
        <f t="shared" si="124"/>
        <v>3123</v>
      </c>
      <c r="B3124" t="s">
        <v>13</v>
      </c>
      <c r="C3124">
        <f t="shared" si="122"/>
        <v>19</v>
      </c>
      <c r="D3124" t="s">
        <v>327</v>
      </c>
      <c r="E3124" t="s">
        <v>72</v>
      </c>
      <c r="F3124" t="s">
        <v>72</v>
      </c>
      <c r="G3124" t="s">
        <v>72</v>
      </c>
      <c r="H3124">
        <v>-1</v>
      </c>
      <c r="I3124" s="3" t="s">
        <v>72</v>
      </c>
      <c r="J3124" s="3" t="s">
        <v>72</v>
      </c>
      <c r="K3124" s="2" t="s">
        <v>72</v>
      </c>
      <c r="L3124" t="s">
        <v>72</v>
      </c>
      <c r="M3124" s="3" t="s">
        <v>72</v>
      </c>
      <c r="N3124" t="str">
        <f t="shared" si="123"/>
        <v>Dawes Rolls Full Document - Choctaw By Blood - Page 19</v>
      </c>
    </row>
    <row r="3125" spans="1:14">
      <c r="A3125" s="1">
        <f t="shared" si="124"/>
        <v>3124</v>
      </c>
      <c r="B3125" t="s">
        <v>13</v>
      </c>
      <c r="C3125">
        <f t="shared" si="122"/>
        <v>19</v>
      </c>
      <c r="L3125" t="s">
        <v>9</v>
      </c>
      <c r="N3125" t="str">
        <f t="shared" si="123"/>
        <v>Dawes Rolls Full Document - Choctaw By Blood - Page 19</v>
      </c>
    </row>
    <row r="3126" spans="1:14">
      <c r="A3126" s="1">
        <f t="shared" si="124"/>
        <v>3125</v>
      </c>
      <c r="B3126" t="s">
        <v>13</v>
      </c>
      <c r="C3126">
        <f t="shared" si="122"/>
        <v>19</v>
      </c>
      <c r="L3126" t="s">
        <v>9</v>
      </c>
      <c r="N3126" t="str">
        <f t="shared" si="123"/>
        <v>Dawes Rolls Full Document - Choctaw By Blood - Page 19</v>
      </c>
    </row>
    <row r="3127" spans="1:14">
      <c r="A3127" s="1">
        <f t="shared" si="124"/>
        <v>3126</v>
      </c>
      <c r="B3127" t="s">
        <v>13</v>
      </c>
      <c r="C3127">
        <f t="shared" si="122"/>
        <v>19</v>
      </c>
      <c r="L3127" t="s">
        <v>9</v>
      </c>
      <c r="N3127" t="str">
        <f t="shared" si="123"/>
        <v>Dawes Rolls Full Document - Choctaw By Blood - Page 19</v>
      </c>
    </row>
    <row r="3128" spans="1:14">
      <c r="A3128" s="1">
        <f t="shared" si="124"/>
        <v>3127</v>
      </c>
      <c r="B3128" t="s">
        <v>13</v>
      </c>
      <c r="C3128">
        <f t="shared" si="122"/>
        <v>19</v>
      </c>
      <c r="L3128" t="s">
        <v>9</v>
      </c>
      <c r="N3128" t="str">
        <f t="shared" si="123"/>
        <v>Dawes Rolls Full Document - Choctaw By Blood - Page 19</v>
      </c>
    </row>
    <row r="3129" spans="1:14">
      <c r="A3129" s="1">
        <f t="shared" si="124"/>
        <v>3128</v>
      </c>
      <c r="B3129" t="s">
        <v>13</v>
      </c>
      <c r="C3129">
        <f t="shared" si="122"/>
        <v>19</v>
      </c>
      <c r="L3129" t="s">
        <v>9</v>
      </c>
      <c r="N3129" t="str">
        <f t="shared" si="123"/>
        <v>Dawes Rolls Full Document - Choctaw By Blood - Page 19</v>
      </c>
    </row>
    <row r="3130" spans="1:14">
      <c r="A3130" s="1">
        <f t="shared" si="124"/>
        <v>3129</v>
      </c>
      <c r="B3130" t="s">
        <v>13</v>
      </c>
      <c r="C3130">
        <f t="shared" si="122"/>
        <v>19</v>
      </c>
      <c r="L3130" t="s">
        <v>9</v>
      </c>
      <c r="N3130" t="str">
        <f t="shared" si="123"/>
        <v>Dawes Rolls Full Document - Choctaw By Blood - Page 19</v>
      </c>
    </row>
    <row r="3131" spans="1:14">
      <c r="A3131" s="1">
        <f t="shared" si="124"/>
        <v>3130</v>
      </c>
      <c r="B3131" t="s">
        <v>13</v>
      </c>
      <c r="C3131">
        <f t="shared" si="122"/>
        <v>19</v>
      </c>
      <c r="L3131" t="s">
        <v>9</v>
      </c>
      <c r="N3131" t="str">
        <f t="shared" si="123"/>
        <v>Dawes Rolls Full Document - Choctaw By Blood - Page 19</v>
      </c>
    </row>
    <row r="3132" spans="1:14">
      <c r="A3132" s="1">
        <f t="shared" si="124"/>
        <v>3131</v>
      </c>
      <c r="B3132" t="s">
        <v>13</v>
      </c>
      <c r="C3132">
        <f t="shared" si="122"/>
        <v>19</v>
      </c>
      <c r="L3132" t="s">
        <v>9</v>
      </c>
      <c r="N3132" t="str">
        <f t="shared" si="123"/>
        <v>Dawes Rolls Full Document - Choctaw By Blood - Page 19</v>
      </c>
    </row>
    <row r="3133" spans="1:14">
      <c r="A3133" s="1">
        <f t="shared" si="124"/>
        <v>3132</v>
      </c>
      <c r="B3133" t="s">
        <v>13</v>
      </c>
      <c r="C3133">
        <f t="shared" ref="C3133:C3172" si="125">C3132</f>
        <v>19</v>
      </c>
      <c r="L3133" t="s">
        <v>9</v>
      </c>
      <c r="N3133" t="str">
        <f t="shared" ref="N3133:N3171" si="126">N3132</f>
        <v>Dawes Rolls Full Document - Choctaw By Blood - Page 19</v>
      </c>
    </row>
    <row r="3134" spans="1:14">
      <c r="A3134" s="1">
        <f t="shared" si="124"/>
        <v>3133</v>
      </c>
      <c r="B3134" t="s">
        <v>13</v>
      </c>
      <c r="C3134">
        <f t="shared" si="125"/>
        <v>19</v>
      </c>
      <c r="L3134" t="s">
        <v>9</v>
      </c>
      <c r="N3134" t="str">
        <f t="shared" si="126"/>
        <v>Dawes Rolls Full Document - Choctaw By Blood - Page 19</v>
      </c>
    </row>
    <row r="3135" spans="1:14">
      <c r="A3135" s="1">
        <f t="shared" si="124"/>
        <v>3134</v>
      </c>
      <c r="B3135" t="s">
        <v>13</v>
      </c>
      <c r="C3135">
        <f t="shared" si="125"/>
        <v>19</v>
      </c>
      <c r="L3135" t="s">
        <v>9</v>
      </c>
      <c r="N3135" t="str">
        <f t="shared" si="126"/>
        <v>Dawes Rolls Full Document - Choctaw By Blood - Page 19</v>
      </c>
    </row>
    <row r="3136" spans="1:14">
      <c r="A3136" s="1">
        <f t="shared" si="124"/>
        <v>3135</v>
      </c>
      <c r="B3136" t="s">
        <v>13</v>
      </c>
      <c r="C3136">
        <f t="shared" si="125"/>
        <v>19</v>
      </c>
      <c r="L3136" t="s">
        <v>9</v>
      </c>
      <c r="N3136" t="str">
        <f t="shared" si="126"/>
        <v>Dawes Rolls Full Document - Choctaw By Blood - Page 19</v>
      </c>
    </row>
    <row r="3137" spans="1:14">
      <c r="A3137" s="1">
        <f t="shared" si="124"/>
        <v>3136</v>
      </c>
      <c r="B3137" t="s">
        <v>13</v>
      </c>
      <c r="C3137">
        <f t="shared" si="125"/>
        <v>19</v>
      </c>
      <c r="L3137" t="s">
        <v>9</v>
      </c>
      <c r="N3137" t="str">
        <f t="shared" si="126"/>
        <v>Dawes Rolls Full Document - Choctaw By Blood - Page 19</v>
      </c>
    </row>
    <row r="3138" spans="1:14">
      <c r="A3138" s="1">
        <f t="shared" si="124"/>
        <v>3137</v>
      </c>
      <c r="B3138" t="s">
        <v>13</v>
      </c>
      <c r="C3138">
        <f t="shared" si="125"/>
        <v>19</v>
      </c>
      <c r="L3138" t="s">
        <v>9</v>
      </c>
      <c r="N3138" t="str">
        <f t="shared" si="126"/>
        <v>Dawes Rolls Full Document - Choctaw By Blood - Page 19</v>
      </c>
    </row>
    <row r="3139" spans="1:14">
      <c r="A3139" s="1">
        <f t="shared" si="124"/>
        <v>3138</v>
      </c>
      <c r="B3139" t="s">
        <v>13</v>
      </c>
      <c r="C3139">
        <f t="shared" si="125"/>
        <v>19</v>
      </c>
      <c r="L3139" t="s">
        <v>9</v>
      </c>
      <c r="N3139" t="str">
        <f t="shared" si="126"/>
        <v>Dawes Rolls Full Document - Choctaw By Blood - Page 19</v>
      </c>
    </row>
    <row r="3140" spans="1:14">
      <c r="A3140" s="1">
        <f t="shared" si="124"/>
        <v>3139</v>
      </c>
      <c r="B3140" t="s">
        <v>13</v>
      </c>
      <c r="C3140">
        <f t="shared" si="125"/>
        <v>19</v>
      </c>
      <c r="L3140" t="s">
        <v>9</v>
      </c>
      <c r="N3140" t="str">
        <f t="shared" si="126"/>
        <v>Dawes Rolls Full Document - Choctaw By Blood - Page 19</v>
      </c>
    </row>
    <row r="3141" spans="1:14">
      <c r="A3141" s="1">
        <f t="shared" si="124"/>
        <v>3140</v>
      </c>
      <c r="B3141" t="s">
        <v>13</v>
      </c>
      <c r="C3141">
        <f t="shared" si="125"/>
        <v>19</v>
      </c>
      <c r="D3141" t="s">
        <v>327</v>
      </c>
      <c r="E3141" t="s">
        <v>72</v>
      </c>
      <c r="F3141" t="s">
        <v>72</v>
      </c>
      <c r="G3141" t="s">
        <v>72</v>
      </c>
      <c r="H3141">
        <v>-1</v>
      </c>
      <c r="I3141" s="3" t="s">
        <v>72</v>
      </c>
      <c r="J3141" s="3" t="s">
        <v>72</v>
      </c>
      <c r="K3141" s="2" t="s">
        <v>72</v>
      </c>
      <c r="L3141" t="s">
        <v>72</v>
      </c>
      <c r="M3141" s="3" t="s">
        <v>72</v>
      </c>
      <c r="N3141" t="str">
        <f t="shared" si="126"/>
        <v>Dawes Rolls Full Document - Choctaw By Blood - Page 19</v>
      </c>
    </row>
    <row r="3142" spans="1:14">
      <c r="A3142" s="1">
        <f t="shared" si="124"/>
        <v>3141</v>
      </c>
      <c r="B3142" t="s">
        <v>13</v>
      </c>
      <c r="C3142">
        <f t="shared" si="125"/>
        <v>19</v>
      </c>
      <c r="L3142" t="s">
        <v>9</v>
      </c>
      <c r="N3142" t="str">
        <f t="shared" si="126"/>
        <v>Dawes Rolls Full Document - Choctaw By Blood - Page 19</v>
      </c>
    </row>
    <row r="3143" spans="1:14">
      <c r="A3143" s="1">
        <f t="shared" si="124"/>
        <v>3142</v>
      </c>
      <c r="B3143" t="s">
        <v>13</v>
      </c>
      <c r="C3143">
        <f t="shared" si="125"/>
        <v>19</v>
      </c>
      <c r="L3143" t="s">
        <v>9</v>
      </c>
      <c r="N3143" t="str">
        <f t="shared" si="126"/>
        <v>Dawes Rolls Full Document - Choctaw By Blood - Page 19</v>
      </c>
    </row>
    <row r="3144" spans="1:14">
      <c r="A3144" s="1">
        <f t="shared" si="124"/>
        <v>3143</v>
      </c>
      <c r="B3144" t="s">
        <v>13</v>
      </c>
      <c r="C3144">
        <f t="shared" si="125"/>
        <v>19</v>
      </c>
      <c r="L3144" t="s">
        <v>9</v>
      </c>
      <c r="N3144" t="str">
        <f t="shared" si="126"/>
        <v>Dawes Rolls Full Document - Choctaw By Blood - Page 19</v>
      </c>
    </row>
    <row r="3145" spans="1:14">
      <c r="A3145" s="1">
        <f t="shared" si="124"/>
        <v>3144</v>
      </c>
      <c r="B3145" t="s">
        <v>13</v>
      </c>
      <c r="C3145">
        <f t="shared" si="125"/>
        <v>19</v>
      </c>
      <c r="L3145" t="s">
        <v>9</v>
      </c>
      <c r="N3145" t="str">
        <f t="shared" si="126"/>
        <v>Dawes Rolls Full Document - Choctaw By Blood - Page 19</v>
      </c>
    </row>
    <row r="3146" spans="1:14">
      <c r="A3146" s="1">
        <f t="shared" si="124"/>
        <v>3145</v>
      </c>
      <c r="B3146" t="s">
        <v>13</v>
      </c>
      <c r="C3146">
        <f t="shared" si="125"/>
        <v>19</v>
      </c>
      <c r="D3146" t="s">
        <v>327</v>
      </c>
      <c r="E3146" t="s">
        <v>72</v>
      </c>
      <c r="F3146" t="s">
        <v>72</v>
      </c>
      <c r="G3146" t="s">
        <v>72</v>
      </c>
      <c r="H3146">
        <v>-1</v>
      </c>
      <c r="I3146" s="3" t="s">
        <v>72</v>
      </c>
      <c r="J3146" s="3" t="s">
        <v>72</v>
      </c>
      <c r="K3146" s="2" t="s">
        <v>72</v>
      </c>
      <c r="L3146" t="s">
        <v>72</v>
      </c>
      <c r="M3146" s="3" t="s">
        <v>72</v>
      </c>
      <c r="N3146" t="str">
        <f t="shared" si="126"/>
        <v>Dawes Rolls Full Document - Choctaw By Blood - Page 19</v>
      </c>
    </row>
    <row r="3147" spans="1:14">
      <c r="A3147" s="1">
        <f t="shared" si="124"/>
        <v>3146</v>
      </c>
      <c r="B3147" t="s">
        <v>13</v>
      </c>
      <c r="C3147">
        <f t="shared" si="125"/>
        <v>19</v>
      </c>
      <c r="L3147" t="s">
        <v>9</v>
      </c>
      <c r="N3147" t="str">
        <f t="shared" si="126"/>
        <v>Dawes Rolls Full Document - Choctaw By Blood - Page 19</v>
      </c>
    </row>
    <row r="3148" spans="1:14">
      <c r="A3148" s="1">
        <f t="shared" si="124"/>
        <v>3147</v>
      </c>
      <c r="B3148" t="s">
        <v>13</v>
      </c>
      <c r="C3148">
        <f t="shared" si="125"/>
        <v>19</v>
      </c>
      <c r="L3148" t="s">
        <v>9</v>
      </c>
      <c r="N3148" t="str">
        <f t="shared" si="126"/>
        <v>Dawes Rolls Full Document - Choctaw By Blood - Page 19</v>
      </c>
    </row>
    <row r="3149" spans="1:14">
      <c r="A3149" s="1">
        <f t="shared" si="124"/>
        <v>3148</v>
      </c>
      <c r="B3149" t="s">
        <v>13</v>
      </c>
      <c r="C3149">
        <f t="shared" si="125"/>
        <v>19</v>
      </c>
      <c r="L3149" t="s">
        <v>9</v>
      </c>
      <c r="N3149" t="str">
        <f t="shared" si="126"/>
        <v>Dawes Rolls Full Document - Choctaw By Blood - Page 19</v>
      </c>
    </row>
    <row r="3150" spans="1:14">
      <c r="A3150" s="1">
        <f t="shared" si="124"/>
        <v>3149</v>
      </c>
      <c r="B3150" t="s">
        <v>13</v>
      </c>
      <c r="C3150">
        <f t="shared" si="125"/>
        <v>19</v>
      </c>
      <c r="L3150" t="s">
        <v>9</v>
      </c>
      <c r="N3150" t="str">
        <f t="shared" si="126"/>
        <v>Dawes Rolls Full Document - Choctaw By Blood - Page 19</v>
      </c>
    </row>
    <row r="3151" spans="1:14">
      <c r="A3151" s="1">
        <f t="shared" si="124"/>
        <v>3150</v>
      </c>
      <c r="B3151" t="s">
        <v>13</v>
      </c>
      <c r="C3151">
        <f t="shared" si="125"/>
        <v>19</v>
      </c>
      <c r="L3151" t="s">
        <v>9</v>
      </c>
      <c r="N3151" t="str">
        <f t="shared" si="126"/>
        <v>Dawes Rolls Full Document - Choctaw By Blood - Page 19</v>
      </c>
    </row>
    <row r="3152" spans="1:14">
      <c r="A3152" s="1">
        <f t="shared" si="124"/>
        <v>3151</v>
      </c>
      <c r="B3152" t="s">
        <v>13</v>
      </c>
      <c r="C3152">
        <f t="shared" si="125"/>
        <v>19</v>
      </c>
      <c r="D3152" t="s">
        <v>327</v>
      </c>
      <c r="E3152" t="s">
        <v>72</v>
      </c>
      <c r="F3152" t="s">
        <v>72</v>
      </c>
      <c r="G3152" t="s">
        <v>72</v>
      </c>
      <c r="H3152">
        <v>-1</v>
      </c>
      <c r="I3152" s="3" t="s">
        <v>72</v>
      </c>
      <c r="J3152" s="3" t="s">
        <v>72</v>
      </c>
      <c r="K3152" s="2" t="s">
        <v>72</v>
      </c>
      <c r="L3152" t="s">
        <v>72</v>
      </c>
      <c r="M3152" s="3" t="s">
        <v>72</v>
      </c>
      <c r="N3152" t="str">
        <f t="shared" si="126"/>
        <v>Dawes Rolls Full Document - Choctaw By Blood - Page 19</v>
      </c>
    </row>
    <row r="3153" spans="1:14">
      <c r="A3153" s="1">
        <f t="shared" si="124"/>
        <v>3152</v>
      </c>
      <c r="B3153" t="s">
        <v>13</v>
      </c>
      <c r="C3153">
        <f t="shared" si="125"/>
        <v>19</v>
      </c>
      <c r="L3153" t="s">
        <v>9</v>
      </c>
      <c r="N3153" t="str">
        <f t="shared" si="126"/>
        <v>Dawes Rolls Full Document - Choctaw By Blood - Page 19</v>
      </c>
    </row>
    <row r="3154" spans="1:14">
      <c r="A3154" s="1">
        <f t="shared" si="124"/>
        <v>3153</v>
      </c>
      <c r="B3154" t="s">
        <v>13</v>
      </c>
      <c r="C3154">
        <f t="shared" si="125"/>
        <v>19</v>
      </c>
      <c r="D3154" t="s">
        <v>327</v>
      </c>
      <c r="E3154" t="s">
        <v>72</v>
      </c>
      <c r="F3154" t="s">
        <v>72</v>
      </c>
      <c r="G3154" t="s">
        <v>72</v>
      </c>
      <c r="H3154">
        <v>-1</v>
      </c>
      <c r="I3154" s="3" t="s">
        <v>72</v>
      </c>
      <c r="J3154" s="3" t="s">
        <v>72</v>
      </c>
      <c r="K3154" s="2" t="s">
        <v>72</v>
      </c>
      <c r="L3154" t="s">
        <v>72</v>
      </c>
      <c r="M3154" s="3" t="s">
        <v>72</v>
      </c>
      <c r="N3154" t="str">
        <f t="shared" si="126"/>
        <v>Dawes Rolls Full Document - Choctaw By Blood - Page 19</v>
      </c>
    </row>
    <row r="3155" spans="1:14">
      <c r="A3155" s="1">
        <f t="shared" si="124"/>
        <v>3154</v>
      </c>
      <c r="B3155" t="s">
        <v>13</v>
      </c>
      <c r="C3155">
        <f t="shared" si="125"/>
        <v>19</v>
      </c>
      <c r="D3155" t="s">
        <v>327</v>
      </c>
      <c r="E3155" t="s">
        <v>72</v>
      </c>
      <c r="F3155" t="s">
        <v>72</v>
      </c>
      <c r="G3155" t="s">
        <v>72</v>
      </c>
      <c r="H3155">
        <v>-1</v>
      </c>
      <c r="I3155" s="3" t="s">
        <v>72</v>
      </c>
      <c r="J3155" s="3" t="s">
        <v>72</v>
      </c>
      <c r="K3155" s="2" t="s">
        <v>72</v>
      </c>
      <c r="L3155" t="s">
        <v>72</v>
      </c>
      <c r="M3155" s="3" t="s">
        <v>72</v>
      </c>
      <c r="N3155" t="str">
        <f t="shared" si="126"/>
        <v>Dawes Rolls Full Document - Choctaw By Blood - Page 19</v>
      </c>
    </row>
    <row r="3156" spans="1:14">
      <c r="A3156" s="1">
        <f t="shared" si="124"/>
        <v>3155</v>
      </c>
      <c r="B3156" t="s">
        <v>13</v>
      </c>
      <c r="C3156">
        <f t="shared" si="125"/>
        <v>19</v>
      </c>
      <c r="L3156" t="s">
        <v>9</v>
      </c>
      <c r="N3156" t="str">
        <f t="shared" si="126"/>
        <v>Dawes Rolls Full Document - Choctaw By Blood - Page 19</v>
      </c>
    </row>
    <row r="3157" spans="1:14">
      <c r="A3157" s="1">
        <f t="shared" si="124"/>
        <v>3156</v>
      </c>
      <c r="B3157" t="s">
        <v>13</v>
      </c>
      <c r="C3157">
        <f t="shared" si="125"/>
        <v>19</v>
      </c>
      <c r="L3157" t="s">
        <v>9</v>
      </c>
      <c r="N3157" t="str">
        <f t="shared" si="126"/>
        <v>Dawes Rolls Full Document - Choctaw By Blood - Page 19</v>
      </c>
    </row>
    <row r="3158" spans="1:14">
      <c r="A3158" s="1">
        <f t="shared" si="124"/>
        <v>3157</v>
      </c>
      <c r="B3158" t="s">
        <v>13</v>
      </c>
      <c r="C3158">
        <f t="shared" si="125"/>
        <v>19</v>
      </c>
      <c r="L3158" t="s">
        <v>9</v>
      </c>
      <c r="N3158" t="str">
        <f t="shared" si="126"/>
        <v>Dawes Rolls Full Document - Choctaw By Blood - Page 19</v>
      </c>
    </row>
    <row r="3159" spans="1:14">
      <c r="A3159" s="1">
        <f t="shared" si="124"/>
        <v>3158</v>
      </c>
      <c r="B3159" t="s">
        <v>13</v>
      </c>
      <c r="C3159">
        <f t="shared" si="125"/>
        <v>19</v>
      </c>
      <c r="L3159" t="s">
        <v>9</v>
      </c>
      <c r="N3159" t="str">
        <f t="shared" si="126"/>
        <v>Dawes Rolls Full Document - Choctaw By Blood - Page 19</v>
      </c>
    </row>
    <row r="3160" spans="1:14">
      <c r="A3160" s="1">
        <f t="shared" si="124"/>
        <v>3159</v>
      </c>
      <c r="B3160" t="s">
        <v>13</v>
      </c>
      <c r="C3160">
        <f t="shared" si="125"/>
        <v>19</v>
      </c>
      <c r="L3160" t="s">
        <v>9</v>
      </c>
      <c r="N3160" t="str">
        <f t="shared" si="126"/>
        <v>Dawes Rolls Full Document - Choctaw By Blood - Page 19</v>
      </c>
    </row>
    <row r="3161" spans="1:14">
      <c r="A3161" s="1">
        <f t="shared" si="124"/>
        <v>3160</v>
      </c>
      <c r="B3161" t="s">
        <v>13</v>
      </c>
      <c r="C3161">
        <f t="shared" si="125"/>
        <v>19</v>
      </c>
      <c r="D3161" t="s">
        <v>327</v>
      </c>
      <c r="E3161" t="s">
        <v>72</v>
      </c>
      <c r="F3161" t="s">
        <v>72</v>
      </c>
      <c r="G3161" t="s">
        <v>72</v>
      </c>
      <c r="H3161">
        <v>-1</v>
      </c>
      <c r="I3161" s="3" t="s">
        <v>72</v>
      </c>
      <c r="J3161" s="3" t="s">
        <v>72</v>
      </c>
      <c r="K3161" s="2" t="s">
        <v>72</v>
      </c>
      <c r="L3161" t="s">
        <v>72</v>
      </c>
      <c r="M3161" s="3" t="s">
        <v>72</v>
      </c>
      <c r="N3161" t="str">
        <f t="shared" si="126"/>
        <v>Dawes Rolls Full Document - Choctaw By Blood - Page 19</v>
      </c>
    </row>
    <row r="3162" spans="1:14">
      <c r="A3162" s="1">
        <f t="shared" si="124"/>
        <v>3161</v>
      </c>
      <c r="B3162" t="s">
        <v>13</v>
      </c>
      <c r="C3162">
        <f t="shared" si="125"/>
        <v>19</v>
      </c>
      <c r="L3162" t="s">
        <v>9</v>
      </c>
      <c r="N3162" t="str">
        <f t="shared" si="126"/>
        <v>Dawes Rolls Full Document - Choctaw By Blood - Page 19</v>
      </c>
    </row>
    <row r="3163" spans="1:14">
      <c r="A3163" s="1">
        <f t="shared" si="124"/>
        <v>3162</v>
      </c>
      <c r="B3163" t="s">
        <v>13</v>
      </c>
      <c r="C3163">
        <f t="shared" si="125"/>
        <v>19</v>
      </c>
      <c r="L3163" t="s">
        <v>9</v>
      </c>
      <c r="N3163" t="str">
        <f t="shared" si="126"/>
        <v>Dawes Rolls Full Document - Choctaw By Blood - Page 19</v>
      </c>
    </row>
    <row r="3164" spans="1:14">
      <c r="A3164" s="1">
        <f t="shared" si="124"/>
        <v>3163</v>
      </c>
      <c r="B3164" t="s">
        <v>13</v>
      </c>
      <c r="C3164">
        <f t="shared" si="125"/>
        <v>19</v>
      </c>
      <c r="D3164" t="s">
        <v>327</v>
      </c>
      <c r="E3164" t="s">
        <v>72</v>
      </c>
      <c r="F3164" t="s">
        <v>72</v>
      </c>
      <c r="G3164" t="s">
        <v>72</v>
      </c>
      <c r="H3164">
        <v>-1</v>
      </c>
      <c r="I3164" s="3" t="s">
        <v>72</v>
      </c>
      <c r="J3164" s="3" t="s">
        <v>72</v>
      </c>
      <c r="K3164" s="2" t="s">
        <v>72</v>
      </c>
      <c r="L3164" t="s">
        <v>72</v>
      </c>
      <c r="M3164" s="3" t="s">
        <v>72</v>
      </c>
      <c r="N3164" t="str">
        <f t="shared" si="126"/>
        <v>Dawes Rolls Full Document - Choctaw By Blood - Page 19</v>
      </c>
    </row>
    <row r="3165" spans="1:14">
      <c r="A3165" s="1">
        <f t="shared" ref="A3165:A3228" si="127">A3164+1</f>
        <v>3164</v>
      </c>
      <c r="B3165" t="s">
        <v>13</v>
      </c>
      <c r="C3165">
        <f t="shared" si="125"/>
        <v>19</v>
      </c>
      <c r="D3165" t="s">
        <v>327</v>
      </c>
      <c r="E3165" t="s">
        <v>72</v>
      </c>
      <c r="F3165" t="s">
        <v>72</v>
      </c>
      <c r="G3165" t="s">
        <v>72</v>
      </c>
      <c r="H3165">
        <v>-1</v>
      </c>
      <c r="I3165" s="3" t="s">
        <v>72</v>
      </c>
      <c r="J3165" s="3" t="s">
        <v>72</v>
      </c>
      <c r="K3165" s="2" t="s">
        <v>72</v>
      </c>
      <c r="L3165" t="s">
        <v>72</v>
      </c>
      <c r="M3165" s="3" t="s">
        <v>72</v>
      </c>
      <c r="N3165" t="str">
        <f t="shared" si="126"/>
        <v>Dawes Rolls Full Document - Choctaw By Blood - Page 19</v>
      </c>
    </row>
    <row r="3166" spans="1:14">
      <c r="A3166" s="1">
        <f t="shared" si="127"/>
        <v>3165</v>
      </c>
      <c r="B3166" t="s">
        <v>13</v>
      </c>
      <c r="C3166">
        <f t="shared" si="125"/>
        <v>19</v>
      </c>
      <c r="L3166" t="s">
        <v>9</v>
      </c>
      <c r="N3166" t="str">
        <f t="shared" si="126"/>
        <v>Dawes Rolls Full Document - Choctaw By Blood - Page 19</v>
      </c>
    </row>
    <row r="3167" spans="1:14">
      <c r="A3167" s="1">
        <f t="shared" si="127"/>
        <v>3166</v>
      </c>
      <c r="B3167" t="s">
        <v>13</v>
      </c>
      <c r="C3167">
        <f t="shared" si="125"/>
        <v>19</v>
      </c>
      <c r="L3167" t="s">
        <v>9</v>
      </c>
      <c r="N3167" t="str">
        <f t="shared" si="126"/>
        <v>Dawes Rolls Full Document - Choctaw By Blood - Page 19</v>
      </c>
    </row>
    <row r="3168" spans="1:14">
      <c r="A3168" s="1">
        <f t="shared" si="127"/>
        <v>3167</v>
      </c>
      <c r="B3168" t="s">
        <v>13</v>
      </c>
      <c r="C3168">
        <f t="shared" si="125"/>
        <v>19</v>
      </c>
      <c r="L3168" t="s">
        <v>9</v>
      </c>
      <c r="N3168" t="str">
        <f t="shared" si="126"/>
        <v>Dawes Rolls Full Document - Choctaw By Blood - Page 19</v>
      </c>
    </row>
    <row r="3169" spans="1:14">
      <c r="A3169" s="1">
        <f t="shared" si="127"/>
        <v>3168</v>
      </c>
      <c r="B3169" t="s">
        <v>13</v>
      </c>
      <c r="C3169">
        <f t="shared" si="125"/>
        <v>19</v>
      </c>
      <c r="L3169" t="s">
        <v>9</v>
      </c>
      <c r="N3169" t="str">
        <f t="shared" si="126"/>
        <v>Dawes Rolls Full Document - Choctaw By Blood - Page 19</v>
      </c>
    </row>
    <row r="3170" spans="1:14">
      <c r="A3170" s="1">
        <f t="shared" si="127"/>
        <v>3169</v>
      </c>
      <c r="B3170" t="s">
        <v>13</v>
      </c>
      <c r="C3170">
        <f t="shared" si="125"/>
        <v>19</v>
      </c>
      <c r="L3170" t="s">
        <v>9</v>
      </c>
      <c r="N3170" t="str">
        <f t="shared" si="126"/>
        <v>Dawes Rolls Full Document - Choctaw By Blood - Page 19</v>
      </c>
    </row>
    <row r="3171" spans="1:14">
      <c r="A3171" s="1">
        <f t="shared" si="127"/>
        <v>3170</v>
      </c>
      <c r="B3171" t="s">
        <v>13</v>
      </c>
      <c r="C3171">
        <f t="shared" si="125"/>
        <v>19</v>
      </c>
      <c r="L3171" t="s">
        <v>9</v>
      </c>
      <c r="N3171" t="str">
        <f t="shared" si="126"/>
        <v>Dawes Rolls Full Document - Choctaw By Blood - Page 19</v>
      </c>
    </row>
    <row r="3172" spans="1:14">
      <c r="A3172" s="1">
        <f t="shared" si="127"/>
        <v>3171</v>
      </c>
      <c r="B3172" t="s">
        <v>13</v>
      </c>
      <c r="C3172">
        <f t="shared" si="125"/>
        <v>19</v>
      </c>
      <c r="L3172" t="s">
        <v>9</v>
      </c>
      <c r="N3172" t="s">
        <v>816</v>
      </c>
    </row>
    <row r="3173" spans="1:14">
      <c r="A3173" s="1">
        <f t="shared" si="127"/>
        <v>3172</v>
      </c>
      <c r="B3173" t="s">
        <v>13</v>
      </c>
      <c r="C3173">
        <v>20</v>
      </c>
      <c r="L3173" t="s">
        <v>9</v>
      </c>
      <c r="N3173" t="s">
        <v>817</v>
      </c>
    </row>
    <row r="3174" spans="1:14">
      <c r="A3174" s="1">
        <f t="shared" si="127"/>
        <v>3173</v>
      </c>
      <c r="B3174" t="s">
        <v>13</v>
      </c>
      <c r="C3174">
        <f>C3173</f>
        <v>20</v>
      </c>
      <c r="L3174" t="s">
        <v>9</v>
      </c>
      <c r="N3174" t="str">
        <f>N3173</f>
        <v>Dawes Rolls Full Document - Choctaw By Blood - Page 20</v>
      </c>
    </row>
    <row r="3175" spans="1:14">
      <c r="A3175" s="1">
        <f t="shared" si="127"/>
        <v>3174</v>
      </c>
      <c r="B3175" t="s">
        <v>13</v>
      </c>
      <c r="C3175">
        <f t="shared" ref="C3175:C3238" si="128">C3174</f>
        <v>20</v>
      </c>
      <c r="L3175" t="s">
        <v>9</v>
      </c>
      <c r="N3175" t="str">
        <f t="shared" ref="N3175:N3238" si="129">N3174</f>
        <v>Dawes Rolls Full Document - Choctaw By Blood - Page 20</v>
      </c>
    </row>
    <row r="3176" spans="1:14">
      <c r="A3176" s="1">
        <f t="shared" si="127"/>
        <v>3175</v>
      </c>
      <c r="B3176" t="s">
        <v>13</v>
      </c>
      <c r="C3176">
        <f t="shared" si="128"/>
        <v>20</v>
      </c>
      <c r="L3176" t="s">
        <v>9</v>
      </c>
      <c r="N3176" t="str">
        <f t="shared" si="129"/>
        <v>Dawes Rolls Full Document - Choctaw By Blood - Page 20</v>
      </c>
    </row>
    <row r="3177" spans="1:14">
      <c r="A3177" s="1">
        <f t="shared" si="127"/>
        <v>3176</v>
      </c>
      <c r="B3177" t="s">
        <v>13</v>
      </c>
      <c r="C3177">
        <f t="shared" si="128"/>
        <v>20</v>
      </c>
      <c r="L3177" t="s">
        <v>9</v>
      </c>
      <c r="N3177" t="str">
        <f t="shared" si="129"/>
        <v>Dawes Rolls Full Document - Choctaw By Blood - Page 20</v>
      </c>
    </row>
    <row r="3178" spans="1:14">
      <c r="A3178" s="1">
        <f t="shared" si="127"/>
        <v>3177</v>
      </c>
      <c r="B3178" t="s">
        <v>13</v>
      </c>
      <c r="C3178">
        <f t="shared" si="128"/>
        <v>20</v>
      </c>
      <c r="L3178" t="s">
        <v>9</v>
      </c>
      <c r="N3178" t="str">
        <f t="shared" si="129"/>
        <v>Dawes Rolls Full Document - Choctaw By Blood - Page 20</v>
      </c>
    </row>
    <row r="3179" spans="1:14">
      <c r="A3179" s="1">
        <f t="shared" si="127"/>
        <v>3178</v>
      </c>
      <c r="B3179" t="s">
        <v>13</v>
      </c>
      <c r="C3179">
        <f t="shared" si="128"/>
        <v>20</v>
      </c>
      <c r="L3179" t="s">
        <v>9</v>
      </c>
      <c r="N3179" t="str">
        <f t="shared" si="129"/>
        <v>Dawes Rolls Full Document - Choctaw By Blood - Page 20</v>
      </c>
    </row>
    <row r="3180" spans="1:14">
      <c r="A3180" s="1">
        <f t="shared" si="127"/>
        <v>3179</v>
      </c>
      <c r="B3180" t="s">
        <v>13</v>
      </c>
      <c r="C3180">
        <f t="shared" si="128"/>
        <v>20</v>
      </c>
      <c r="L3180" t="s">
        <v>9</v>
      </c>
      <c r="N3180" t="str">
        <f t="shared" si="129"/>
        <v>Dawes Rolls Full Document - Choctaw By Blood - Page 20</v>
      </c>
    </row>
    <row r="3181" spans="1:14">
      <c r="A3181" s="1">
        <f t="shared" si="127"/>
        <v>3180</v>
      </c>
      <c r="B3181" t="s">
        <v>13</v>
      </c>
      <c r="C3181">
        <f t="shared" si="128"/>
        <v>20</v>
      </c>
      <c r="L3181" t="s">
        <v>9</v>
      </c>
      <c r="N3181" t="str">
        <f t="shared" si="129"/>
        <v>Dawes Rolls Full Document - Choctaw By Blood - Page 20</v>
      </c>
    </row>
    <row r="3182" spans="1:14">
      <c r="A3182" s="1">
        <f t="shared" si="127"/>
        <v>3181</v>
      </c>
      <c r="B3182" t="s">
        <v>13</v>
      </c>
      <c r="C3182">
        <f t="shared" si="128"/>
        <v>20</v>
      </c>
      <c r="L3182" t="s">
        <v>9</v>
      </c>
      <c r="N3182" t="str">
        <f t="shared" si="129"/>
        <v>Dawes Rolls Full Document - Choctaw By Blood - Page 20</v>
      </c>
    </row>
    <row r="3183" spans="1:14">
      <c r="A3183" s="1">
        <f t="shared" si="127"/>
        <v>3182</v>
      </c>
      <c r="B3183" t="s">
        <v>13</v>
      </c>
      <c r="C3183">
        <f t="shared" si="128"/>
        <v>20</v>
      </c>
      <c r="L3183" t="s">
        <v>9</v>
      </c>
      <c r="N3183" t="str">
        <f t="shared" si="129"/>
        <v>Dawes Rolls Full Document - Choctaw By Blood - Page 20</v>
      </c>
    </row>
    <row r="3184" spans="1:14">
      <c r="A3184" s="1">
        <f t="shared" si="127"/>
        <v>3183</v>
      </c>
      <c r="B3184" t="s">
        <v>13</v>
      </c>
      <c r="C3184">
        <f t="shared" si="128"/>
        <v>20</v>
      </c>
      <c r="L3184" t="s">
        <v>9</v>
      </c>
      <c r="N3184" t="str">
        <f t="shared" si="129"/>
        <v>Dawes Rolls Full Document - Choctaw By Blood - Page 20</v>
      </c>
    </row>
    <row r="3185" spans="1:14">
      <c r="A3185" s="1">
        <f t="shared" si="127"/>
        <v>3184</v>
      </c>
      <c r="B3185" t="s">
        <v>13</v>
      </c>
      <c r="C3185">
        <f t="shared" si="128"/>
        <v>20</v>
      </c>
      <c r="L3185" t="s">
        <v>9</v>
      </c>
      <c r="N3185" t="str">
        <f t="shared" si="129"/>
        <v>Dawes Rolls Full Document - Choctaw By Blood - Page 20</v>
      </c>
    </row>
    <row r="3186" spans="1:14">
      <c r="A3186" s="1">
        <f t="shared" si="127"/>
        <v>3185</v>
      </c>
      <c r="B3186" t="s">
        <v>13</v>
      </c>
      <c r="C3186">
        <f t="shared" si="128"/>
        <v>20</v>
      </c>
      <c r="L3186" t="s">
        <v>9</v>
      </c>
      <c r="N3186" t="str">
        <f t="shared" si="129"/>
        <v>Dawes Rolls Full Document - Choctaw By Blood - Page 20</v>
      </c>
    </row>
    <row r="3187" spans="1:14">
      <c r="A3187" s="1">
        <f t="shared" si="127"/>
        <v>3186</v>
      </c>
      <c r="B3187" t="s">
        <v>13</v>
      </c>
      <c r="C3187">
        <f t="shared" si="128"/>
        <v>20</v>
      </c>
      <c r="L3187" t="s">
        <v>9</v>
      </c>
      <c r="N3187" t="str">
        <f t="shared" si="129"/>
        <v>Dawes Rolls Full Document - Choctaw By Blood - Page 20</v>
      </c>
    </row>
    <row r="3188" spans="1:14">
      <c r="A3188" s="1">
        <f t="shared" si="127"/>
        <v>3187</v>
      </c>
      <c r="B3188" t="s">
        <v>13</v>
      </c>
      <c r="C3188">
        <f t="shared" si="128"/>
        <v>20</v>
      </c>
      <c r="L3188" t="s">
        <v>9</v>
      </c>
      <c r="N3188" t="str">
        <f t="shared" si="129"/>
        <v>Dawes Rolls Full Document - Choctaw By Blood - Page 20</v>
      </c>
    </row>
    <row r="3189" spans="1:14">
      <c r="A3189" s="1">
        <f t="shared" si="127"/>
        <v>3188</v>
      </c>
      <c r="B3189" t="s">
        <v>13</v>
      </c>
      <c r="C3189">
        <f t="shared" si="128"/>
        <v>20</v>
      </c>
      <c r="L3189" t="s">
        <v>9</v>
      </c>
      <c r="N3189" t="str">
        <f t="shared" si="129"/>
        <v>Dawes Rolls Full Document - Choctaw By Blood - Page 20</v>
      </c>
    </row>
    <row r="3190" spans="1:14">
      <c r="A3190" s="1">
        <f t="shared" si="127"/>
        <v>3189</v>
      </c>
      <c r="B3190" t="s">
        <v>13</v>
      </c>
      <c r="C3190">
        <f t="shared" si="128"/>
        <v>20</v>
      </c>
      <c r="L3190" t="s">
        <v>9</v>
      </c>
      <c r="N3190" t="str">
        <f t="shared" si="129"/>
        <v>Dawes Rolls Full Document - Choctaw By Blood - Page 20</v>
      </c>
    </row>
    <row r="3191" spans="1:14">
      <c r="A3191" s="1">
        <f t="shared" si="127"/>
        <v>3190</v>
      </c>
      <c r="B3191" t="s">
        <v>13</v>
      </c>
      <c r="C3191">
        <f t="shared" si="128"/>
        <v>20</v>
      </c>
      <c r="L3191" t="s">
        <v>9</v>
      </c>
      <c r="N3191" t="str">
        <f t="shared" si="129"/>
        <v>Dawes Rolls Full Document - Choctaw By Blood - Page 20</v>
      </c>
    </row>
    <row r="3192" spans="1:14">
      <c r="A3192" s="1">
        <f t="shared" si="127"/>
        <v>3191</v>
      </c>
      <c r="B3192" t="s">
        <v>13</v>
      </c>
      <c r="C3192">
        <f t="shared" si="128"/>
        <v>20</v>
      </c>
      <c r="L3192" t="s">
        <v>9</v>
      </c>
      <c r="N3192" t="str">
        <f t="shared" si="129"/>
        <v>Dawes Rolls Full Document - Choctaw By Blood - Page 20</v>
      </c>
    </row>
    <row r="3193" spans="1:14">
      <c r="A3193" s="1">
        <f t="shared" si="127"/>
        <v>3192</v>
      </c>
      <c r="B3193" t="s">
        <v>13</v>
      </c>
      <c r="C3193">
        <f t="shared" si="128"/>
        <v>20</v>
      </c>
      <c r="L3193" t="s">
        <v>9</v>
      </c>
      <c r="N3193" t="str">
        <f t="shared" si="129"/>
        <v>Dawes Rolls Full Document - Choctaw By Blood - Page 20</v>
      </c>
    </row>
    <row r="3194" spans="1:14">
      <c r="A3194" s="1">
        <f t="shared" si="127"/>
        <v>3193</v>
      </c>
      <c r="B3194" t="s">
        <v>13</v>
      </c>
      <c r="C3194">
        <f t="shared" si="128"/>
        <v>20</v>
      </c>
      <c r="D3194" t="s">
        <v>327</v>
      </c>
      <c r="E3194" t="s">
        <v>72</v>
      </c>
      <c r="F3194" t="s">
        <v>72</v>
      </c>
      <c r="G3194" t="s">
        <v>72</v>
      </c>
      <c r="H3194">
        <v>-1</v>
      </c>
      <c r="I3194" s="3" t="s">
        <v>72</v>
      </c>
      <c r="J3194" s="3" t="s">
        <v>72</v>
      </c>
      <c r="K3194" s="2" t="s">
        <v>72</v>
      </c>
      <c r="L3194" t="s">
        <v>72</v>
      </c>
      <c r="M3194" s="3" t="s">
        <v>72</v>
      </c>
      <c r="N3194" t="str">
        <f t="shared" si="129"/>
        <v>Dawes Rolls Full Document - Choctaw By Blood - Page 20</v>
      </c>
    </row>
    <row r="3195" spans="1:14">
      <c r="A3195" s="1">
        <f t="shared" si="127"/>
        <v>3194</v>
      </c>
      <c r="B3195" t="s">
        <v>13</v>
      </c>
      <c r="C3195">
        <f t="shared" si="128"/>
        <v>20</v>
      </c>
      <c r="L3195" t="s">
        <v>9</v>
      </c>
      <c r="N3195" t="str">
        <f t="shared" si="129"/>
        <v>Dawes Rolls Full Document - Choctaw By Blood - Page 20</v>
      </c>
    </row>
    <row r="3196" spans="1:14">
      <c r="A3196" s="1">
        <f t="shared" si="127"/>
        <v>3195</v>
      </c>
      <c r="B3196" t="s">
        <v>13</v>
      </c>
      <c r="C3196">
        <f t="shared" si="128"/>
        <v>20</v>
      </c>
      <c r="L3196" t="s">
        <v>9</v>
      </c>
      <c r="N3196" t="str">
        <f t="shared" si="129"/>
        <v>Dawes Rolls Full Document - Choctaw By Blood - Page 20</v>
      </c>
    </row>
    <row r="3197" spans="1:14">
      <c r="A3197" s="1">
        <f t="shared" si="127"/>
        <v>3196</v>
      </c>
      <c r="B3197" t="s">
        <v>13</v>
      </c>
      <c r="C3197">
        <f t="shared" si="128"/>
        <v>20</v>
      </c>
      <c r="L3197" t="s">
        <v>9</v>
      </c>
      <c r="N3197" t="str">
        <f t="shared" si="129"/>
        <v>Dawes Rolls Full Document - Choctaw By Blood - Page 20</v>
      </c>
    </row>
    <row r="3198" spans="1:14">
      <c r="A3198" s="1">
        <f t="shared" si="127"/>
        <v>3197</v>
      </c>
      <c r="B3198" t="s">
        <v>13</v>
      </c>
      <c r="C3198">
        <f t="shared" si="128"/>
        <v>20</v>
      </c>
      <c r="L3198" t="s">
        <v>9</v>
      </c>
      <c r="N3198" t="str">
        <f t="shared" si="129"/>
        <v>Dawes Rolls Full Document - Choctaw By Blood - Page 20</v>
      </c>
    </row>
    <row r="3199" spans="1:14">
      <c r="A3199" s="1">
        <f t="shared" si="127"/>
        <v>3198</v>
      </c>
      <c r="B3199" t="s">
        <v>13</v>
      </c>
      <c r="C3199">
        <f t="shared" si="128"/>
        <v>20</v>
      </c>
      <c r="L3199" t="s">
        <v>9</v>
      </c>
      <c r="N3199" t="str">
        <f t="shared" si="129"/>
        <v>Dawes Rolls Full Document - Choctaw By Blood - Page 20</v>
      </c>
    </row>
    <row r="3200" spans="1:14">
      <c r="A3200" s="1">
        <f t="shared" si="127"/>
        <v>3199</v>
      </c>
      <c r="B3200" t="s">
        <v>13</v>
      </c>
      <c r="C3200">
        <f t="shared" si="128"/>
        <v>20</v>
      </c>
      <c r="L3200" t="s">
        <v>9</v>
      </c>
      <c r="N3200" t="str">
        <f t="shared" si="129"/>
        <v>Dawes Rolls Full Document - Choctaw By Blood - Page 20</v>
      </c>
    </row>
    <row r="3201" spans="1:14">
      <c r="A3201" s="1">
        <f t="shared" si="127"/>
        <v>3200</v>
      </c>
      <c r="B3201" t="s">
        <v>13</v>
      </c>
      <c r="C3201">
        <f t="shared" si="128"/>
        <v>20</v>
      </c>
      <c r="L3201" t="s">
        <v>9</v>
      </c>
      <c r="N3201" t="str">
        <f t="shared" si="129"/>
        <v>Dawes Rolls Full Document - Choctaw By Blood - Page 20</v>
      </c>
    </row>
    <row r="3202" spans="1:14">
      <c r="A3202" s="1">
        <f t="shared" si="127"/>
        <v>3201</v>
      </c>
      <c r="B3202" t="s">
        <v>13</v>
      </c>
      <c r="C3202">
        <f t="shared" si="128"/>
        <v>20</v>
      </c>
      <c r="D3202" t="s">
        <v>327</v>
      </c>
      <c r="E3202" t="s">
        <v>72</v>
      </c>
      <c r="F3202" t="s">
        <v>72</v>
      </c>
      <c r="G3202" t="s">
        <v>72</v>
      </c>
      <c r="H3202">
        <v>-1</v>
      </c>
      <c r="I3202" s="3" t="s">
        <v>72</v>
      </c>
      <c r="J3202" s="3" t="s">
        <v>72</v>
      </c>
      <c r="K3202" s="2" t="s">
        <v>72</v>
      </c>
      <c r="L3202" t="s">
        <v>72</v>
      </c>
      <c r="M3202" s="3" t="s">
        <v>72</v>
      </c>
      <c r="N3202" t="str">
        <f t="shared" si="129"/>
        <v>Dawes Rolls Full Document - Choctaw By Blood - Page 20</v>
      </c>
    </row>
    <row r="3203" spans="1:14">
      <c r="A3203" s="1">
        <f t="shared" si="127"/>
        <v>3202</v>
      </c>
      <c r="B3203" t="s">
        <v>13</v>
      </c>
      <c r="C3203">
        <f t="shared" si="128"/>
        <v>20</v>
      </c>
      <c r="L3203" t="s">
        <v>9</v>
      </c>
      <c r="N3203" t="str">
        <f t="shared" si="129"/>
        <v>Dawes Rolls Full Document - Choctaw By Blood - Page 20</v>
      </c>
    </row>
    <row r="3204" spans="1:14">
      <c r="A3204" s="1">
        <f t="shared" si="127"/>
        <v>3203</v>
      </c>
      <c r="B3204" t="s">
        <v>13</v>
      </c>
      <c r="C3204">
        <f t="shared" si="128"/>
        <v>20</v>
      </c>
      <c r="L3204" t="s">
        <v>9</v>
      </c>
      <c r="N3204" t="str">
        <f t="shared" si="129"/>
        <v>Dawes Rolls Full Document - Choctaw By Blood - Page 20</v>
      </c>
    </row>
    <row r="3205" spans="1:14">
      <c r="A3205" s="1">
        <f t="shared" si="127"/>
        <v>3204</v>
      </c>
      <c r="B3205" t="s">
        <v>13</v>
      </c>
      <c r="C3205">
        <f t="shared" si="128"/>
        <v>20</v>
      </c>
      <c r="L3205" t="s">
        <v>9</v>
      </c>
      <c r="N3205" t="str">
        <f t="shared" si="129"/>
        <v>Dawes Rolls Full Document - Choctaw By Blood - Page 20</v>
      </c>
    </row>
    <row r="3206" spans="1:14">
      <c r="A3206" s="1">
        <f t="shared" si="127"/>
        <v>3205</v>
      </c>
      <c r="B3206" t="s">
        <v>13</v>
      </c>
      <c r="C3206">
        <f t="shared" si="128"/>
        <v>20</v>
      </c>
      <c r="L3206" t="s">
        <v>9</v>
      </c>
      <c r="N3206" t="str">
        <f t="shared" si="129"/>
        <v>Dawes Rolls Full Document - Choctaw By Blood - Page 20</v>
      </c>
    </row>
    <row r="3207" spans="1:14">
      <c r="A3207" s="1">
        <f t="shared" si="127"/>
        <v>3206</v>
      </c>
      <c r="B3207" t="s">
        <v>13</v>
      </c>
      <c r="C3207">
        <f t="shared" si="128"/>
        <v>20</v>
      </c>
      <c r="L3207" t="s">
        <v>9</v>
      </c>
      <c r="N3207" t="str">
        <f t="shared" si="129"/>
        <v>Dawes Rolls Full Document - Choctaw By Blood - Page 20</v>
      </c>
    </row>
    <row r="3208" spans="1:14">
      <c r="A3208" s="1">
        <f t="shared" si="127"/>
        <v>3207</v>
      </c>
      <c r="B3208" t="s">
        <v>13</v>
      </c>
      <c r="C3208">
        <f t="shared" si="128"/>
        <v>20</v>
      </c>
      <c r="D3208" t="s">
        <v>327</v>
      </c>
      <c r="E3208" t="s">
        <v>72</v>
      </c>
      <c r="F3208" t="s">
        <v>72</v>
      </c>
      <c r="G3208" t="s">
        <v>72</v>
      </c>
      <c r="H3208">
        <v>-1</v>
      </c>
      <c r="I3208" s="3" t="s">
        <v>72</v>
      </c>
      <c r="J3208" s="3" t="s">
        <v>72</v>
      </c>
      <c r="K3208" s="2" t="s">
        <v>72</v>
      </c>
      <c r="L3208" t="s">
        <v>72</v>
      </c>
      <c r="M3208" s="3" t="s">
        <v>72</v>
      </c>
      <c r="N3208" t="str">
        <f t="shared" si="129"/>
        <v>Dawes Rolls Full Document - Choctaw By Blood - Page 20</v>
      </c>
    </row>
    <row r="3209" spans="1:14">
      <c r="A3209" s="1">
        <f t="shared" si="127"/>
        <v>3208</v>
      </c>
      <c r="B3209" t="s">
        <v>13</v>
      </c>
      <c r="C3209">
        <f t="shared" si="128"/>
        <v>20</v>
      </c>
      <c r="L3209" t="s">
        <v>9</v>
      </c>
      <c r="N3209" t="str">
        <f t="shared" si="129"/>
        <v>Dawes Rolls Full Document - Choctaw By Blood - Page 20</v>
      </c>
    </row>
    <row r="3210" spans="1:14">
      <c r="A3210" s="1">
        <f t="shared" si="127"/>
        <v>3209</v>
      </c>
      <c r="B3210" t="s">
        <v>13</v>
      </c>
      <c r="C3210">
        <f t="shared" si="128"/>
        <v>20</v>
      </c>
      <c r="L3210" t="s">
        <v>9</v>
      </c>
      <c r="N3210" t="str">
        <f t="shared" si="129"/>
        <v>Dawes Rolls Full Document - Choctaw By Blood - Page 20</v>
      </c>
    </row>
    <row r="3211" spans="1:14">
      <c r="A3211" s="1">
        <f t="shared" si="127"/>
        <v>3210</v>
      </c>
      <c r="B3211" t="s">
        <v>13</v>
      </c>
      <c r="C3211">
        <f t="shared" si="128"/>
        <v>20</v>
      </c>
      <c r="L3211" t="s">
        <v>9</v>
      </c>
      <c r="N3211" t="str">
        <f t="shared" si="129"/>
        <v>Dawes Rolls Full Document - Choctaw By Blood - Page 20</v>
      </c>
    </row>
    <row r="3212" spans="1:14">
      <c r="A3212" s="1">
        <f t="shared" si="127"/>
        <v>3211</v>
      </c>
      <c r="B3212" t="s">
        <v>13</v>
      </c>
      <c r="C3212">
        <f t="shared" si="128"/>
        <v>20</v>
      </c>
      <c r="D3212" t="s">
        <v>327</v>
      </c>
      <c r="E3212" t="s">
        <v>72</v>
      </c>
      <c r="F3212" t="s">
        <v>72</v>
      </c>
      <c r="G3212" t="s">
        <v>72</v>
      </c>
      <c r="H3212">
        <v>-1</v>
      </c>
      <c r="I3212" s="3" t="s">
        <v>72</v>
      </c>
      <c r="J3212" s="3" t="s">
        <v>72</v>
      </c>
      <c r="K3212" s="2" t="s">
        <v>72</v>
      </c>
      <c r="L3212" t="s">
        <v>72</v>
      </c>
      <c r="M3212" s="3" t="s">
        <v>72</v>
      </c>
      <c r="N3212" t="str">
        <f t="shared" si="129"/>
        <v>Dawes Rolls Full Document - Choctaw By Blood - Page 20</v>
      </c>
    </row>
    <row r="3213" spans="1:14">
      <c r="A3213" s="1">
        <f t="shared" si="127"/>
        <v>3212</v>
      </c>
      <c r="B3213" t="s">
        <v>13</v>
      </c>
      <c r="C3213">
        <f t="shared" si="128"/>
        <v>20</v>
      </c>
      <c r="D3213" t="s">
        <v>327</v>
      </c>
      <c r="E3213" t="s">
        <v>72</v>
      </c>
      <c r="F3213" t="s">
        <v>72</v>
      </c>
      <c r="G3213" t="s">
        <v>72</v>
      </c>
      <c r="H3213">
        <v>-1</v>
      </c>
      <c r="I3213" s="3" t="s">
        <v>72</v>
      </c>
      <c r="J3213" s="3" t="s">
        <v>72</v>
      </c>
      <c r="K3213" s="2" t="s">
        <v>72</v>
      </c>
      <c r="L3213" t="s">
        <v>72</v>
      </c>
      <c r="M3213" s="3" t="s">
        <v>72</v>
      </c>
      <c r="N3213" t="str">
        <f t="shared" si="129"/>
        <v>Dawes Rolls Full Document - Choctaw By Blood - Page 20</v>
      </c>
    </row>
    <row r="3214" spans="1:14">
      <c r="A3214" s="1">
        <f t="shared" si="127"/>
        <v>3213</v>
      </c>
      <c r="B3214" t="s">
        <v>13</v>
      </c>
      <c r="C3214">
        <f t="shared" si="128"/>
        <v>20</v>
      </c>
      <c r="L3214" t="s">
        <v>9</v>
      </c>
      <c r="N3214" t="str">
        <f t="shared" si="129"/>
        <v>Dawes Rolls Full Document - Choctaw By Blood - Page 20</v>
      </c>
    </row>
    <row r="3215" spans="1:14">
      <c r="A3215" s="1">
        <f t="shared" si="127"/>
        <v>3214</v>
      </c>
      <c r="B3215" t="s">
        <v>13</v>
      </c>
      <c r="C3215">
        <f t="shared" si="128"/>
        <v>20</v>
      </c>
      <c r="L3215" t="s">
        <v>9</v>
      </c>
      <c r="N3215" t="str">
        <f t="shared" si="129"/>
        <v>Dawes Rolls Full Document - Choctaw By Blood - Page 20</v>
      </c>
    </row>
    <row r="3216" spans="1:14">
      <c r="A3216" s="1">
        <f t="shared" si="127"/>
        <v>3215</v>
      </c>
      <c r="B3216" t="s">
        <v>13</v>
      </c>
      <c r="C3216">
        <f t="shared" si="128"/>
        <v>20</v>
      </c>
      <c r="L3216" t="s">
        <v>9</v>
      </c>
      <c r="N3216" t="str">
        <f t="shared" si="129"/>
        <v>Dawes Rolls Full Document - Choctaw By Blood - Page 20</v>
      </c>
    </row>
    <row r="3217" spans="1:14">
      <c r="A3217" s="1">
        <f t="shared" si="127"/>
        <v>3216</v>
      </c>
      <c r="B3217" t="s">
        <v>13</v>
      </c>
      <c r="C3217">
        <f t="shared" si="128"/>
        <v>20</v>
      </c>
      <c r="L3217" t="s">
        <v>9</v>
      </c>
      <c r="N3217" t="str">
        <f t="shared" si="129"/>
        <v>Dawes Rolls Full Document - Choctaw By Blood - Page 20</v>
      </c>
    </row>
    <row r="3218" spans="1:14">
      <c r="A3218" s="1">
        <f t="shared" si="127"/>
        <v>3217</v>
      </c>
      <c r="B3218" t="s">
        <v>13</v>
      </c>
      <c r="C3218">
        <f t="shared" si="128"/>
        <v>20</v>
      </c>
      <c r="L3218" t="s">
        <v>9</v>
      </c>
      <c r="N3218" t="str">
        <f t="shared" si="129"/>
        <v>Dawes Rolls Full Document - Choctaw By Blood - Page 20</v>
      </c>
    </row>
    <row r="3219" spans="1:14">
      <c r="A3219" s="1">
        <f t="shared" si="127"/>
        <v>3218</v>
      </c>
      <c r="B3219" t="s">
        <v>13</v>
      </c>
      <c r="C3219">
        <f t="shared" si="128"/>
        <v>20</v>
      </c>
      <c r="D3219" t="s">
        <v>327</v>
      </c>
      <c r="E3219" t="s">
        <v>72</v>
      </c>
      <c r="F3219" t="s">
        <v>72</v>
      </c>
      <c r="G3219" t="s">
        <v>72</v>
      </c>
      <c r="H3219">
        <v>-1</v>
      </c>
      <c r="I3219" s="3" t="s">
        <v>72</v>
      </c>
      <c r="J3219" s="3" t="s">
        <v>72</v>
      </c>
      <c r="K3219" s="2" t="s">
        <v>72</v>
      </c>
      <c r="L3219" t="s">
        <v>72</v>
      </c>
      <c r="M3219" s="3" t="s">
        <v>72</v>
      </c>
      <c r="N3219" t="str">
        <f t="shared" si="129"/>
        <v>Dawes Rolls Full Document - Choctaw By Blood - Page 20</v>
      </c>
    </row>
    <row r="3220" spans="1:14">
      <c r="A3220" s="1">
        <f t="shared" si="127"/>
        <v>3219</v>
      </c>
      <c r="B3220" t="s">
        <v>13</v>
      </c>
      <c r="C3220">
        <f t="shared" si="128"/>
        <v>20</v>
      </c>
      <c r="L3220" t="s">
        <v>9</v>
      </c>
      <c r="N3220" t="str">
        <f t="shared" si="129"/>
        <v>Dawes Rolls Full Document - Choctaw By Blood - Page 20</v>
      </c>
    </row>
    <row r="3221" spans="1:14">
      <c r="A3221" s="1">
        <f t="shared" si="127"/>
        <v>3220</v>
      </c>
      <c r="B3221" t="s">
        <v>13</v>
      </c>
      <c r="C3221">
        <f t="shared" si="128"/>
        <v>20</v>
      </c>
      <c r="L3221" t="s">
        <v>9</v>
      </c>
      <c r="N3221" t="str">
        <f t="shared" si="129"/>
        <v>Dawes Rolls Full Document - Choctaw By Blood - Page 20</v>
      </c>
    </row>
    <row r="3222" spans="1:14">
      <c r="A3222" s="1">
        <f t="shared" si="127"/>
        <v>3221</v>
      </c>
      <c r="B3222" t="s">
        <v>13</v>
      </c>
      <c r="C3222">
        <f t="shared" si="128"/>
        <v>20</v>
      </c>
      <c r="L3222" t="s">
        <v>9</v>
      </c>
      <c r="N3222" t="str">
        <f t="shared" si="129"/>
        <v>Dawes Rolls Full Document - Choctaw By Blood - Page 20</v>
      </c>
    </row>
    <row r="3223" spans="1:14">
      <c r="A3223" s="1">
        <f t="shared" si="127"/>
        <v>3222</v>
      </c>
      <c r="B3223" t="s">
        <v>13</v>
      </c>
      <c r="C3223">
        <f t="shared" si="128"/>
        <v>20</v>
      </c>
      <c r="L3223" t="s">
        <v>9</v>
      </c>
      <c r="N3223" t="str">
        <f t="shared" si="129"/>
        <v>Dawes Rolls Full Document - Choctaw By Blood - Page 20</v>
      </c>
    </row>
    <row r="3224" spans="1:14">
      <c r="A3224" s="1">
        <f t="shared" si="127"/>
        <v>3223</v>
      </c>
      <c r="B3224" t="s">
        <v>13</v>
      </c>
      <c r="C3224">
        <f t="shared" si="128"/>
        <v>20</v>
      </c>
      <c r="D3224" t="s">
        <v>327</v>
      </c>
      <c r="E3224" t="s">
        <v>72</v>
      </c>
      <c r="F3224" t="s">
        <v>72</v>
      </c>
      <c r="G3224" t="s">
        <v>72</v>
      </c>
      <c r="H3224">
        <v>-1</v>
      </c>
      <c r="I3224" s="3" t="s">
        <v>72</v>
      </c>
      <c r="J3224" s="3" t="s">
        <v>72</v>
      </c>
      <c r="K3224" s="2" t="s">
        <v>72</v>
      </c>
      <c r="L3224" t="s">
        <v>72</v>
      </c>
      <c r="M3224" s="3" t="s">
        <v>72</v>
      </c>
      <c r="N3224" t="str">
        <f t="shared" si="129"/>
        <v>Dawes Rolls Full Document - Choctaw By Blood - Page 20</v>
      </c>
    </row>
    <row r="3225" spans="1:14">
      <c r="A3225" s="1">
        <f t="shared" si="127"/>
        <v>3224</v>
      </c>
      <c r="B3225" t="s">
        <v>13</v>
      </c>
      <c r="C3225">
        <f t="shared" si="128"/>
        <v>20</v>
      </c>
      <c r="L3225" t="s">
        <v>9</v>
      </c>
      <c r="N3225" t="str">
        <f t="shared" si="129"/>
        <v>Dawes Rolls Full Document - Choctaw By Blood - Page 20</v>
      </c>
    </row>
    <row r="3226" spans="1:14">
      <c r="A3226" s="1">
        <f t="shared" si="127"/>
        <v>3225</v>
      </c>
      <c r="B3226" t="s">
        <v>13</v>
      </c>
      <c r="C3226">
        <f t="shared" si="128"/>
        <v>20</v>
      </c>
      <c r="L3226" t="s">
        <v>9</v>
      </c>
      <c r="N3226" t="str">
        <f t="shared" si="129"/>
        <v>Dawes Rolls Full Document - Choctaw By Blood - Page 20</v>
      </c>
    </row>
    <row r="3227" spans="1:14">
      <c r="A3227" s="1">
        <f t="shared" si="127"/>
        <v>3226</v>
      </c>
      <c r="B3227" t="s">
        <v>13</v>
      </c>
      <c r="C3227">
        <f t="shared" si="128"/>
        <v>20</v>
      </c>
      <c r="L3227" t="s">
        <v>9</v>
      </c>
      <c r="N3227" t="str">
        <f t="shared" si="129"/>
        <v>Dawes Rolls Full Document - Choctaw By Blood - Page 20</v>
      </c>
    </row>
    <row r="3228" spans="1:14">
      <c r="A3228" s="1">
        <f t="shared" si="127"/>
        <v>3227</v>
      </c>
      <c r="B3228" t="s">
        <v>13</v>
      </c>
      <c r="C3228">
        <f t="shared" si="128"/>
        <v>20</v>
      </c>
      <c r="L3228" t="s">
        <v>9</v>
      </c>
      <c r="N3228" t="str">
        <f t="shared" si="129"/>
        <v>Dawes Rolls Full Document - Choctaw By Blood - Page 20</v>
      </c>
    </row>
    <row r="3229" spans="1:14">
      <c r="A3229" s="1">
        <f t="shared" ref="A3229:A3292" si="130">A3228+1</f>
        <v>3228</v>
      </c>
      <c r="B3229" t="s">
        <v>13</v>
      </c>
      <c r="C3229">
        <f t="shared" si="128"/>
        <v>20</v>
      </c>
      <c r="D3229" t="s">
        <v>327</v>
      </c>
      <c r="E3229" t="s">
        <v>72</v>
      </c>
      <c r="F3229" t="s">
        <v>72</v>
      </c>
      <c r="G3229" t="s">
        <v>72</v>
      </c>
      <c r="H3229">
        <v>-1</v>
      </c>
      <c r="I3229" s="3" t="s">
        <v>72</v>
      </c>
      <c r="J3229" s="3" t="s">
        <v>72</v>
      </c>
      <c r="K3229" s="2" t="s">
        <v>72</v>
      </c>
      <c r="L3229" t="s">
        <v>72</v>
      </c>
      <c r="M3229" s="3" t="s">
        <v>72</v>
      </c>
      <c r="N3229" t="str">
        <f t="shared" si="129"/>
        <v>Dawes Rolls Full Document - Choctaw By Blood - Page 20</v>
      </c>
    </row>
    <row r="3230" spans="1:14">
      <c r="A3230" s="1">
        <f t="shared" si="130"/>
        <v>3229</v>
      </c>
      <c r="B3230" t="s">
        <v>13</v>
      </c>
      <c r="C3230">
        <f t="shared" si="128"/>
        <v>20</v>
      </c>
      <c r="L3230" t="s">
        <v>9</v>
      </c>
      <c r="N3230" t="str">
        <f t="shared" si="129"/>
        <v>Dawes Rolls Full Document - Choctaw By Blood - Page 20</v>
      </c>
    </row>
    <row r="3231" spans="1:14">
      <c r="A3231" s="1">
        <f t="shared" si="130"/>
        <v>3230</v>
      </c>
      <c r="B3231" t="s">
        <v>13</v>
      </c>
      <c r="C3231">
        <f t="shared" si="128"/>
        <v>20</v>
      </c>
      <c r="L3231" t="s">
        <v>9</v>
      </c>
      <c r="N3231" t="str">
        <f t="shared" si="129"/>
        <v>Dawes Rolls Full Document - Choctaw By Blood - Page 20</v>
      </c>
    </row>
    <row r="3232" spans="1:14">
      <c r="A3232" s="1">
        <f t="shared" si="130"/>
        <v>3231</v>
      </c>
      <c r="B3232" t="s">
        <v>13</v>
      </c>
      <c r="C3232">
        <f t="shared" si="128"/>
        <v>20</v>
      </c>
      <c r="L3232" t="s">
        <v>9</v>
      </c>
      <c r="N3232" t="str">
        <f t="shared" si="129"/>
        <v>Dawes Rolls Full Document - Choctaw By Blood - Page 20</v>
      </c>
    </row>
    <row r="3233" spans="1:14">
      <c r="A3233" s="1">
        <f t="shared" si="130"/>
        <v>3232</v>
      </c>
      <c r="B3233" t="s">
        <v>13</v>
      </c>
      <c r="C3233">
        <f t="shared" si="128"/>
        <v>20</v>
      </c>
      <c r="L3233" t="s">
        <v>9</v>
      </c>
      <c r="N3233" t="str">
        <f t="shared" si="129"/>
        <v>Dawes Rolls Full Document - Choctaw By Blood - Page 20</v>
      </c>
    </row>
    <row r="3234" spans="1:14">
      <c r="A3234" s="1">
        <f t="shared" si="130"/>
        <v>3233</v>
      </c>
      <c r="B3234" t="s">
        <v>13</v>
      </c>
      <c r="C3234">
        <f t="shared" si="128"/>
        <v>20</v>
      </c>
      <c r="L3234" t="s">
        <v>9</v>
      </c>
      <c r="N3234" t="str">
        <f t="shared" si="129"/>
        <v>Dawes Rolls Full Document - Choctaw By Blood - Page 20</v>
      </c>
    </row>
    <row r="3235" spans="1:14">
      <c r="A3235" s="1">
        <f t="shared" si="130"/>
        <v>3234</v>
      </c>
      <c r="B3235" t="s">
        <v>13</v>
      </c>
      <c r="C3235">
        <f t="shared" si="128"/>
        <v>20</v>
      </c>
      <c r="L3235" t="s">
        <v>9</v>
      </c>
      <c r="N3235" t="str">
        <f t="shared" si="129"/>
        <v>Dawes Rolls Full Document - Choctaw By Blood - Page 20</v>
      </c>
    </row>
    <row r="3236" spans="1:14">
      <c r="A3236" s="1">
        <f t="shared" si="130"/>
        <v>3235</v>
      </c>
      <c r="B3236" t="s">
        <v>13</v>
      </c>
      <c r="C3236">
        <f t="shared" si="128"/>
        <v>20</v>
      </c>
      <c r="L3236" t="s">
        <v>9</v>
      </c>
      <c r="N3236" t="str">
        <f t="shared" si="129"/>
        <v>Dawes Rolls Full Document - Choctaw By Blood - Page 20</v>
      </c>
    </row>
    <row r="3237" spans="1:14">
      <c r="A3237" s="1">
        <f t="shared" si="130"/>
        <v>3236</v>
      </c>
      <c r="B3237" t="s">
        <v>13</v>
      </c>
      <c r="C3237">
        <f t="shared" si="128"/>
        <v>20</v>
      </c>
      <c r="L3237" t="s">
        <v>9</v>
      </c>
      <c r="N3237" t="str">
        <f t="shared" si="129"/>
        <v>Dawes Rolls Full Document - Choctaw By Blood - Page 20</v>
      </c>
    </row>
    <row r="3238" spans="1:14">
      <c r="A3238" s="1">
        <f t="shared" si="130"/>
        <v>3237</v>
      </c>
      <c r="B3238" t="s">
        <v>13</v>
      </c>
      <c r="C3238">
        <f t="shared" si="128"/>
        <v>20</v>
      </c>
      <c r="L3238" t="s">
        <v>9</v>
      </c>
      <c r="N3238" t="str">
        <f t="shared" si="129"/>
        <v>Dawes Rolls Full Document - Choctaw By Blood - Page 20</v>
      </c>
    </row>
    <row r="3239" spans="1:14">
      <c r="A3239" s="1">
        <f t="shared" si="130"/>
        <v>3238</v>
      </c>
      <c r="B3239" t="s">
        <v>13</v>
      </c>
      <c r="C3239">
        <f t="shared" ref="C3239:C3302" si="131">C3238</f>
        <v>20</v>
      </c>
      <c r="L3239" t="s">
        <v>9</v>
      </c>
      <c r="N3239" t="str">
        <f t="shared" ref="N3239:N3302" si="132">N3238</f>
        <v>Dawes Rolls Full Document - Choctaw By Blood - Page 20</v>
      </c>
    </row>
    <row r="3240" spans="1:14">
      <c r="A3240" s="1">
        <f t="shared" si="130"/>
        <v>3239</v>
      </c>
      <c r="B3240" t="s">
        <v>13</v>
      </c>
      <c r="C3240">
        <f t="shared" si="131"/>
        <v>20</v>
      </c>
      <c r="L3240" t="s">
        <v>9</v>
      </c>
      <c r="N3240" t="str">
        <f t="shared" si="132"/>
        <v>Dawes Rolls Full Document - Choctaw By Blood - Page 20</v>
      </c>
    </row>
    <row r="3241" spans="1:14">
      <c r="A3241" s="1">
        <f t="shared" si="130"/>
        <v>3240</v>
      </c>
      <c r="B3241" t="s">
        <v>13</v>
      </c>
      <c r="C3241">
        <f t="shared" si="131"/>
        <v>20</v>
      </c>
      <c r="L3241" t="s">
        <v>9</v>
      </c>
      <c r="N3241" t="str">
        <f t="shared" si="132"/>
        <v>Dawes Rolls Full Document - Choctaw By Blood - Page 20</v>
      </c>
    </row>
    <row r="3242" spans="1:14">
      <c r="A3242" s="1">
        <f t="shared" si="130"/>
        <v>3241</v>
      </c>
      <c r="B3242" t="s">
        <v>13</v>
      </c>
      <c r="C3242">
        <f t="shared" si="131"/>
        <v>20</v>
      </c>
      <c r="L3242" t="s">
        <v>9</v>
      </c>
      <c r="N3242" t="str">
        <f t="shared" si="132"/>
        <v>Dawes Rolls Full Document - Choctaw By Blood - Page 20</v>
      </c>
    </row>
    <row r="3243" spans="1:14">
      <c r="A3243" s="1">
        <f t="shared" si="130"/>
        <v>3242</v>
      </c>
      <c r="B3243" t="s">
        <v>13</v>
      </c>
      <c r="C3243">
        <f t="shared" si="131"/>
        <v>20</v>
      </c>
      <c r="L3243" t="s">
        <v>9</v>
      </c>
      <c r="N3243" t="str">
        <f t="shared" si="132"/>
        <v>Dawes Rolls Full Document - Choctaw By Blood - Page 20</v>
      </c>
    </row>
    <row r="3244" spans="1:14">
      <c r="A3244" s="1">
        <f t="shared" si="130"/>
        <v>3243</v>
      </c>
      <c r="B3244" t="s">
        <v>13</v>
      </c>
      <c r="C3244">
        <f t="shared" si="131"/>
        <v>20</v>
      </c>
      <c r="L3244" t="s">
        <v>9</v>
      </c>
      <c r="N3244" t="str">
        <f t="shared" si="132"/>
        <v>Dawes Rolls Full Document - Choctaw By Blood - Page 20</v>
      </c>
    </row>
    <row r="3245" spans="1:14">
      <c r="A3245" s="1">
        <f t="shared" si="130"/>
        <v>3244</v>
      </c>
      <c r="B3245" t="s">
        <v>13</v>
      </c>
      <c r="C3245">
        <f t="shared" si="131"/>
        <v>20</v>
      </c>
      <c r="L3245" t="s">
        <v>9</v>
      </c>
      <c r="N3245" t="str">
        <f t="shared" si="132"/>
        <v>Dawes Rolls Full Document - Choctaw By Blood - Page 20</v>
      </c>
    </row>
    <row r="3246" spans="1:14">
      <c r="A3246" s="1">
        <f t="shared" si="130"/>
        <v>3245</v>
      </c>
      <c r="B3246" t="s">
        <v>13</v>
      </c>
      <c r="C3246">
        <f t="shared" si="131"/>
        <v>20</v>
      </c>
      <c r="L3246" t="s">
        <v>9</v>
      </c>
      <c r="N3246" t="str">
        <f t="shared" si="132"/>
        <v>Dawes Rolls Full Document - Choctaw By Blood - Page 20</v>
      </c>
    </row>
    <row r="3247" spans="1:14">
      <c r="A3247" s="1">
        <f t="shared" si="130"/>
        <v>3246</v>
      </c>
      <c r="B3247" t="s">
        <v>13</v>
      </c>
      <c r="C3247">
        <f t="shared" si="131"/>
        <v>20</v>
      </c>
      <c r="D3247" t="s">
        <v>327</v>
      </c>
      <c r="E3247" t="s">
        <v>72</v>
      </c>
      <c r="F3247" t="s">
        <v>72</v>
      </c>
      <c r="G3247" t="s">
        <v>72</v>
      </c>
      <c r="H3247">
        <v>-1</v>
      </c>
      <c r="I3247" s="3" t="s">
        <v>72</v>
      </c>
      <c r="J3247" s="3" t="s">
        <v>72</v>
      </c>
      <c r="K3247" s="2" t="s">
        <v>72</v>
      </c>
      <c r="L3247" t="s">
        <v>72</v>
      </c>
      <c r="M3247" s="3" t="s">
        <v>72</v>
      </c>
      <c r="N3247" t="str">
        <f t="shared" si="132"/>
        <v>Dawes Rolls Full Document - Choctaw By Blood - Page 20</v>
      </c>
    </row>
    <row r="3248" spans="1:14">
      <c r="A3248" s="1">
        <f t="shared" si="130"/>
        <v>3247</v>
      </c>
      <c r="B3248" t="s">
        <v>13</v>
      </c>
      <c r="C3248">
        <f t="shared" si="131"/>
        <v>20</v>
      </c>
      <c r="L3248" t="s">
        <v>9</v>
      </c>
      <c r="N3248" t="str">
        <f t="shared" si="132"/>
        <v>Dawes Rolls Full Document - Choctaw By Blood - Page 20</v>
      </c>
    </row>
    <row r="3249" spans="1:14">
      <c r="A3249" s="1">
        <f t="shared" si="130"/>
        <v>3248</v>
      </c>
      <c r="B3249" t="s">
        <v>13</v>
      </c>
      <c r="C3249">
        <f t="shared" si="131"/>
        <v>20</v>
      </c>
      <c r="L3249" t="s">
        <v>9</v>
      </c>
      <c r="N3249" t="str">
        <f t="shared" si="132"/>
        <v>Dawes Rolls Full Document - Choctaw By Blood - Page 20</v>
      </c>
    </row>
    <row r="3250" spans="1:14">
      <c r="A3250" s="1">
        <f t="shared" si="130"/>
        <v>3249</v>
      </c>
      <c r="B3250" t="s">
        <v>13</v>
      </c>
      <c r="C3250">
        <f t="shared" si="131"/>
        <v>20</v>
      </c>
      <c r="D3250" t="s">
        <v>327</v>
      </c>
      <c r="E3250" t="s">
        <v>72</v>
      </c>
      <c r="F3250" t="s">
        <v>72</v>
      </c>
      <c r="G3250" t="s">
        <v>72</v>
      </c>
      <c r="H3250">
        <v>-1</v>
      </c>
      <c r="I3250" s="3" t="s">
        <v>72</v>
      </c>
      <c r="J3250" s="3" t="s">
        <v>72</v>
      </c>
      <c r="K3250" s="2" t="s">
        <v>72</v>
      </c>
      <c r="L3250" t="s">
        <v>72</v>
      </c>
      <c r="M3250" s="3" t="s">
        <v>72</v>
      </c>
      <c r="N3250" t="str">
        <f t="shared" si="132"/>
        <v>Dawes Rolls Full Document - Choctaw By Blood - Page 20</v>
      </c>
    </row>
    <row r="3251" spans="1:14">
      <c r="A3251" s="1">
        <f t="shared" si="130"/>
        <v>3250</v>
      </c>
      <c r="B3251" t="s">
        <v>13</v>
      </c>
      <c r="C3251">
        <f t="shared" si="131"/>
        <v>20</v>
      </c>
      <c r="L3251" t="s">
        <v>9</v>
      </c>
      <c r="N3251" t="str">
        <f t="shared" si="132"/>
        <v>Dawes Rolls Full Document - Choctaw By Blood - Page 20</v>
      </c>
    </row>
    <row r="3252" spans="1:14">
      <c r="A3252" s="1">
        <f t="shared" si="130"/>
        <v>3251</v>
      </c>
      <c r="B3252" t="s">
        <v>13</v>
      </c>
      <c r="C3252">
        <f t="shared" si="131"/>
        <v>20</v>
      </c>
      <c r="L3252" t="s">
        <v>9</v>
      </c>
      <c r="N3252" t="str">
        <f t="shared" si="132"/>
        <v>Dawes Rolls Full Document - Choctaw By Blood - Page 20</v>
      </c>
    </row>
    <row r="3253" spans="1:14">
      <c r="A3253" s="1">
        <f t="shared" si="130"/>
        <v>3252</v>
      </c>
      <c r="B3253" t="s">
        <v>13</v>
      </c>
      <c r="C3253">
        <f t="shared" si="131"/>
        <v>20</v>
      </c>
      <c r="L3253" t="s">
        <v>9</v>
      </c>
      <c r="N3253" t="str">
        <f t="shared" si="132"/>
        <v>Dawes Rolls Full Document - Choctaw By Blood - Page 20</v>
      </c>
    </row>
    <row r="3254" spans="1:14">
      <c r="A3254" s="1">
        <f t="shared" si="130"/>
        <v>3253</v>
      </c>
      <c r="B3254" t="s">
        <v>13</v>
      </c>
      <c r="C3254">
        <f t="shared" si="131"/>
        <v>20</v>
      </c>
      <c r="L3254" t="s">
        <v>9</v>
      </c>
      <c r="N3254" t="str">
        <f t="shared" si="132"/>
        <v>Dawes Rolls Full Document - Choctaw By Blood - Page 20</v>
      </c>
    </row>
    <row r="3255" spans="1:14">
      <c r="A3255" s="1">
        <f t="shared" si="130"/>
        <v>3254</v>
      </c>
      <c r="B3255" t="s">
        <v>13</v>
      </c>
      <c r="C3255">
        <f t="shared" si="131"/>
        <v>20</v>
      </c>
      <c r="L3255" t="s">
        <v>9</v>
      </c>
      <c r="N3255" t="str">
        <f t="shared" si="132"/>
        <v>Dawes Rolls Full Document - Choctaw By Blood - Page 20</v>
      </c>
    </row>
    <row r="3256" spans="1:14">
      <c r="A3256" s="1">
        <f t="shared" si="130"/>
        <v>3255</v>
      </c>
      <c r="B3256" t="s">
        <v>13</v>
      </c>
      <c r="C3256">
        <f t="shared" si="131"/>
        <v>20</v>
      </c>
      <c r="L3256" t="s">
        <v>9</v>
      </c>
      <c r="N3256" t="str">
        <f t="shared" si="132"/>
        <v>Dawes Rolls Full Document - Choctaw By Blood - Page 20</v>
      </c>
    </row>
    <row r="3257" spans="1:14">
      <c r="A3257" s="1">
        <f t="shared" si="130"/>
        <v>3256</v>
      </c>
      <c r="B3257" t="s">
        <v>13</v>
      </c>
      <c r="C3257">
        <f t="shared" si="131"/>
        <v>20</v>
      </c>
      <c r="L3257" t="s">
        <v>9</v>
      </c>
      <c r="N3257" t="str">
        <f t="shared" si="132"/>
        <v>Dawes Rolls Full Document - Choctaw By Blood - Page 20</v>
      </c>
    </row>
    <row r="3258" spans="1:14">
      <c r="A3258" s="1">
        <f t="shared" si="130"/>
        <v>3257</v>
      </c>
      <c r="B3258" t="s">
        <v>13</v>
      </c>
      <c r="C3258">
        <f t="shared" si="131"/>
        <v>20</v>
      </c>
      <c r="L3258" t="s">
        <v>9</v>
      </c>
      <c r="N3258" t="str">
        <f t="shared" si="132"/>
        <v>Dawes Rolls Full Document - Choctaw By Blood - Page 20</v>
      </c>
    </row>
    <row r="3259" spans="1:14">
      <c r="A3259" s="1">
        <f t="shared" si="130"/>
        <v>3258</v>
      </c>
      <c r="B3259" t="s">
        <v>13</v>
      </c>
      <c r="C3259">
        <f t="shared" si="131"/>
        <v>20</v>
      </c>
      <c r="L3259" t="s">
        <v>9</v>
      </c>
      <c r="N3259" t="str">
        <f t="shared" si="132"/>
        <v>Dawes Rolls Full Document - Choctaw By Blood - Page 20</v>
      </c>
    </row>
    <row r="3260" spans="1:14">
      <c r="A3260" s="1">
        <f t="shared" si="130"/>
        <v>3259</v>
      </c>
      <c r="B3260" t="s">
        <v>13</v>
      </c>
      <c r="C3260">
        <f t="shared" si="131"/>
        <v>20</v>
      </c>
      <c r="L3260" t="s">
        <v>9</v>
      </c>
      <c r="N3260" t="str">
        <f t="shared" si="132"/>
        <v>Dawes Rolls Full Document - Choctaw By Blood - Page 20</v>
      </c>
    </row>
    <row r="3261" spans="1:14">
      <c r="A3261" s="1">
        <f t="shared" si="130"/>
        <v>3260</v>
      </c>
      <c r="B3261" t="s">
        <v>13</v>
      </c>
      <c r="C3261">
        <f t="shared" si="131"/>
        <v>20</v>
      </c>
      <c r="L3261" t="s">
        <v>9</v>
      </c>
      <c r="N3261" t="str">
        <f t="shared" si="132"/>
        <v>Dawes Rolls Full Document - Choctaw By Blood - Page 20</v>
      </c>
    </row>
    <row r="3262" spans="1:14">
      <c r="A3262" s="1">
        <f t="shared" si="130"/>
        <v>3261</v>
      </c>
      <c r="B3262" t="s">
        <v>13</v>
      </c>
      <c r="C3262">
        <f t="shared" si="131"/>
        <v>20</v>
      </c>
      <c r="L3262" t="s">
        <v>9</v>
      </c>
      <c r="N3262" t="str">
        <f t="shared" si="132"/>
        <v>Dawes Rolls Full Document - Choctaw By Blood - Page 20</v>
      </c>
    </row>
    <row r="3263" spans="1:14">
      <c r="A3263" s="1">
        <f t="shared" si="130"/>
        <v>3262</v>
      </c>
      <c r="B3263" t="s">
        <v>13</v>
      </c>
      <c r="C3263">
        <f t="shared" si="131"/>
        <v>20</v>
      </c>
      <c r="L3263" t="s">
        <v>9</v>
      </c>
      <c r="N3263" t="str">
        <f t="shared" si="132"/>
        <v>Dawes Rolls Full Document - Choctaw By Blood - Page 20</v>
      </c>
    </row>
    <row r="3264" spans="1:14">
      <c r="A3264" s="1">
        <f t="shared" si="130"/>
        <v>3263</v>
      </c>
      <c r="B3264" t="s">
        <v>13</v>
      </c>
      <c r="C3264">
        <f t="shared" si="131"/>
        <v>20</v>
      </c>
      <c r="D3264" t="s">
        <v>327</v>
      </c>
      <c r="E3264" t="s">
        <v>72</v>
      </c>
      <c r="F3264" t="s">
        <v>72</v>
      </c>
      <c r="G3264" t="s">
        <v>72</v>
      </c>
      <c r="H3264">
        <v>-1</v>
      </c>
      <c r="I3264" s="3" t="s">
        <v>72</v>
      </c>
      <c r="J3264" s="3" t="s">
        <v>72</v>
      </c>
      <c r="K3264" s="2" t="s">
        <v>72</v>
      </c>
      <c r="L3264" t="s">
        <v>72</v>
      </c>
      <c r="M3264" s="3" t="s">
        <v>72</v>
      </c>
      <c r="N3264" t="str">
        <f t="shared" si="132"/>
        <v>Dawes Rolls Full Document - Choctaw By Blood - Page 20</v>
      </c>
    </row>
    <row r="3265" spans="1:14">
      <c r="A3265" s="1">
        <f t="shared" si="130"/>
        <v>3264</v>
      </c>
      <c r="B3265" t="s">
        <v>13</v>
      </c>
      <c r="C3265">
        <f t="shared" si="131"/>
        <v>20</v>
      </c>
      <c r="L3265" t="s">
        <v>9</v>
      </c>
      <c r="N3265" t="str">
        <f t="shared" si="132"/>
        <v>Dawes Rolls Full Document - Choctaw By Blood - Page 20</v>
      </c>
    </row>
    <row r="3266" spans="1:14">
      <c r="A3266" s="1">
        <f t="shared" si="130"/>
        <v>3265</v>
      </c>
      <c r="B3266" t="s">
        <v>13</v>
      </c>
      <c r="C3266">
        <f t="shared" si="131"/>
        <v>20</v>
      </c>
      <c r="L3266" t="s">
        <v>9</v>
      </c>
      <c r="N3266" t="str">
        <f t="shared" si="132"/>
        <v>Dawes Rolls Full Document - Choctaw By Blood - Page 20</v>
      </c>
    </row>
    <row r="3267" spans="1:14">
      <c r="A3267" s="1">
        <f t="shared" si="130"/>
        <v>3266</v>
      </c>
      <c r="B3267" t="s">
        <v>13</v>
      </c>
      <c r="C3267">
        <f t="shared" si="131"/>
        <v>20</v>
      </c>
      <c r="L3267" t="s">
        <v>9</v>
      </c>
      <c r="N3267" t="str">
        <f t="shared" si="132"/>
        <v>Dawes Rolls Full Document - Choctaw By Blood - Page 20</v>
      </c>
    </row>
    <row r="3268" spans="1:14">
      <c r="A3268" s="1">
        <f t="shared" si="130"/>
        <v>3267</v>
      </c>
      <c r="B3268" t="s">
        <v>13</v>
      </c>
      <c r="C3268">
        <f t="shared" si="131"/>
        <v>20</v>
      </c>
      <c r="L3268" t="s">
        <v>9</v>
      </c>
      <c r="N3268" t="str">
        <f t="shared" si="132"/>
        <v>Dawes Rolls Full Document - Choctaw By Blood - Page 20</v>
      </c>
    </row>
    <row r="3269" spans="1:14">
      <c r="A3269" s="1">
        <f t="shared" si="130"/>
        <v>3268</v>
      </c>
      <c r="B3269" t="s">
        <v>13</v>
      </c>
      <c r="C3269">
        <f t="shared" si="131"/>
        <v>20</v>
      </c>
      <c r="L3269" t="s">
        <v>9</v>
      </c>
      <c r="N3269" t="str">
        <f t="shared" si="132"/>
        <v>Dawes Rolls Full Document - Choctaw By Blood - Page 20</v>
      </c>
    </row>
    <row r="3270" spans="1:14">
      <c r="A3270" s="1">
        <f t="shared" si="130"/>
        <v>3269</v>
      </c>
      <c r="B3270" t="s">
        <v>13</v>
      </c>
      <c r="C3270">
        <f t="shared" si="131"/>
        <v>20</v>
      </c>
      <c r="L3270" t="s">
        <v>9</v>
      </c>
      <c r="N3270" t="str">
        <f t="shared" si="132"/>
        <v>Dawes Rolls Full Document - Choctaw By Blood - Page 20</v>
      </c>
    </row>
    <row r="3271" spans="1:14">
      <c r="A3271" s="1">
        <f t="shared" si="130"/>
        <v>3270</v>
      </c>
      <c r="B3271" t="s">
        <v>13</v>
      </c>
      <c r="C3271">
        <f t="shared" si="131"/>
        <v>20</v>
      </c>
      <c r="L3271" t="s">
        <v>9</v>
      </c>
      <c r="N3271" t="str">
        <f t="shared" si="132"/>
        <v>Dawes Rolls Full Document - Choctaw By Blood - Page 20</v>
      </c>
    </row>
    <row r="3272" spans="1:14">
      <c r="A3272" s="1">
        <f t="shared" si="130"/>
        <v>3271</v>
      </c>
      <c r="B3272" t="s">
        <v>13</v>
      </c>
      <c r="C3272">
        <f t="shared" si="131"/>
        <v>20</v>
      </c>
      <c r="L3272" t="s">
        <v>9</v>
      </c>
      <c r="N3272" t="str">
        <f t="shared" si="132"/>
        <v>Dawes Rolls Full Document - Choctaw By Blood - Page 20</v>
      </c>
    </row>
    <row r="3273" spans="1:14">
      <c r="A3273" s="1">
        <f t="shared" si="130"/>
        <v>3272</v>
      </c>
      <c r="B3273" t="s">
        <v>13</v>
      </c>
      <c r="C3273">
        <f t="shared" si="131"/>
        <v>20</v>
      </c>
      <c r="D3273" t="s">
        <v>327</v>
      </c>
      <c r="E3273" t="s">
        <v>72</v>
      </c>
      <c r="F3273" t="s">
        <v>72</v>
      </c>
      <c r="G3273" t="s">
        <v>72</v>
      </c>
      <c r="H3273">
        <v>-1</v>
      </c>
      <c r="I3273" s="3" t="s">
        <v>72</v>
      </c>
      <c r="J3273" s="3" t="s">
        <v>72</v>
      </c>
      <c r="K3273" s="2" t="s">
        <v>72</v>
      </c>
      <c r="L3273" t="s">
        <v>72</v>
      </c>
      <c r="M3273" s="3" t="s">
        <v>72</v>
      </c>
      <c r="N3273" t="str">
        <f t="shared" si="132"/>
        <v>Dawes Rolls Full Document - Choctaw By Blood - Page 20</v>
      </c>
    </row>
    <row r="3274" spans="1:14">
      <c r="A3274" s="1">
        <f t="shared" si="130"/>
        <v>3273</v>
      </c>
      <c r="B3274" t="s">
        <v>13</v>
      </c>
      <c r="C3274">
        <f t="shared" si="131"/>
        <v>20</v>
      </c>
      <c r="L3274" t="s">
        <v>9</v>
      </c>
      <c r="N3274" t="str">
        <f t="shared" si="132"/>
        <v>Dawes Rolls Full Document - Choctaw By Blood - Page 20</v>
      </c>
    </row>
    <row r="3275" spans="1:14">
      <c r="A3275" s="1">
        <f t="shared" si="130"/>
        <v>3274</v>
      </c>
      <c r="B3275" t="s">
        <v>13</v>
      </c>
      <c r="C3275">
        <f t="shared" si="131"/>
        <v>20</v>
      </c>
      <c r="L3275" t="s">
        <v>9</v>
      </c>
      <c r="N3275" t="str">
        <f t="shared" si="132"/>
        <v>Dawes Rolls Full Document - Choctaw By Blood - Page 20</v>
      </c>
    </row>
    <row r="3276" spans="1:14">
      <c r="A3276" s="1">
        <f t="shared" si="130"/>
        <v>3275</v>
      </c>
      <c r="B3276" t="s">
        <v>13</v>
      </c>
      <c r="C3276">
        <f t="shared" si="131"/>
        <v>20</v>
      </c>
      <c r="L3276" t="s">
        <v>9</v>
      </c>
      <c r="N3276" t="str">
        <f t="shared" si="132"/>
        <v>Dawes Rolls Full Document - Choctaw By Blood - Page 20</v>
      </c>
    </row>
    <row r="3277" spans="1:14">
      <c r="A3277" s="1">
        <f t="shared" si="130"/>
        <v>3276</v>
      </c>
      <c r="B3277" t="s">
        <v>13</v>
      </c>
      <c r="C3277">
        <f t="shared" si="131"/>
        <v>20</v>
      </c>
      <c r="L3277" t="s">
        <v>9</v>
      </c>
      <c r="N3277" t="str">
        <f t="shared" si="132"/>
        <v>Dawes Rolls Full Document - Choctaw By Blood - Page 20</v>
      </c>
    </row>
    <row r="3278" spans="1:14">
      <c r="A3278" s="1">
        <f t="shared" si="130"/>
        <v>3277</v>
      </c>
      <c r="B3278" t="s">
        <v>13</v>
      </c>
      <c r="C3278">
        <f t="shared" si="131"/>
        <v>20</v>
      </c>
      <c r="L3278" t="s">
        <v>9</v>
      </c>
      <c r="N3278" t="str">
        <f t="shared" si="132"/>
        <v>Dawes Rolls Full Document - Choctaw By Blood - Page 20</v>
      </c>
    </row>
    <row r="3279" spans="1:14">
      <c r="A3279" s="1">
        <f t="shared" si="130"/>
        <v>3278</v>
      </c>
      <c r="B3279" t="s">
        <v>13</v>
      </c>
      <c r="C3279">
        <f t="shared" si="131"/>
        <v>20</v>
      </c>
      <c r="L3279" t="s">
        <v>9</v>
      </c>
      <c r="N3279" t="str">
        <f t="shared" si="132"/>
        <v>Dawes Rolls Full Document - Choctaw By Blood - Page 20</v>
      </c>
    </row>
    <row r="3280" spans="1:14">
      <c r="A3280" s="1">
        <f t="shared" si="130"/>
        <v>3279</v>
      </c>
      <c r="B3280" t="s">
        <v>13</v>
      </c>
      <c r="C3280">
        <f t="shared" si="131"/>
        <v>20</v>
      </c>
      <c r="L3280" t="s">
        <v>9</v>
      </c>
      <c r="N3280" t="str">
        <f t="shared" si="132"/>
        <v>Dawes Rolls Full Document - Choctaw By Blood - Page 20</v>
      </c>
    </row>
    <row r="3281" spans="1:14">
      <c r="A3281" s="1">
        <f t="shared" si="130"/>
        <v>3280</v>
      </c>
      <c r="B3281" t="s">
        <v>13</v>
      </c>
      <c r="C3281">
        <f t="shared" si="131"/>
        <v>20</v>
      </c>
      <c r="L3281" t="s">
        <v>9</v>
      </c>
      <c r="N3281" t="str">
        <f t="shared" si="132"/>
        <v>Dawes Rolls Full Document - Choctaw By Blood - Page 20</v>
      </c>
    </row>
    <row r="3282" spans="1:14">
      <c r="A3282" s="1">
        <f t="shared" si="130"/>
        <v>3281</v>
      </c>
      <c r="B3282" t="s">
        <v>13</v>
      </c>
      <c r="C3282">
        <f t="shared" si="131"/>
        <v>20</v>
      </c>
      <c r="D3282" t="s">
        <v>327</v>
      </c>
      <c r="E3282" t="s">
        <v>72</v>
      </c>
      <c r="F3282" t="s">
        <v>72</v>
      </c>
      <c r="G3282" t="s">
        <v>72</v>
      </c>
      <c r="H3282">
        <v>-1</v>
      </c>
      <c r="I3282" s="3" t="s">
        <v>72</v>
      </c>
      <c r="J3282" s="3" t="s">
        <v>72</v>
      </c>
      <c r="K3282" s="2" t="s">
        <v>72</v>
      </c>
      <c r="L3282" t="s">
        <v>72</v>
      </c>
      <c r="M3282" s="3" t="s">
        <v>72</v>
      </c>
      <c r="N3282" t="str">
        <f t="shared" si="132"/>
        <v>Dawes Rolls Full Document - Choctaw By Blood - Page 20</v>
      </c>
    </row>
    <row r="3283" spans="1:14">
      <c r="A3283" s="1">
        <f t="shared" si="130"/>
        <v>3282</v>
      </c>
      <c r="B3283" t="s">
        <v>13</v>
      </c>
      <c r="C3283">
        <f t="shared" si="131"/>
        <v>20</v>
      </c>
      <c r="L3283" t="s">
        <v>9</v>
      </c>
      <c r="N3283" t="str">
        <f t="shared" si="132"/>
        <v>Dawes Rolls Full Document - Choctaw By Blood - Page 20</v>
      </c>
    </row>
    <row r="3284" spans="1:14">
      <c r="A3284" s="1">
        <f t="shared" si="130"/>
        <v>3283</v>
      </c>
      <c r="B3284" t="s">
        <v>13</v>
      </c>
      <c r="C3284">
        <f t="shared" si="131"/>
        <v>20</v>
      </c>
      <c r="L3284" t="s">
        <v>9</v>
      </c>
      <c r="N3284" t="str">
        <f t="shared" si="132"/>
        <v>Dawes Rolls Full Document - Choctaw By Blood - Page 20</v>
      </c>
    </row>
    <row r="3285" spans="1:14">
      <c r="A3285" s="1">
        <f t="shared" si="130"/>
        <v>3284</v>
      </c>
      <c r="B3285" t="s">
        <v>13</v>
      </c>
      <c r="C3285">
        <f t="shared" si="131"/>
        <v>20</v>
      </c>
      <c r="D3285" t="s">
        <v>327</v>
      </c>
      <c r="E3285" t="s">
        <v>72</v>
      </c>
      <c r="F3285" t="s">
        <v>72</v>
      </c>
      <c r="G3285" t="s">
        <v>72</v>
      </c>
      <c r="H3285">
        <v>-1</v>
      </c>
      <c r="I3285" s="3" t="s">
        <v>72</v>
      </c>
      <c r="J3285" s="3" t="s">
        <v>72</v>
      </c>
      <c r="K3285" s="2" t="s">
        <v>72</v>
      </c>
      <c r="L3285" t="s">
        <v>72</v>
      </c>
      <c r="M3285" s="3" t="s">
        <v>72</v>
      </c>
      <c r="N3285" t="str">
        <f t="shared" si="132"/>
        <v>Dawes Rolls Full Document - Choctaw By Blood - Page 20</v>
      </c>
    </row>
    <row r="3286" spans="1:14">
      <c r="A3286" s="1">
        <f t="shared" si="130"/>
        <v>3285</v>
      </c>
      <c r="B3286" t="s">
        <v>13</v>
      </c>
      <c r="C3286">
        <f t="shared" si="131"/>
        <v>20</v>
      </c>
      <c r="L3286" t="s">
        <v>9</v>
      </c>
      <c r="N3286" t="str">
        <f t="shared" si="132"/>
        <v>Dawes Rolls Full Document - Choctaw By Blood - Page 20</v>
      </c>
    </row>
    <row r="3287" spans="1:14">
      <c r="A3287" s="1">
        <f t="shared" si="130"/>
        <v>3286</v>
      </c>
      <c r="B3287" t="s">
        <v>13</v>
      </c>
      <c r="C3287">
        <f t="shared" si="131"/>
        <v>20</v>
      </c>
      <c r="L3287" t="s">
        <v>9</v>
      </c>
      <c r="N3287" t="str">
        <f t="shared" si="132"/>
        <v>Dawes Rolls Full Document - Choctaw By Blood - Page 20</v>
      </c>
    </row>
    <row r="3288" spans="1:14">
      <c r="A3288" s="1">
        <f t="shared" si="130"/>
        <v>3287</v>
      </c>
      <c r="B3288" t="s">
        <v>13</v>
      </c>
      <c r="C3288">
        <f t="shared" si="131"/>
        <v>20</v>
      </c>
      <c r="L3288" t="s">
        <v>9</v>
      </c>
      <c r="N3288" t="str">
        <f t="shared" si="132"/>
        <v>Dawes Rolls Full Document - Choctaw By Blood - Page 20</v>
      </c>
    </row>
    <row r="3289" spans="1:14">
      <c r="A3289" s="1">
        <f t="shared" si="130"/>
        <v>3288</v>
      </c>
      <c r="B3289" t="s">
        <v>13</v>
      </c>
      <c r="C3289">
        <f t="shared" si="131"/>
        <v>20</v>
      </c>
      <c r="L3289" t="s">
        <v>9</v>
      </c>
      <c r="N3289" t="str">
        <f t="shared" si="132"/>
        <v>Dawes Rolls Full Document - Choctaw By Blood - Page 20</v>
      </c>
    </row>
    <row r="3290" spans="1:14">
      <c r="A3290" s="1">
        <f t="shared" si="130"/>
        <v>3289</v>
      </c>
      <c r="B3290" t="s">
        <v>13</v>
      </c>
      <c r="C3290">
        <f t="shared" si="131"/>
        <v>20</v>
      </c>
      <c r="L3290" t="s">
        <v>9</v>
      </c>
      <c r="N3290" t="str">
        <f t="shared" si="132"/>
        <v>Dawes Rolls Full Document - Choctaw By Blood - Page 20</v>
      </c>
    </row>
    <row r="3291" spans="1:14">
      <c r="A3291" s="1">
        <f t="shared" si="130"/>
        <v>3290</v>
      </c>
      <c r="B3291" t="s">
        <v>13</v>
      </c>
      <c r="C3291">
        <f t="shared" si="131"/>
        <v>20</v>
      </c>
      <c r="L3291" t="s">
        <v>9</v>
      </c>
      <c r="N3291" t="str">
        <f t="shared" si="132"/>
        <v>Dawes Rolls Full Document - Choctaw By Blood - Page 20</v>
      </c>
    </row>
    <row r="3292" spans="1:14">
      <c r="A3292" s="1">
        <f t="shared" si="130"/>
        <v>3291</v>
      </c>
      <c r="B3292" t="s">
        <v>13</v>
      </c>
      <c r="C3292">
        <f t="shared" si="131"/>
        <v>20</v>
      </c>
      <c r="L3292" t="s">
        <v>9</v>
      </c>
      <c r="N3292" t="str">
        <f t="shared" si="132"/>
        <v>Dawes Rolls Full Document - Choctaw By Blood - Page 20</v>
      </c>
    </row>
    <row r="3293" spans="1:14">
      <c r="A3293" s="1">
        <f t="shared" ref="A3293:A3356" si="133">A3292+1</f>
        <v>3292</v>
      </c>
      <c r="B3293" t="s">
        <v>13</v>
      </c>
      <c r="C3293">
        <f t="shared" si="131"/>
        <v>20</v>
      </c>
      <c r="D3293" t="s">
        <v>327</v>
      </c>
      <c r="E3293" t="s">
        <v>72</v>
      </c>
      <c r="F3293" t="s">
        <v>72</v>
      </c>
      <c r="G3293" t="s">
        <v>72</v>
      </c>
      <c r="H3293">
        <v>-1</v>
      </c>
      <c r="I3293" s="3" t="s">
        <v>72</v>
      </c>
      <c r="J3293" s="3" t="s">
        <v>72</v>
      </c>
      <c r="K3293" s="2" t="s">
        <v>72</v>
      </c>
      <c r="L3293" t="s">
        <v>72</v>
      </c>
      <c r="M3293" s="3" t="s">
        <v>72</v>
      </c>
      <c r="N3293" t="str">
        <f t="shared" si="132"/>
        <v>Dawes Rolls Full Document - Choctaw By Blood - Page 20</v>
      </c>
    </row>
    <row r="3294" spans="1:14">
      <c r="A3294" s="1">
        <f t="shared" si="133"/>
        <v>3293</v>
      </c>
      <c r="B3294" t="s">
        <v>13</v>
      </c>
      <c r="C3294">
        <f t="shared" si="131"/>
        <v>20</v>
      </c>
      <c r="L3294" t="s">
        <v>9</v>
      </c>
      <c r="N3294" t="str">
        <f t="shared" si="132"/>
        <v>Dawes Rolls Full Document - Choctaw By Blood - Page 20</v>
      </c>
    </row>
    <row r="3295" spans="1:14">
      <c r="A3295" s="1">
        <f t="shared" si="133"/>
        <v>3294</v>
      </c>
      <c r="B3295" t="s">
        <v>13</v>
      </c>
      <c r="C3295">
        <f t="shared" si="131"/>
        <v>20</v>
      </c>
      <c r="L3295" t="s">
        <v>9</v>
      </c>
      <c r="N3295" t="str">
        <f t="shared" si="132"/>
        <v>Dawes Rolls Full Document - Choctaw By Blood - Page 20</v>
      </c>
    </row>
    <row r="3296" spans="1:14">
      <c r="A3296" s="1">
        <f t="shared" si="133"/>
        <v>3295</v>
      </c>
      <c r="B3296" t="s">
        <v>13</v>
      </c>
      <c r="C3296">
        <f t="shared" si="131"/>
        <v>20</v>
      </c>
      <c r="L3296" t="s">
        <v>9</v>
      </c>
      <c r="N3296" t="str">
        <f t="shared" si="132"/>
        <v>Dawes Rolls Full Document - Choctaw By Blood - Page 20</v>
      </c>
    </row>
    <row r="3297" spans="1:14">
      <c r="A3297" s="1">
        <f t="shared" si="133"/>
        <v>3296</v>
      </c>
      <c r="B3297" t="s">
        <v>13</v>
      </c>
      <c r="C3297">
        <f t="shared" si="131"/>
        <v>20</v>
      </c>
      <c r="L3297" t="s">
        <v>9</v>
      </c>
      <c r="N3297" t="str">
        <f t="shared" si="132"/>
        <v>Dawes Rolls Full Document - Choctaw By Blood - Page 20</v>
      </c>
    </row>
    <row r="3298" spans="1:14">
      <c r="A3298" s="1">
        <f t="shared" si="133"/>
        <v>3297</v>
      </c>
      <c r="B3298" t="s">
        <v>13</v>
      </c>
      <c r="C3298">
        <f t="shared" si="131"/>
        <v>20</v>
      </c>
      <c r="L3298" t="s">
        <v>9</v>
      </c>
      <c r="N3298" t="str">
        <f t="shared" si="132"/>
        <v>Dawes Rolls Full Document - Choctaw By Blood - Page 20</v>
      </c>
    </row>
    <row r="3299" spans="1:14">
      <c r="A3299" s="1">
        <f t="shared" si="133"/>
        <v>3298</v>
      </c>
      <c r="B3299" t="s">
        <v>13</v>
      </c>
      <c r="C3299">
        <f t="shared" si="131"/>
        <v>20</v>
      </c>
      <c r="L3299" t="s">
        <v>9</v>
      </c>
      <c r="N3299" t="str">
        <f t="shared" si="132"/>
        <v>Dawes Rolls Full Document - Choctaw By Blood - Page 20</v>
      </c>
    </row>
    <row r="3300" spans="1:14">
      <c r="A3300" s="1">
        <f t="shared" si="133"/>
        <v>3299</v>
      </c>
      <c r="B3300" t="s">
        <v>13</v>
      </c>
      <c r="C3300">
        <f t="shared" si="131"/>
        <v>20</v>
      </c>
      <c r="L3300" t="s">
        <v>9</v>
      </c>
      <c r="N3300" t="str">
        <f t="shared" si="132"/>
        <v>Dawes Rolls Full Document - Choctaw By Blood - Page 20</v>
      </c>
    </row>
    <row r="3301" spans="1:14">
      <c r="A3301" s="1">
        <f t="shared" si="133"/>
        <v>3300</v>
      </c>
      <c r="B3301" t="s">
        <v>13</v>
      </c>
      <c r="C3301">
        <f t="shared" si="131"/>
        <v>20</v>
      </c>
      <c r="L3301" t="s">
        <v>9</v>
      </c>
      <c r="N3301" t="str">
        <f t="shared" si="132"/>
        <v>Dawes Rolls Full Document - Choctaw By Blood - Page 20</v>
      </c>
    </row>
    <row r="3302" spans="1:14">
      <c r="A3302" s="1">
        <f t="shared" si="133"/>
        <v>3301</v>
      </c>
      <c r="B3302" t="s">
        <v>13</v>
      </c>
      <c r="C3302">
        <f t="shared" si="131"/>
        <v>20</v>
      </c>
      <c r="L3302" t="s">
        <v>9</v>
      </c>
      <c r="N3302" t="str">
        <f t="shared" si="132"/>
        <v>Dawes Rolls Full Document - Choctaw By Blood - Page 20</v>
      </c>
    </row>
    <row r="3303" spans="1:14">
      <c r="A3303" s="1">
        <f t="shared" si="133"/>
        <v>3302</v>
      </c>
      <c r="B3303" t="s">
        <v>13</v>
      </c>
      <c r="C3303">
        <f t="shared" ref="C3303:C3341" si="134">C3302</f>
        <v>20</v>
      </c>
      <c r="L3303" t="s">
        <v>9</v>
      </c>
      <c r="N3303" t="str">
        <f t="shared" ref="N3303:N3341" si="135">N3302</f>
        <v>Dawes Rolls Full Document - Choctaw By Blood - Page 20</v>
      </c>
    </row>
    <row r="3304" spans="1:14">
      <c r="A3304" s="1">
        <f t="shared" si="133"/>
        <v>3303</v>
      </c>
      <c r="B3304" t="s">
        <v>13</v>
      </c>
      <c r="C3304">
        <f t="shared" si="134"/>
        <v>20</v>
      </c>
      <c r="L3304" t="s">
        <v>9</v>
      </c>
      <c r="N3304" t="str">
        <f t="shared" si="135"/>
        <v>Dawes Rolls Full Document - Choctaw By Blood - Page 20</v>
      </c>
    </row>
    <row r="3305" spans="1:14">
      <c r="A3305" s="1">
        <f t="shared" si="133"/>
        <v>3304</v>
      </c>
      <c r="B3305" t="s">
        <v>13</v>
      </c>
      <c r="C3305">
        <f t="shared" si="134"/>
        <v>20</v>
      </c>
      <c r="L3305" t="s">
        <v>9</v>
      </c>
      <c r="N3305" t="str">
        <f t="shared" si="135"/>
        <v>Dawes Rolls Full Document - Choctaw By Blood - Page 20</v>
      </c>
    </row>
    <row r="3306" spans="1:14">
      <c r="A3306" s="1">
        <f t="shared" si="133"/>
        <v>3305</v>
      </c>
      <c r="B3306" t="s">
        <v>13</v>
      </c>
      <c r="C3306">
        <f t="shared" si="134"/>
        <v>20</v>
      </c>
      <c r="L3306" t="s">
        <v>9</v>
      </c>
      <c r="N3306" t="str">
        <f t="shared" si="135"/>
        <v>Dawes Rolls Full Document - Choctaw By Blood - Page 20</v>
      </c>
    </row>
    <row r="3307" spans="1:14">
      <c r="A3307" s="1">
        <f t="shared" si="133"/>
        <v>3306</v>
      </c>
      <c r="B3307" t="s">
        <v>13</v>
      </c>
      <c r="C3307">
        <f t="shared" si="134"/>
        <v>20</v>
      </c>
      <c r="D3307" t="s">
        <v>327</v>
      </c>
      <c r="E3307" t="s">
        <v>72</v>
      </c>
      <c r="F3307" t="s">
        <v>72</v>
      </c>
      <c r="G3307" t="s">
        <v>72</v>
      </c>
      <c r="H3307">
        <v>-1</v>
      </c>
      <c r="I3307" s="3" t="s">
        <v>72</v>
      </c>
      <c r="J3307" s="3" t="s">
        <v>72</v>
      </c>
      <c r="K3307" s="2" t="s">
        <v>72</v>
      </c>
      <c r="L3307" t="s">
        <v>72</v>
      </c>
      <c r="M3307" s="3" t="s">
        <v>72</v>
      </c>
      <c r="N3307" t="str">
        <f t="shared" si="135"/>
        <v>Dawes Rolls Full Document - Choctaw By Blood - Page 20</v>
      </c>
    </row>
    <row r="3308" spans="1:14">
      <c r="A3308" s="1">
        <f t="shared" si="133"/>
        <v>3307</v>
      </c>
      <c r="B3308" t="s">
        <v>13</v>
      </c>
      <c r="C3308">
        <f t="shared" si="134"/>
        <v>20</v>
      </c>
      <c r="L3308" t="s">
        <v>9</v>
      </c>
      <c r="N3308" t="str">
        <f t="shared" si="135"/>
        <v>Dawes Rolls Full Document - Choctaw By Blood - Page 20</v>
      </c>
    </row>
    <row r="3309" spans="1:14">
      <c r="A3309" s="1">
        <f t="shared" si="133"/>
        <v>3308</v>
      </c>
      <c r="B3309" t="s">
        <v>13</v>
      </c>
      <c r="C3309">
        <f t="shared" si="134"/>
        <v>20</v>
      </c>
      <c r="L3309" t="s">
        <v>9</v>
      </c>
      <c r="N3309" t="str">
        <f t="shared" si="135"/>
        <v>Dawes Rolls Full Document - Choctaw By Blood - Page 20</v>
      </c>
    </row>
    <row r="3310" spans="1:14">
      <c r="A3310" s="1">
        <f t="shared" si="133"/>
        <v>3309</v>
      </c>
      <c r="B3310" t="s">
        <v>13</v>
      </c>
      <c r="C3310">
        <f t="shared" si="134"/>
        <v>20</v>
      </c>
      <c r="D3310" t="s">
        <v>327</v>
      </c>
      <c r="E3310" t="s">
        <v>72</v>
      </c>
      <c r="F3310" t="s">
        <v>72</v>
      </c>
      <c r="G3310" t="s">
        <v>72</v>
      </c>
      <c r="H3310">
        <v>-1</v>
      </c>
      <c r="I3310" s="3" t="s">
        <v>72</v>
      </c>
      <c r="J3310" s="3" t="s">
        <v>72</v>
      </c>
      <c r="K3310" s="2" t="s">
        <v>72</v>
      </c>
      <c r="L3310" t="s">
        <v>72</v>
      </c>
      <c r="M3310" s="3" t="s">
        <v>72</v>
      </c>
      <c r="N3310" t="str">
        <f t="shared" si="135"/>
        <v>Dawes Rolls Full Document - Choctaw By Blood - Page 20</v>
      </c>
    </row>
    <row r="3311" spans="1:14">
      <c r="A3311" s="1">
        <f t="shared" si="133"/>
        <v>3310</v>
      </c>
      <c r="B3311" t="s">
        <v>13</v>
      </c>
      <c r="C3311">
        <f t="shared" si="134"/>
        <v>20</v>
      </c>
      <c r="L3311" t="s">
        <v>9</v>
      </c>
      <c r="N3311" t="str">
        <f t="shared" si="135"/>
        <v>Dawes Rolls Full Document - Choctaw By Blood - Page 20</v>
      </c>
    </row>
    <row r="3312" spans="1:14">
      <c r="A3312" s="1">
        <f t="shared" si="133"/>
        <v>3311</v>
      </c>
      <c r="B3312" t="s">
        <v>13</v>
      </c>
      <c r="C3312">
        <f t="shared" si="134"/>
        <v>20</v>
      </c>
      <c r="D3312" t="s">
        <v>327</v>
      </c>
      <c r="E3312" t="s">
        <v>72</v>
      </c>
      <c r="F3312" t="s">
        <v>72</v>
      </c>
      <c r="G3312" t="s">
        <v>72</v>
      </c>
      <c r="H3312">
        <v>-1</v>
      </c>
      <c r="I3312" s="3" t="s">
        <v>72</v>
      </c>
      <c r="J3312" s="3" t="s">
        <v>72</v>
      </c>
      <c r="K3312" s="2" t="s">
        <v>72</v>
      </c>
      <c r="L3312" t="s">
        <v>72</v>
      </c>
      <c r="M3312" s="3" t="s">
        <v>72</v>
      </c>
      <c r="N3312" t="str">
        <f t="shared" si="135"/>
        <v>Dawes Rolls Full Document - Choctaw By Blood - Page 20</v>
      </c>
    </row>
    <row r="3313" spans="1:14">
      <c r="A3313" s="1">
        <f t="shared" si="133"/>
        <v>3312</v>
      </c>
      <c r="B3313" t="s">
        <v>13</v>
      </c>
      <c r="C3313">
        <f t="shared" si="134"/>
        <v>20</v>
      </c>
      <c r="L3313" t="s">
        <v>9</v>
      </c>
      <c r="N3313" t="str">
        <f t="shared" si="135"/>
        <v>Dawes Rolls Full Document - Choctaw By Blood - Page 20</v>
      </c>
    </row>
    <row r="3314" spans="1:14">
      <c r="A3314" s="1">
        <f t="shared" si="133"/>
        <v>3313</v>
      </c>
      <c r="B3314" t="s">
        <v>13</v>
      </c>
      <c r="C3314">
        <f t="shared" si="134"/>
        <v>20</v>
      </c>
      <c r="L3314" t="s">
        <v>9</v>
      </c>
      <c r="N3314" t="str">
        <f t="shared" si="135"/>
        <v>Dawes Rolls Full Document - Choctaw By Blood - Page 20</v>
      </c>
    </row>
    <row r="3315" spans="1:14">
      <c r="A3315" s="1">
        <f t="shared" si="133"/>
        <v>3314</v>
      </c>
      <c r="B3315" t="s">
        <v>13</v>
      </c>
      <c r="C3315">
        <f t="shared" si="134"/>
        <v>20</v>
      </c>
      <c r="L3315" t="s">
        <v>9</v>
      </c>
      <c r="N3315" t="str">
        <f t="shared" si="135"/>
        <v>Dawes Rolls Full Document - Choctaw By Blood - Page 20</v>
      </c>
    </row>
    <row r="3316" spans="1:14">
      <c r="A3316" s="1">
        <f t="shared" si="133"/>
        <v>3315</v>
      </c>
      <c r="B3316" t="s">
        <v>13</v>
      </c>
      <c r="C3316">
        <f t="shared" si="134"/>
        <v>20</v>
      </c>
      <c r="L3316" t="s">
        <v>9</v>
      </c>
      <c r="N3316" t="str">
        <f t="shared" si="135"/>
        <v>Dawes Rolls Full Document - Choctaw By Blood - Page 20</v>
      </c>
    </row>
    <row r="3317" spans="1:14">
      <c r="A3317" s="1">
        <f t="shared" si="133"/>
        <v>3316</v>
      </c>
      <c r="B3317" t="s">
        <v>13</v>
      </c>
      <c r="C3317">
        <f t="shared" si="134"/>
        <v>20</v>
      </c>
      <c r="L3317" t="s">
        <v>9</v>
      </c>
      <c r="N3317" t="str">
        <f t="shared" si="135"/>
        <v>Dawes Rolls Full Document - Choctaw By Blood - Page 20</v>
      </c>
    </row>
    <row r="3318" spans="1:14">
      <c r="A3318" s="1">
        <f t="shared" si="133"/>
        <v>3317</v>
      </c>
      <c r="B3318" t="s">
        <v>13</v>
      </c>
      <c r="C3318">
        <f t="shared" si="134"/>
        <v>20</v>
      </c>
      <c r="L3318" t="s">
        <v>9</v>
      </c>
      <c r="N3318" t="str">
        <f t="shared" si="135"/>
        <v>Dawes Rolls Full Document - Choctaw By Blood - Page 20</v>
      </c>
    </row>
    <row r="3319" spans="1:14">
      <c r="A3319" s="1">
        <f t="shared" si="133"/>
        <v>3318</v>
      </c>
      <c r="B3319" t="s">
        <v>13</v>
      </c>
      <c r="C3319">
        <f t="shared" si="134"/>
        <v>20</v>
      </c>
      <c r="L3319" t="s">
        <v>9</v>
      </c>
      <c r="N3319" t="str">
        <f t="shared" si="135"/>
        <v>Dawes Rolls Full Document - Choctaw By Blood - Page 20</v>
      </c>
    </row>
    <row r="3320" spans="1:14">
      <c r="A3320" s="1">
        <f t="shared" si="133"/>
        <v>3319</v>
      </c>
      <c r="B3320" t="s">
        <v>13</v>
      </c>
      <c r="C3320">
        <f t="shared" si="134"/>
        <v>20</v>
      </c>
      <c r="L3320" t="s">
        <v>9</v>
      </c>
      <c r="N3320" t="str">
        <f t="shared" si="135"/>
        <v>Dawes Rolls Full Document - Choctaw By Blood - Page 20</v>
      </c>
    </row>
    <row r="3321" spans="1:14">
      <c r="A3321" s="1">
        <f t="shared" si="133"/>
        <v>3320</v>
      </c>
      <c r="B3321" t="s">
        <v>13</v>
      </c>
      <c r="C3321">
        <f t="shared" si="134"/>
        <v>20</v>
      </c>
      <c r="L3321" t="s">
        <v>9</v>
      </c>
      <c r="N3321" t="str">
        <f t="shared" si="135"/>
        <v>Dawes Rolls Full Document - Choctaw By Blood - Page 20</v>
      </c>
    </row>
    <row r="3322" spans="1:14">
      <c r="A3322" s="1">
        <f t="shared" si="133"/>
        <v>3321</v>
      </c>
      <c r="B3322" t="s">
        <v>13</v>
      </c>
      <c r="C3322">
        <f t="shared" si="134"/>
        <v>20</v>
      </c>
      <c r="L3322" t="s">
        <v>9</v>
      </c>
      <c r="N3322" t="str">
        <f t="shared" si="135"/>
        <v>Dawes Rolls Full Document - Choctaw By Blood - Page 20</v>
      </c>
    </row>
    <row r="3323" spans="1:14">
      <c r="A3323" s="1">
        <f t="shared" si="133"/>
        <v>3322</v>
      </c>
      <c r="B3323" t="s">
        <v>13</v>
      </c>
      <c r="C3323">
        <f t="shared" si="134"/>
        <v>20</v>
      </c>
      <c r="L3323" t="s">
        <v>9</v>
      </c>
      <c r="N3323" t="str">
        <f t="shared" si="135"/>
        <v>Dawes Rolls Full Document - Choctaw By Blood - Page 20</v>
      </c>
    </row>
    <row r="3324" spans="1:14">
      <c r="A3324" s="1">
        <f t="shared" si="133"/>
        <v>3323</v>
      </c>
      <c r="B3324" t="s">
        <v>13</v>
      </c>
      <c r="C3324">
        <f t="shared" si="134"/>
        <v>20</v>
      </c>
      <c r="L3324" t="s">
        <v>9</v>
      </c>
      <c r="N3324" t="str">
        <f t="shared" si="135"/>
        <v>Dawes Rolls Full Document - Choctaw By Blood - Page 20</v>
      </c>
    </row>
    <row r="3325" spans="1:14">
      <c r="A3325" s="1">
        <f t="shared" si="133"/>
        <v>3324</v>
      </c>
      <c r="B3325" t="s">
        <v>13</v>
      </c>
      <c r="C3325">
        <f t="shared" si="134"/>
        <v>20</v>
      </c>
      <c r="L3325" t="s">
        <v>9</v>
      </c>
      <c r="N3325" t="str">
        <f t="shared" si="135"/>
        <v>Dawes Rolls Full Document - Choctaw By Blood - Page 20</v>
      </c>
    </row>
    <row r="3326" spans="1:14">
      <c r="A3326" s="1">
        <f t="shared" si="133"/>
        <v>3325</v>
      </c>
      <c r="B3326" t="s">
        <v>13</v>
      </c>
      <c r="C3326">
        <f t="shared" si="134"/>
        <v>20</v>
      </c>
      <c r="L3326" t="s">
        <v>9</v>
      </c>
      <c r="N3326" t="str">
        <f t="shared" si="135"/>
        <v>Dawes Rolls Full Document - Choctaw By Blood - Page 20</v>
      </c>
    </row>
    <row r="3327" spans="1:14">
      <c r="A3327" s="1">
        <f t="shared" si="133"/>
        <v>3326</v>
      </c>
      <c r="B3327" t="s">
        <v>13</v>
      </c>
      <c r="C3327">
        <f t="shared" si="134"/>
        <v>20</v>
      </c>
      <c r="L3327" t="s">
        <v>9</v>
      </c>
      <c r="N3327" t="str">
        <f t="shared" si="135"/>
        <v>Dawes Rolls Full Document - Choctaw By Blood - Page 20</v>
      </c>
    </row>
    <row r="3328" spans="1:14">
      <c r="A3328" s="1">
        <f t="shared" si="133"/>
        <v>3327</v>
      </c>
      <c r="B3328" t="s">
        <v>13</v>
      </c>
      <c r="C3328">
        <f t="shared" si="134"/>
        <v>20</v>
      </c>
      <c r="L3328" t="s">
        <v>9</v>
      </c>
      <c r="N3328" t="str">
        <f t="shared" si="135"/>
        <v>Dawes Rolls Full Document - Choctaw By Blood - Page 20</v>
      </c>
    </row>
    <row r="3329" spans="1:14">
      <c r="A3329" s="1">
        <f t="shared" si="133"/>
        <v>3328</v>
      </c>
      <c r="B3329" t="s">
        <v>13</v>
      </c>
      <c r="C3329">
        <f t="shared" si="134"/>
        <v>20</v>
      </c>
      <c r="L3329" t="s">
        <v>9</v>
      </c>
      <c r="N3329" t="str">
        <f t="shared" si="135"/>
        <v>Dawes Rolls Full Document - Choctaw By Blood - Page 20</v>
      </c>
    </row>
    <row r="3330" spans="1:14">
      <c r="A3330" s="1">
        <f t="shared" si="133"/>
        <v>3329</v>
      </c>
      <c r="B3330" t="s">
        <v>13</v>
      </c>
      <c r="C3330">
        <f t="shared" si="134"/>
        <v>20</v>
      </c>
      <c r="L3330" t="s">
        <v>9</v>
      </c>
      <c r="N3330" t="str">
        <f t="shared" si="135"/>
        <v>Dawes Rolls Full Document - Choctaw By Blood - Page 20</v>
      </c>
    </row>
    <row r="3331" spans="1:14">
      <c r="A3331" s="1">
        <f t="shared" si="133"/>
        <v>3330</v>
      </c>
      <c r="B3331" t="s">
        <v>13</v>
      </c>
      <c r="C3331">
        <f t="shared" si="134"/>
        <v>20</v>
      </c>
      <c r="L3331" t="s">
        <v>9</v>
      </c>
      <c r="N3331" t="str">
        <f t="shared" si="135"/>
        <v>Dawes Rolls Full Document - Choctaw By Blood - Page 20</v>
      </c>
    </row>
    <row r="3332" spans="1:14">
      <c r="A3332" s="1">
        <f t="shared" si="133"/>
        <v>3331</v>
      </c>
      <c r="B3332" t="s">
        <v>13</v>
      </c>
      <c r="C3332">
        <f t="shared" si="134"/>
        <v>20</v>
      </c>
      <c r="L3332" t="s">
        <v>9</v>
      </c>
      <c r="N3332" t="str">
        <f t="shared" si="135"/>
        <v>Dawes Rolls Full Document - Choctaw By Blood - Page 20</v>
      </c>
    </row>
    <row r="3333" spans="1:14">
      <c r="A3333" s="1">
        <f t="shared" si="133"/>
        <v>3332</v>
      </c>
      <c r="B3333" t="s">
        <v>13</v>
      </c>
      <c r="C3333">
        <f t="shared" si="134"/>
        <v>20</v>
      </c>
      <c r="L3333" t="s">
        <v>9</v>
      </c>
      <c r="N3333" t="str">
        <f t="shared" si="135"/>
        <v>Dawes Rolls Full Document - Choctaw By Blood - Page 20</v>
      </c>
    </row>
    <row r="3334" spans="1:14">
      <c r="A3334" s="1">
        <f t="shared" si="133"/>
        <v>3333</v>
      </c>
      <c r="B3334" t="s">
        <v>13</v>
      </c>
      <c r="C3334">
        <f t="shared" si="134"/>
        <v>20</v>
      </c>
      <c r="L3334" t="s">
        <v>9</v>
      </c>
      <c r="N3334" t="str">
        <f t="shared" si="135"/>
        <v>Dawes Rolls Full Document - Choctaw By Blood - Page 20</v>
      </c>
    </row>
    <row r="3335" spans="1:14">
      <c r="A3335" s="1">
        <f t="shared" si="133"/>
        <v>3334</v>
      </c>
      <c r="B3335" t="s">
        <v>13</v>
      </c>
      <c r="C3335">
        <f t="shared" si="134"/>
        <v>20</v>
      </c>
      <c r="L3335" t="s">
        <v>9</v>
      </c>
      <c r="N3335" t="str">
        <f t="shared" si="135"/>
        <v>Dawes Rolls Full Document - Choctaw By Blood - Page 20</v>
      </c>
    </row>
    <row r="3336" spans="1:14">
      <c r="A3336" s="1">
        <f t="shared" si="133"/>
        <v>3335</v>
      </c>
      <c r="B3336" t="s">
        <v>13</v>
      </c>
      <c r="C3336">
        <f t="shared" si="134"/>
        <v>20</v>
      </c>
      <c r="D3336" t="s">
        <v>327</v>
      </c>
      <c r="E3336" t="s">
        <v>72</v>
      </c>
      <c r="F3336" t="s">
        <v>72</v>
      </c>
      <c r="G3336" t="s">
        <v>72</v>
      </c>
      <c r="H3336">
        <v>-1</v>
      </c>
      <c r="I3336" s="3" t="s">
        <v>72</v>
      </c>
      <c r="J3336" s="3" t="s">
        <v>72</v>
      </c>
      <c r="K3336" s="2" t="s">
        <v>72</v>
      </c>
      <c r="L3336" t="s">
        <v>72</v>
      </c>
      <c r="M3336" s="3" t="s">
        <v>72</v>
      </c>
      <c r="N3336" t="str">
        <f t="shared" si="135"/>
        <v>Dawes Rolls Full Document - Choctaw By Blood - Page 20</v>
      </c>
    </row>
    <row r="3337" spans="1:14">
      <c r="A3337" s="1">
        <f t="shared" si="133"/>
        <v>3336</v>
      </c>
      <c r="B3337" t="s">
        <v>13</v>
      </c>
      <c r="C3337">
        <f t="shared" si="134"/>
        <v>20</v>
      </c>
      <c r="L3337" t="s">
        <v>9</v>
      </c>
      <c r="N3337" t="str">
        <f t="shared" si="135"/>
        <v>Dawes Rolls Full Document - Choctaw By Blood - Page 20</v>
      </c>
    </row>
    <row r="3338" spans="1:14">
      <c r="A3338" s="1">
        <f t="shared" si="133"/>
        <v>3337</v>
      </c>
      <c r="B3338" t="s">
        <v>13</v>
      </c>
      <c r="C3338">
        <f t="shared" si="134"/>
        <v>20</v>
      </c>
      <c r="L3338" t="s">
        <v>9</v>
      </c>
      <c r="N3338" t="str">
        <f t="shared" si="135"/>
        <v>Dawes Rolls Full Document - Choctaw By Blood - Page 20</v>
      </c>
    </row>
    <row r="3339" spans="1:14">
      <c r="A3339" s="1">
        <f t="shared" si="133"/>
        <v>3338</v>
      </c>
      <c r="B3339" t="s">
        <v>13</v>
      </c>
      <c r="C3339">
        <f t="shared" si="134"/>
        <v>20</v>
      </c>
      <c r="L3339" t="s">
        <v>9</v>
      </c>
      <c r="N3339" t="str">
        <f t="shared" si="135"/>
        <v>Dawes Rolls Full Document - Choctaw By Blood - Page 20</v>
      </c>
    </row>
    <row r="3340" spans="1:14">
      <c r="A3340" s="1">
        <f t="shared" si="133"/>
        <v>3339</v>
      </c>
      <c r="B3340" t="s">
        <v>13</v>
      </c>
      <c r="C3340">
        <f t="shared" si="134"/>
        <v>20</v>
      </c>
      <c r="L3340" t="s">
        <v>9</v>
      </c>
      <c r="N3340" t="str">
        <f t="shared" si="135"/>
        <v>Dawes Rolls Full Document - Choctaw By Blood - Page 20</v>
      </c>
    </row>
    <row r="3341" spans="1:14">
      <c r="A3341" s="1">
        <f t="shared" si="133"/>
        <v>3340</v>
      </c>
      <c r="B3341" t="s">
        <v>13</v>
      </c>
      <c r="C3341">
        <f t="shared" si="134"/>
        <v>20</v>
      </c>
      <c r="L3341" t="s">
        <v>9</v>
      </c>
      <c r="N3341" t="str">
        <f t="shared" si="135"/>
        <v>Dawes Rolls Full Document - Choctaw By Blood - Page 20</v>
      </c>
    </row>
    <row r="3342" spans="1:14">
      <c r="A3342" s="1">
        <f t="shared" si="133"/>
        <v>3341</v>
      </c>
      <c r="B3342" t="s">
        <v>13</v>
      </c>
      <c r="C3342">
        <v>21</v>
      </c>
      <c r="L3342" t="s">
        <v>9</v>
      </c>
      <c r="N3342" t="s">
        <v>818</v>
      </c>
    </row>
    <row r="3343" spans="1:14">
      <c r="A3343" s="1">
        <f t="shared" si="133"/>
        <v>3342</v>
      </c>
      <c r="B3343" t="s">
        <v>13</v>
      </c>
      <c r="C3343">
        <f>C3342</f>
        <v>21</v>
      </c>
      <c r="L3343" t="s">
        <v>9</v>
      </c>
      <c r="N3343" t="str">
        <f>N3342</f>
        <v>Dawes Rolls Full Document - Choctaw By Blood - Page 21</v>
      </c>
    </row>
    <row r="3344" spans="1:14">
      <c r="A3344" s="1">
        <f t="shared" si="133"/>
        <v>3343</v>
      </c>
      <c r="B3344" t="s">
        <v>13</v>
      </c>
      <c r="C3344">
        <f t="shared" ref="C3344:C3407" si="136">C3343</f>
        <v>21</v>
      </c>
      <c r="L3344" t="s">
        <v>9</v>
      </c>
      <c r="N3344" t="str">
        <f t="shared" ref="N3344:N3407" si="137">N3343</f>
        <v>Dawes Rolls Full Document - Choctaw By Blood - Page 21</v>
      </c>
    </row>
    <row r="3345" spans="1:14">
      <c r="A3345" s="1">
        <f t="shared" si="133"/>
        <v>3344</v>
      </c>
      <c r="B3345" t="s">
        <v>13</v>
      </c>
      <c r="C3345">
        <f t="shared" si="136"/>
        <v>21</v>
      </c>
      <c r="L3345" t="s">
        <v>9</v>
      </c>
      <c r="N3345" t="str">
        <f t="shared" si="137"/>
        <v>Dawes Rolls Full Document - Choctaw By Blood - Page 21</v>
      </c>
    </row>
    <row r="3346" spans="1:14">
      <c r="A3346" s="1">
        <f t="shared" si="133"/>
        <v>3345</v>
      </c>
      <c r="B3346" t="s">
        <v>13</v>
      </c>
      <c r="C3346">
        <f t="shared" si="136"/>
        <v>21</v>
      </c>
      <c r="L3346" t="s">
        <v>9</v>
      </c>
      <c r="N3346" t="str">
        <f t="shared" si="137"/>
        <v>Dawes Rolls Full Document - Choctaw By Blood - Page 21</v>
      </c>
    </row>
    <row r="3347" spans="1:14">
      <c r="A3347" s="1">
        <f t="shared" si="133"/>
        <v>3346</v>
      </c>
      <c r="B3347" t="s">
        <v>13</v>
      </c>
      <c r="C3347">
        <f t="shared" si="136"/>
        <v>21</v>
      </c>
      <c r="L3347" t="s">
        <v>9</v>
      </c>
      <c r="N3347" t="str">
        <f t="shared" si="137"/>
        <v>Dawes Rolls Full Document - Choctaw By Blood - Page 21</v>
      </c>
    </row>
    <row r="3348" spans="1:14">
      <c r="A3348" s="1">
        <f t="shared" si="133"/>
        <v>3347</v>
      </c>
      <c r="B3348" t="s">
        <v>13</v>
      </c>
      <c r="C3348">
        <f t="shared" si="136"/>
        <v>21</v>
      </c>
      <c r="L3348" t="s">
        <v>9</v>
      </c>
      <c r="N3348" t="str">
        <f t="shared" si="137"/>
        <v>Dawes Rolls Full Document - Choctaw By Blood - Page 21</v>
      </c>
    </row>
    <row r="3349" spans="1:14">
      <c r="A3349" s="1">
        <f t="shared" si="133"/>
        <v>3348</v>
      </c>
      <c r="B3349" t="s">
        <v>13</v>
      </c>
      <c r="C3349">
        <f t="shared" si="136"/>
        <v>21</v>
      </c>
      <c r="L3349" t="s">
        <v>9</v>
      </c>
      <c r="N3349" t="str">
        <f t="shared" si="137"/>
        <v>Dawes Rolls Full Document - Choctaw By Blood - Page 21</v>
      </c>
    </row>
    <row r="3350" spans="1:14">
      <c r="A3350" s="1">
        <f t="shared" si="133"/>
        <v>3349</v>
      </c>
      <c r="B3350" t="s">
        <v>13</v>
      </c>
      <c r="C3350">
        <f t="shared" si="136"/>
        <v>21</v>
      </c>
      <c r="L3350" t="s">
        <v>9</v>
      </c>
      <c r="N3350" t="str">
        <f t="shared" si="137"/>
        <v>Dawes Rolls Full Document - Choctaw By Blood - Page 21</v>
      </c>
    </row>
    <row r="3351" spans="1:14">
      <c r="A3351" s="1">
        <f t="shared" si="133"/>
        <v>3350</v>
      </c>
      <c r="B3351" t="s">
        <v>13</v>
      </c>
      <c r="C3351">
        <f t="shared" si="136"/>
        <v>21</v>
      </c>
      <c r="L3351" t="s">
        <v>9</v>
      </c>
      <c r="N3351" t="str">
        <f t="shared" si="137"/>
        <v>Dawes Rolls Full Document - Choctaw By Blood - Page 21</v>
      </c>
    </row>
    <row r="3352" spans="1:14">
      <c r="A3352" s="1">
        <f t="shared" si="133"/>
        <v>3351</v>
      </c>
      <c r="B3352" t="s">
        <v>13</v>
      </c>
      <c r="C3352">
        <f t="shared" si="136"/>
        <v>21</v>
      </c>
      <c r="L3352" t="s">
        <v>9</v>
      </c>
      <c r="N3352" t="str">
        <f t="shared" si="137"/>
        <v>Dawes Rolls Full Document - Choctaw By Blood - Page 21</v>
      </c>
    </row>
    <row r="3353" spans="1:14">
      <c r="A3353" s="1">
        <f t="shared" si="133"/>
        <v>3352</v>
      </c>
      <c r="B3353" t="s">
        <v>13</v>
      </c>
      <c r="C3353">
        <f t="shared" si="136"/>
        <v>21</v>
      </c>
      <c r="D3353" t="s">
        <v>327</v>
      </c>
      <c r="E3353" t="s">
        <v>72</v>
      </c>
      <c r="F3353" t="s">
        <v>72</v>
      </c>
      <c r="G3353" t="s">
        <v>72</v>
      </c>
      <c r="H3353">
        <v>-1</v>
      </c>
      <c r="I3353" s="3" t="s">
        <v>72</v>
      </c>
      <c r="J3353" s="3" t="s">
        <v>72</v>
      </c>
      <c r="K3353" s="2" t="s">
        <v>72</v>
      </c>
      <c r="L3353" t="s">
        <v>72</v>
      </c>
      <c r="M3353" s="3" t="s">
        <v>72</v>
      </c>
      <c r="N3353" t="str">
        <f t="shared" si="137"/>
        <v>Dawes Rolls Full Document - Choctaw By Blood - Page 21</v>
      </c>
    </row>
    <row r="3354" spans="1:14">
      <c r="A3354" s="1">
        <f t="shared" si="133"/>
        <v>3353</v>
      </c>
      <c r="B3354" t="s">
        <v>13</v>
      </c>
      <c r="C3354">
        <f t="shared" si="136"/>
        <v>21</v>
      </c>
      <c r="L3354" t="s">
        <v>9</v>
      </c>
      <c r="N3354" t="str">
        <f t="shared" si="137"/>
        <v>Dawes Rolls Full Document - Choctaw By Blood - Page 21</v>
      </c>
    </row>
    <row r="3355" spans="1:14">
      <c r="A3355" s="1">
        <f t="shared" si="133"/>
        <v>3354</v>
      </c>
      <c r="B3355" t="s">
        <v>13</v>
      </c>
      <c r="C3355">
        <f t="shared" si="136"/>
        <v>21</v>
      </c>
      <c r="D3355" t="s">
        <v>327</v>
      </c>
      <c r="E3355" t="s">
        <v>72</v>
      </c>
      <c r="F3355" t="s">
        <v>72</v>
      </c>
      <c r="G3355" t="s">
        <v>72</v>
      </c>
      <c r="H3355">
        <v>-1</v>
      </c>
      <c r="I3355" s="3" t="s">
        <v>72</v>
      </c>
      <c r="J3355" s="3" t="s">
        <v>72</v>
      </c>
      <c r="K3355" s="2" t="s">
        <v>72</v>
      </c>
      <c r="L3355" t="s">
        <v>72</v>
      </c>
      <c r="M3355" s="3" t="s">
        <v>72</v>
      </c>
      <c r="N3355" t="str">
        <f t="shared" si="137"/>
        <v>Dawes Rolls Full Document - Choctaw By Blood - Page 21</v>
      </c>
    </row>
    <row r="3356" spans="1:14">
      <c r="A3356" s="1">
        <f t="shared" si="133"/>
        <v>3355</v>
      </c>
      <c r="B3356" t="s">
        <v>13</v>
      </c>
      <c r="C3356">
        <f t="shared" si="136"/>
        <v>21</v>
      </c>
      <c r="L3356" t="s">
        <v>9</v>
      </c>
      <c r="N3356" t="str">
        <f t="shared" si="137"/>
        <v>Dawes Rolls Full Document - Choctaw By Blood - Page 21</v>
      </c>
    </row>
    <row r="3357" spans="1:14">
      <c r="A3357" s="1">
        <f t="shared" ref="A3357:A3420" si="138">A3356+1</f>
        <v>3356</v>
      </c>
      <c r="B3357" t="s">
        <v>13</v>
      </c>
      <c r="C3357">
        <f t="shared" si="136"/>
        <v>21</v>
      </c>
      <c r="L3357" t="s">
        <v>9</v>
      </c>
      <c r="N3357" t="str">
        <f t="shared" si="137"/>
        <v>Dawes Rolls Full Document - Choctaw By Blood - Page 21</v>
      </c>
    </row>
    <row r="3358" spans="1:14">
      <c r="A3358" s="1">
        <f t="shared" si="138"/>
        <v>3357</v>
      </c>
      <c r="B3358" t="s">
        <v>13</v>
      </c>
      <c r="C3358">
        <f t="shared" si="136"/>
        <v>21</v>
      </c>
      <c r="L3358" t="s">
        <v>9</v>
      </c>
      <c r="N3358" t="str">
        <f t="shared" si="137"/>
        <v>Dawes Rolls Full Document - Choctaw By Blood - Page 21</v>
      </c>
    </row>
    <row r="3359" spans="1:14">
      <c r="A3359" s="1">
        <f t="shared" si="138"/>
        <v>3358</v>
      </c>
      <c r="B3359" t="s">
        <v>13</v>
      </c>
      <c r="C3359">
        <f t="shared" si="136"/>
        <v>21</v>
      </c>
      <c r="L3359" t="s">
        <v>9</v>
      </c>
      <c r="N3359" t="str">
        <f t="shared" si="137"/>
        <v>Dawes Rolls Full Document - Choctaw By Blood - Page 21</v>
      </c>
    </row>
    <row r="3360" spans="1:14">
      <c r="A3360" s="1">
        <f t="shared" si="138"/>
        <v>3359</v>
      </c>
      <c r="B3360" t="s">
        <v>13</v>
      </c>
      <c r="C3360">
        <f t="shared" si="136"/>
        <v>21</v>
      </c>
      <c r="D3360" t="s">
        <v>327</v>
      </c>
      <c r="E3360" t="s">
        <v>72</v>
      </c>
      <c r="F3360" t="s">
        <v>72</v>
      </c>
      <c r="G3360" t="s">
        <v>72</v>
      </c>
      <c r="H3360">
        <v>-1</v>
      </c>
      <c r="I3360" s="3" t="s">
        <v>72</v>
      </c>
      <c r="J3360" s="3" t="s">
        <v>72</v>
      </c>
      <c r="K3360" s="2" t="s">
        <v>72</v>
      </c>
      <c r="L3360" t="s">
        <v>72</v>
      </c>
      <c r="M3360" s="3" t="s">
        <v>72</v>
      </c>
      <c r="N3360" t="str">
        <f t="shared" si="137"/>
        <v>Dawes Rolls Full Document - Choctaw By Blood - Page 21</v>
      </c>
    </row>
    <row r="3361" spans="1:14">
      <c r="A3361" s="1">
        <f t="shared" si="138"/>
        <v>3360</v>
      </c>
      <c r="B3361" t="s">
        <v>13</v>
      </c>
      <c r="C3361">
        <f t="shared" si="136"/>
        <v>21</v>
      </c>
      <c r="D3361" t="s">
        <v>327</v>
      </c>
      <c r="E3361" t="s">
        <v>72</v>
      </c>
      <c r="F3361" t="s">
        <v>72</v>
      </c>
      <c r="G3361" t="s">
        <v>72</v>
      </c>
      <c r="H3361">
        <v>-1</v>
      </c>
      <c r="I3361" s="3" t="s">
        <v>72</v>
      </c>
      <c r="J3361" s="3" t="s">
        <v>72</v>
      </c>
      <c r="K3361" s="2" t="s">
        <v>72</v>
      </c>
      <c r="L3361" t="s">
        <v>72</v>
      </c>
      <c r="M3361" s="3" t="s">
        <v>72</v>
      </c>
      <c r="N3361" t="str">
        <f t="shared" si="137"/>
        <v>Dawes Rolls Full Document - Choctaw By Blood - Page 21</v>
      </c>
    </row>
    <row r="3362" spans="1:14">
      <c r="A3362" s="1">
        <f t="shared" si="138"/>
        <v>3361</v>
      </c>
      <c r="B3362" t="s">
        <v>13</v>
      </c>
      <c r="C3362">
        <f t="shared" si="136"/>
        <v>21</v>
      </c>
      <c r="L3362" t="s">
        <v>9</v>
      </c>
      <c r="N3362" t="str">
        <f t="shared" si="137"/>
        <v>Dawes Rolls Full Document - Choctaw By Blood - Page 21</v>
      </c>
    </row>
    <row r="3363" spans="1:14">
      <c r="A3363" s="1">
        <f t="shared" si="138"/>
        <v>3362</v>
      </c>
      <c r="B3363" t="s">
        <v>13</v>
      </c>
      <c r="C3363">
        <f t="shared" si="136"/>
        <v>21</v>
      </c>
      <c r="L3363" t="s">
        <v>9</v>
      </c>
      <c r="N3363" t="str">
        <f t="shared" si="137"/>
        <v>Dawes Rolls Full Document - Choctaw By Blood - Page 21</v>
      </c>
    </row>
    <row r="3364" spans="1:14">
      <c r="A3364" s="1">
        <f t="shared" si="138"/>
        <v>3363</v>
      </c>
      <c r="B3364" t="s">
        <v>13</v>
      </c>
      <c r="C3364">
        <f t="shared" si="136"/>
        <v>21</v>
      </c>
      <c r="L3364" t="s">
        <v>9</v>
      </c>
      <c r="N3364" t="str">
        <f t="shared" si="137"/>
        <v>Dawes Rolls Full Document - Choctaw By Blood - Page 21</v>
      </c>
    </row>
    <row r="3365" spans="1:14">
      <c r="A3365" s="1">
        <f t="shared" si="138"/>
        <v>3364</v>
      </c>
      <c r="B3365" t="s">
        <v>13</v>
      </c>
      <c r="C3365">
        <f t="shared" si="136"/>
        <v>21</v>
      </c>
      <c r="L3365" t="s">
        <v>9</v>
      </c>
      <c r="N3365" t="str">
        <f t="shared" si="137"/>
        <v>Dawes Rolls Full Document - Choctaw By Blood - Page 21</v>
      </c>
    </row>
    <row r="3366" spans="1:14">
      <c r="A3366" s="1">
        <f t="shared" si="138"/>
        <v>3365</v>
      </c>
      <c r="B3366" t="s">
        <v>13</v>
      </c>
      <c r="C3366">
        <f t="shared" si="136"/>
        <v>21</v>
      </c>
      <c r="L3366" t="s">
        <v>9</v>
      </c>
      <c r="N3366" t="str">
        <f t="shared" si="137"/>
        <v>Dawes Rolls Full Document - Choctaw By Blood - Page 21</v>
      </c>
    </row>
    <row r="3367" spans="1:14">
      <c r="A3367" s="1">
        <f t="shared" si="138"/>
        <v>3366</v>
      </c>
      <c r="B3367" t="s">
        <v>13</v>
      </c>
      <c r="C3367">
        <f t="shared" si="136"/>
        <v>21</v>
      </c>
      <c r="L3367" t="s">
        <v>9</v>
      </c>
      <c r="N3367" t="str">
        <f t="shared" si="137"/>
        <v>Dawes Rolls Full Document - Choctaw By Blood - Page 21</v>
      </c>
    </row>
    <row r="3368" spans="1:14">
      <c r="A3368" s="1">
        <f t="shared" si="138"/>
        <v>3367</v>
      </c>
      <c r="B3368" t="s">
        <v>13</v>
      </c>
      <c r="C3368">
        <f t="shared" si="136"/>
        <v>21</v>
      </c>
      <c r="D3368" t="s">
        <v>327</v>
      </c>
      <c r="E3368" t="s">
        <v>72</v>
      </c>
      <c r="F3368" t="s">
        <v>72</v>
      </c>
      <c r="G3368" t="s">
        <v>72</v>
      </c>
      <c r="H3368">
        <v>-1</v>
      </c>
      <c r="I3368" s="3" t="s">
        <v>72</v>
      </c>
      <c r="J3368" s="3" t="s">
        <v>72</v>
      </c>
      <c r="K3368" s="2" t="s">
        <v>72</v>
      </c>
      <c r="L3368" t="s">
        <v>72</v>
      </c>
      <c r="M3368" s="3" t="s">
        <v>72</v>
      </c>
      <c r="N3368" t="str">
        <f t="shared" si="137"/>
        <v>Dawes Rolls Full Document - Choctaw By Blood - Page 21</v>
      </c>
    </row>
    <row r="3369" spans="1:14">
      <c r="A3369" s="1">
        <f t="shared" si="138"/>
        <v>3368</v>
      </c>
      <c r="B3369" t="s">
        <v>13</v>
      </c>
      <c r="C3369">
        <f t="shared" si="136"/>
        <v>21</v>
      </c>
      <c r="L3369" t="s">
        <v>9</v>
      </c>
      <c r="N3369" t="str">
        <f t="shared" si="137"/>
        <v>Dawes Rolls Full Document - Choctaw By Blood - Page 21</v>
      </c>
    </row>
    <row r="3370" spans="1:14">
      <c r="A3370" s="1">
        <f t="shared" si="138"/>
        <v>3369</v>
      </c>
      <c r="B3370" t="s">
        <v>13</v>
      </c>
      <c r="C3370">
        <f t="shared" si="136"/>
        <v>21</v>
      </c>
      <c r="D3370" t="s">
        <v>327</v>
      </c>
      <c r="E3370" t="s">
        <v>72</v>
      </c>
      <c r="F3370" t="s">
        <v>72</v>
      </c>
      <c r="G3370" t="s">
        <v>72</v>
      </c>
      <c r="H3370">
        <v>-1</v>
      </c>
      <c r="I3370" s="3" t="s">
        <v>72</v>
      </c>
      <c r="J3370" s="3" t="s">
        <v>72</v>
      </c>
      <c r="K3370" s="2" t="s">
        <v>72</v>
      </c>
      <c r="L3370" t="s">
        <v>72</v>
      </c>
      <c r="M3370" s="3" t="s">
        <v>72</v>
      </c>
      <c r="N3370" t="str">
        <f t="shared" si="137"/>
        <v>Dawes Rolls Full Document - Choctaw By Blood - Page 21</v>
      </c>
    </row>
    <row r="3371" spans="1:14">
      <c r="A3371" s="1">
        <f t="shared" si="138"/>
        <v>3370</v>
      </c>
      <c r="B3371" t="s">
        <v>13</v>
      </c>
      <c r="C3371">
        <f t="shared" si="136"/>
        <v>21</v>
      </c>
      <c r="L3371" t="s">
        <v>9</v>
      </c>
      <c r="N3371" t="str">
        <f t="shared" si="137"/>
        <v>Dawes Rolls Full Document - Choctaw By Blood - Page 21</v>
      </c>
    </row>
    <row r="3372" spans="1:14">
      <c r="A3372" s="1">
        <f t="shared" si="138"/>
        <v>3371</v>
      </c>
      <c r="B3372" t="s">
        <v>13</v>
      </c>
      <c r="C3372">
        <f t="shared" si="136"/>
        <v>21</v>
      </c>
      <c r="L3372" t="s">
        <v>9</v>
      </c>
      <c r="N3372" t="str">
        <f t="shared" si="137"/>
        <v>Dawes Rolls Full Document - Choctaw By Blood - Page 21</v>
      </c>
    </row>
    <row r="3373" spans="1:14">
      <c r="A3373" s="1">
        <f t="shared" si="138"/>
        <v>3372</v>
      </c>
      <c r="B3373" t="s">
        <v>13</v>
      </c>
      <c r="C3373">
        <f t="shared" si="136"/>
        <v>21</v>
      </c>
      <c r="L3373" t="s">
        <v>9</v>
      </c>
      <c r="N3373" t="str">
        <f t="shared" si="137"/>
        <v>Dawes Rolls Full Document - Choctaw By Blood - Page 21</v>
      </c>
    </row>
    <row r="3374" spans="1:14">
      <c r="A3374" s="1">
        <f t="shared" si="138"/>
        <v>3373</v>
      </c>
      <c r="B3374" t="s">
        <v>13</v>
      </c>
      <c r="C3374">
        <f t="shared" si="136"/>
        <v>21</v>
      </c>
      <c r="D3374" t="s">
        <v>327</v>
      </c>
      <c r="E3374" t="s">
        <v>72</v>
      </c>
      <c r="F3374" t="s">
        <v>72</v>
      </c>
      <c r="G3374" t="s">
        <v>72</v>
      </c>
      <c r="H3374">
        <v>-1</v>
      </c>
      <c r="I3374" s="3" t="s">
        <v>72</v>
      </c>
      <c r="J3374" s="3" t="s">
        <v>72</v>
      </c>
      <c r="K3374" s="2" t="s">
        <v>72</v>
      </c>
      <c r="L3374" t="s">
        <v>72</v>
      </c>
      <c r="M3374" s="3" t="s">
        <v>72</v>
      </c>
      <c r="N3374" t="str">
        <f t="shared" si="137"/>
        <v>Dawes Rolls Full Document - Choctaw By Blood - Page 21</v>
      </c>
    </row>
    <row r="3375" spans="1:14">
      <c r="A3375" s="1">
        <f t="shared" si="138"/>
        <v>3374</v>
      </c>
      <c r="B3375" t="s">
        <v>13</v>
      </c>
      <c r="C3375">
        <f t="shared" si="136"/>
        <v>21</v>
      </c>
      <c r="L3375" t="s">
        <v>9</v>
      </c>
      <c r="N3375" t="str">
        <f t="shared" si="137"/>
        <v>Dawes Rolls Full Document - Choctaw By Blood - Page 21</v>
      </c>
    </row>
    <row r="3376" spans="1:14">
      <c r="A3376" s="1">
        <f t="shared" si="138"/>
        <v>3375</v>
      </c>
      <c r="B3376" t="s">
        <v>13</v>
      </c>
      <c r="C3376">
        <f t="shared" si="136"/>
        <v>21</v>
      </c>
      <c r="L3376" t="s">
        <v>9</v>
      </c>
      <c r="N3376" t="str">
        <f t="shared" si="137"/>
        <v>Dawes Rolls Full Document - Choctaw By Blood - Page 21</v>
      </c>
    </row>
    <row r="3377" spans="1:14">
      <c r="A3377" s="1">
        <f t="shared" si="138"/>
        <v>3376</v>
      </c>
      <c r="B3377" t="s">
        <v>13</v>
      </c>
      <c r="C3377">
        <f t="shared" si="136"/>
        <v>21</v>
      </c>
      <c r="L3377" t="s">
        <v>9</v>
      </c>
      <c r="N3377" t="str">
        <f t="shared" si="137"/>
        <v>Dawes Rolls Full Document - Choctaw By Blood - Page 21</v>
      </c>
    </row>
    <row r="3378" spans="1:14">
      <c r="A3378" s="1">
        <f t="shared" si="138"/>
        <v>3377</v>
      </c>
      <c r="B3378" t="s">
        <v>13</v>
      </c>
      <c r="C3378">
        <f t="shared" si="136"/>
        <v>21</v>
      </c>
      <c r="D3378" t="s">
        <v>327</v>
      </c>
      <c r="E3378" t="s">
        <v>72</v>
      </c>
      <c r="F3378" t="s">
        <v>72</v>
      </c>
      <c r="G3378" t="s">
        <v>72</v>
      </c>
      <c r="H3378">
        <v>-1</v>
      </c>
      <c r="I3378" s="3" t="s">
        <v>72</v>
      </c>
      <c r="J3378" s="3" t="s">
        <v>72</v>
      </c>
      <c r="K3378" s="2" t="s">
        <v>72</v>
      </c>
      <c r="L3378" t="s">
        <v>72</v>
      </c>
      <c r="M3378" s="3" t="s">
        <v>72</v>
      </c>
      <c r="N3378" t="str">
        <f t="shared" si="137"/>
        <v>Dawes Rolls Full Document - Choctaw By Blood - Page 21</v>
      </c>
    </row>
    <row r="3379" spans="1:14">
      <c r="A3379" s="1">
        <f t="shared" si="138"/>
        <v>3378</v>
      </c>
      <c r="B3379" t="s">
        <v>13</v>
      </c>
      <c r="C3379">
        <f t="shared" si="136"/>
        <v>21</v>
      </c>
      <c r="L3379" t="s">
        <v>9</v>
      </c>
      <c r="N3379" t="str">
        <f t="shared" si="137"/>
        <v>Dawes Rolls Full Document - Choctaw By Blood - Page 21</v>
      </c>
    </row>
    <row r="3380" spans="1:14">
      <c r="A3380" s="1">
        <f t="shared" si="138"/>
        <v>3379</v>
      </c>
      <c r="B3380" t="s">
        <v>13</v>
      </c>
      <c r="C3380">
        <f t="shared" si="136"/>
        <v>21</v>
      </c>
      <c r="D3380" t="s">
        <v>327</v>
      </c>
      <c r="E3380" t="s">
        <v>72</v>
      </c>
      <c r="F3380" t="s">
        <v>72</v>
      </c>
      <c r="G3380" t="s">
        <v>72</v>
      </c>
      <c r="H3380">
        <v>-1</v>
      </c>
      <c r="I3380" s="3" t="s">
        <v>72</v>
      </c>
      <c r="J3380" s="3" t="s">
        <v>72</v>
      </c>
      <c r="K3380" s="2" t="s">
        <v>72</v>
      </c>
      <c r="L3380" t="s">
        <v>72</v>
      </c>
      <c r="M3380" s="3" t="s">
        <v>72</v>
      </c>
      <c r="N3380" t="str">
        <f t="shared" si="137"/>
        <v>Dawes Rolls Full Document - Choctaw By Blood - Page 21</v>
      </c>
    </row>
    <row r="3381" spans="1:14">
      <c r="A3381" s="1">
        <f t="shared" si="138"/>
        <v>3380</v>
      </c>
      <c r="B3381" t="s">
        <v>13</v>
      </c>
      <c r="C3381">
        <f t="shared" si="136"/>
        <v>21</v>
      </c>
      <c r="L3381" t="s">
        <v>9</v>
      </c>
      <c r="N3381" t="str">
        <f t="shared" si="137"/>
        <v>Dawes Rolls Full Document - Choctaw By Blood - Page 21</v>
      </c>
    </row>
    <row r="3382" spans="1:14">
      <c r="A3382" s="1">
        <f t="shared" si="138"/>
        <v>3381</v>
      </c>
      <c r="B3382" t="s">
        <v>13</v>
      </c>
      <c r="C3382">
        <f t="shared" si="136"/>
        <v>21</v>
      </c>
      <c r="L3382" t="s">
        <v>9</v>
      </c>
      <c r="N3382" t="str">
        <f t="shared" si="137"/>
        <v>Dawes Rolls Full Document - Choctaw By Blood - Page 21</v>
      </c>
    </row>
    <row r="3383" spans="1:14">
      <c r="A3383" s="1">
        <f t="shared" si="138"/>
        <v>3382</v>
      </c>
      <c r="B3383" t="s">
        <v>13</v>
      </c>
      <c r="C3383">
        <f t="shared" si="136"/>
        <v>21</v>
      </c>
      <c r="L3383" t="s">
        <v>9</v>
      </c>
      <c r="N3383" t="str">
        <f t="shared" si="137"/>
        <v>Dawes Rolls Full Document - Choctaw By Blood - Page 21</v>
      </c>
    </row>
    <row r="3384" spans="1:14">
      <c r="A3384" s="1">
        <f t="shared" si="138"/>
        <v>3383</v>
      </c>
      <c r="B3384" t="s">
        <v>13</v>
      </c>
      <c r="C3384">
        <f t="shared" si="136"/>
        <v>21</v>
      </c>
      <c r="L3384" t="s">
        <v>9</v>
      </c>
      <c r="N3384" t="str">
        <f t="shared" si="137"/>
        <v>Dawes Rolls Full Document - Choctaw By Blood - Page 21</v>
      </c>
    </row>
    <row r="3385" spans="1:14">
      <c r="A3385" s="1">
        <f t="shared" si="138"/>
        <v>3384</v>
      </c>
      <c r="B3385" t="s">
        <v>13</v>
      </c>
      <c r="C3385">
        <f t="shared" si="136"/>
        <v>21</v>
      </c>
      <c r="L3385" t="s">
        <v>9</v>
      </c>
      <c r="N3385" t="str">
        <f t="shared" si="137"/>
        <v>Dawes Rolls Full Document - Choctaw By Blood - Page 21</v>
      </c>
    </row>
    <row r="3386" spans="1:14">
      <c r="A3386" s="1">
        <f t="shared" si="138"/>
        <v>3385</v>
      </c>
      <c r="B3386" t="s">
        <v>13</v>
      </c>
      <c r="C3386">
        <f t="shared" si="136"/>
        <v>21</v>
      </c>
      <c r="L3386" t="s">
        <v>9</v>
      </c>
      <c r="N3386" t="str">
        <f t="shared" si="137"/>
        <v>Dawes Rolls Full Document - Choctaw By Blood - Page 21</v>
      </c>
    </row>
    <row r="3387" spans="1:14">
      <c r="A3387" s="1">
        <f t="shared" si="138"/>
        <v>3386</v>
      </c>
      <c r="B3387" t="s">
        <v>13</v>
      </c>
      <c r="C3387">
        <f t="shared" si="136"/>
        <v>21</v>
      </c>
      <c r="L3387" t="s">
        <v>9</v>
      </c>
      <c r="N3387" t="str">
        <f t="shared" si="137"/>
        <v>Dawes Rolls Full Document - Choctaw By Blood - Page 21</v>
      </c>
    </row>
    <row r="3388" spans="1:14">
      <c r="A3388" s="1">
        <f t="shared" si="138"/>
        <v>3387</v>
      </c>
      <c r="B3388" t="s">
        <v>13</v>
      </c>
      <c r="C3388">
        <f t="shared" si="136"/>
        <v>21</v>
      </c>
      <c r="L3388" t="s">
        <v>9</v>
      </c>
      <c r="N3388" t="str">
        <f t="shared" si="137"/>
        <v>Dawes Rolls Full Document - Choctaw By Blood - Page 21</v>
      </c>
    </row>
    <row r="3389" spans="1:14">
      <c r="A3389" s="1">
        <f t="shared" si="138"/>
        <v>3388</v>
      </c>
      <c r="B3389" t="s">
        <v>13</v>
      </c>
      <c r="C3389">
        <f t="shared" si="136"/>
        <v>21</v>
      </c>
      <c r="L3389" t="s">
        <v>9</v>
      </c>
      <c r="N3389" t="str">
        <f t="shared" si="137"/>
        <v>Dawes Rolls Full Document - Choctaw By Blood - Page 21</v>
      </c>
    </row>
    <row r="3390" spans="1:14">
      <c r="A3390" s="1">
        <f t="shared" si="138"/>
        <v>3389</v>
      </c>
      <c r="B3390" t="s">
        <v>13</v>
      </c>
      <c r="C3390">
        <f t="shared" si="136"/>
        <v>21</v>
      </c>
      <c r="L3390" t="s">
        <v>9</v>
      </c>
      <c r="N3390" t="str">
        <f t="shared" si="137"/>
        <v>Dawes Rolls Full Document - Choctaw By Blood - Page 21</v>
      </c>
    </row>
    <row r="3391" spans="1:14">
      <c r="A3391" s="1">
        <f t="shared" si="138"/>
        <v>3390</v>
      </c>
      <c r="B3391" t="s">
        <v>13</v>
      </c>
      <c r="C3391">
        <f t="shared" si="136"/>
        <v>21</v>
      </c>
      <c r="L3391" t="s">
        <v>9</v>
      </c>
      <c r="N3391" t="str">
        <f t="shared" si="137"/>
        <v>Dawes Rolls Full Document - Choctaw By Blood - Page 21</v>
      </c>
    </row>
    <row r="3392" spans="1:14">
      <c r="A3392" s="1">
        <f t="shared" si="138"/>
        <v>3391</v>
      </c>
      <c r="B3392" t="s">
        <v>13</v>
      </c>
      <c r="C3392">
        <f t="shared" si="136"/>
        <v>21</v>
      </c>
      <c r="L3392" t="s">
        <v>9</v>
      </c>
      <c r="N3392" t="str">
        <f t="shared" si="137"/>
        <v>Dawes Rolls Full Document - Choctaw By Blood - Page 21</v>
      </c>
    </row>
    <row r="3393" spans="1:14">
      <c r="A3393" s="1">
        <f t="shared" si="138"/>
        <v>3392</v>
      </c>
      <c r="B3393" t="s">
        <v>13</v>
      </c>
      <c r="C3393">
        <f t="shared" si="136"/>
        <v>21</v>
      </c>
      <c r="L3393" t="s">
        <v>9</v>
      </c>
      <c r="N3393" t="str">
        <f t="shared" si="137"/>
        <v>Dawes Rolls Full Document - Choctaw By Blood - Page 21</v>
      </c>
    </row>
    <row r="3394" spans="1:14">
      <c r="A3394" s="1">
        <f t="shared" si="138"/>
        <v>3393</v>
      </c>
      <c r="B3394" t="s">
        <v>13</v>
      </c>
      <c r="C3394">
        <f t="shared" si="136"/>
        <v>21</v>
      </c>
      <c r="L3394" t="s">
        <v>9</v>
      </c>
      <c r="N3394" t="str">
        <f t="shared" si="137"/>
        <v>Dawes Rolls Full Document - Choctaw By Blood - Page 21</v>
      </c>
    </row>
    <row r="3395" spans="1:14">
      <c r="A3395" s="1">
        <f t="shared" si="138"/>
        <v>3394</v>
      </c>
      <c r="B3395" t="s">
        <v>13</v>
      </c>
      <c r="C3395">
        <f t="shared" si="136"/>
        <v>21</v>
      </c>
      <c r="L3395" t="s">
        <v>9</v>
      </c>
      <c r="N3395" t="str">
        <f t="shared" si="137"/>
        <v>Dawes Rolls Full Document - Choctaw By Blood - Page 21</v>
      </c>
    </row>
    <row r="3396" spans="1:14">
      <c r="A3396" s="1">
        <f t="shared" si="138"/>
        <v>3395</v>
      </c>
      <c r="B3396" t="s">
        <v>13</v>
      </c>
      <c r="C3396">
        <f t="shared" si="136"/>
        <v>21</v>
      </c>
      <c r="L3396" t="s">
        <v>9</v>
      </c>
      <c r="N3396" t="str">
        <f t="shared" si="137"/>
        <v>Dawes Rolls Full Document - Choctaw By Blood - Page 21</v>
      </c>
    </row>
    <row r="3397" spans="1:14">
      <c r="A3397" s="1">
        <f t="shared" si="138"/>
        <v>3396</v>
      </c>
      <c r="B3397" t="s">
        <v>13</v>
      </c>
      <c r="C3397">
        <f t="shared" si="136"/>
        <v>21</v>
      </c>
      <c r="L3397" t="s">
        <v>9</v>
      </c>
      <c r="N3397" t="str">
        <f t="shared" si="137"/>
        <v>Dawes Rolls Full Document - Choctaw By Blood - Page 21</v>
      </c>
    </row>
    <row r="3398" spans="1:14">
      <c r="A3398" s="1">
        <f t="shared" si="138"/>
        <v>3397</v>
      </c>
      <c r="B3398" t="s">
        <v>13</v>
      </c>
      <c r="C3398">
        <f t="shared" si="136"/>
        <v>21</v>
      </c>
      <c r="L3398" t="s">
        <v>9</v>
      </c>
      <c r="N3398" t="str">
        <f t="shared" si="137"/>
        <v>Dawes Rolls Full Document - Choctaw By Blood - Page 21</v>
      </c>
    </row>
    <row r="3399" spans="1:14">
      <c r="A3399" s="1">
        <f t="shared" si="138"/>
        <v>3398</v>
      </c>
      <c r="B3399" t="s">
        <v>13</v>
      </c>
      <c r="C3399">
        <f t="shared" si="136"/>
        <v>21</v>
      </c>
      <c r="D3399" t="s">
        <v>327</v>
      </c>
      <c r="E3399" t="s">
        <v>72</v>
      </c>
      <c r="F3399" t="s">
        <v>72</v>
      </c>
      <c r="G3399" t="s">
        <v>72</v>
      </c>
      <c r="H3399">
        <v>-1</v>
      </c>
      <c r="I3399" s="3" t="s">
        <v>72</v>
      </c>
      <c r="J3399" s="3" t="s">
        <v>72</v>
      </c>
      <c r="K3399" s="2" t="s">
        <v>72</v>
      </c>
      <c r="L3399" t="s">
        <v>72</v>
      </c>
      <c r="M3399" s="3" t="s">
        <v>72</v>
      </c>
      <c r="N3399" t="str">
        <f t="shared" si="137"/>
        <v>Dawes Rolls Full Document - Choctaw By Blood - Page 21</v>
      </c>
    </row>
    <row r="3400" spans="1:14">
      <c r="A3400" s="1">
        <f t="shared" si="138"/>
        <v>3399</v>
      </c>
      <c r="B3400" t="s">
        <v>13</v>
      </c>
      <c r="C3400">
        <f t="shared" si="136"/>
        <v>21</v>
      </c>
      <c r="L3400" t="s">
        <v>9</v>
      </c>
      <c r="N3400" t="str">
        <f t="shared" si="137"/>
        <v>Dawes Rolls Full Document - Choctaw By Blood - Page 21</v>
      </c>
    </row>
    <row r="3401" spans="1:14">
      <c r="A3401" s="1">
        <f t="shared" si="138"/>
        <v>3400</v>
      </c>
      <c r="B3401" t="s">
        <v>13</v>
      </c>
      <c r="C3401">
        <f t="shared" si="136"/>
        <v>21</v>
      </c>
      <c r="L3401" t="s">
        <v>9</v>
      </c>
      <c r="N3401" t="str">
        <f t="shared" si="137"/>
        <v>Dawes Rolls Full Document - Choctaw By Blood - Page 21</v>
      </c>
    </row>
    <row r="3402" spans="1:14">
      <c r="A3402" s="1">
        <f t="shared" si="138"/>
        <v>3401</v>
      </c>
      <c r="B3402" t="s">
        <v>13</v>
      </c>
      <c r="C3402">
        <f t="shared" si="136"/>
        <v>21</v>
      </c>
      <c r="L3402" t="s">
        <v>9</v>
      </c>
      <c r="N3402" t="str">
        <f t="shared" si="137"/>
        <v>Dawes Rolls Full Document - Choctaw By Blood - Page 21</v>
      </c>
    </row>
    <row r="3403" spans="1:14">
      <c r="A3403" s="1">
        <f t="shared" si="138"/>
        <v>3402</v>
      </c>
      <c r="B3403" t="s">
        <v>13</v>
      </c>
      <c r="C3403">
        <f t="shared" si="136"/>
        <v>21</v>
      </c>
      <c r="L3403" t="s">
        <v>9</v>
      </c>
      <c r="N3403" t="str">
        <f t="shared" si="137"/>
        <v>Dawes Rolls Full Document - Choctaw By Blood - Page 21</v>
      </c>
    </row>
    <row r="3404" spans="1:14">
      <c r="A3404" s="1">
        <f t="shared" si="138"/>
        <v>3403</v>
      </c>
      <c r="B3404" t="s">
        <v>13</v>
      </c>
      <c r="C3404">
        <f t="shared" si="136"/>
        <v>21</v>
      </c>
      <c r="L3404" t="s">
        <v>9</v>
      </c>
      <c r="N3404" t="str">
        <f t="shared" si="137"/>
        <v>Dawes Rolls Full Document - Choctaw By Blood - Page 21</v>
      </c>
    </row>
    <row r="3405" spans="1:14">
      <c r="A3405" s="1">
        <f t="shared" si="138"/>
        <v>3404</v>
      </c>
      <c r="B3405" t="s">
        <v>13</v>
      </c>
      <c r="C3405">
        <f t="shared" si="136"/>
        <v>21</v>
      </c>
      <c r="L3405" t="s">
        <v>9</v>
      </c>
      <c r="N3405" t="str">
        <f t="shared" si="137"/>
        <v>Dawes Rolls Full Document - Choctaw By Blood - Page 21</v>
      </c>
    </row>
    <row r="3406" spans="1:14">
      <c r="A3406" s="1">
        <f t="shared" si="138"/>
        <v>3405</v>
      </c>
      <c r="B3406" t="s">
        <v>13</v>
      </c>
      <c r="C3406">
        <f t="shared" si="136"/>
        <v>21</v>
      </c>
      <c r="D3406" t="s">
        <v>327</v>
      </c>
      <c r="E3406" t="s">
        <v>72</v>
      </c>
      <c r="F3406" t="s">
        <v>72</v>
      </c>
      <c r="G3406" t="s">
        <v>72</v>
      </c>
      <c r="H3406">
        <v>-1</v>
      </c>
      <c r="I3406" s="3" t="s">
        <v>72</v>
      </c>
      <c r="J3406" s="3" t="s">
        <v>72</v>
      </c>
      <c r="K3406" s="2" t="s">
        <v>72</v>
      </c>
      <c r="L3406" t="s">
        <v>72</v>
      </c>
      <c r="M3406" s="3" t="s">
        <v>72</v>
      </c>
      <c r="N3406" t="str">
        <f t="shared" si="137"/>
        <v>Dawes Rolls Full Document - Choctaw By Blood - Page 21</v>
      </c>
    </row>
    <row r="3407" spans="1:14">
      <c r="A3407" s="1">
        <f t="shared" si="138"/>
        <v>3406</v>
      </c>
      <c r="B3407" t="s">
        <v>13</v>
      </c>
      <c r="C3407">
        <f t="shared" si="136"/>
        <v>21</v>
      </c>
      <c r="L3407" t="s">
        <v>9</v>
      </c>
      <c r="N3407" t="str">
        <f t="shared" si="137"/>
        <v>Dawes Rolls Full Document - Choctaw By Blood - Page 21</v>
      </c>
    </row>
    <row r="3408" spans="1:14">
      <c r="A3408" s="1">
        <f t="shared" si="138"/>
        <v>3407</v>
      </c>
      <c r="B3408" t="s">
        <v>13</v>
      </c>
      <c r="C3408">
        <f t="shared" ref="C3408:C3471" si="139">C3407</f>
        <v>21</v>
      </c>
      <c r="L3408" t="s">
        <v>9</v>
      </c>
      <c r="N3408" t="str">
        <f t="shared" ref="N3408:N3471" si="140">N3407</f>
        <v>Dawes Rolls Full Document - Choctaw By Blood - Page 21</v>
      </c>
    </row>
    <row r="3409" spans="1:14">
      <c r="A3409" s="1">
        <f t="shared" si="138"/>
        <v>3408</v>
      </c>
      <c r="B3409" t="s">
        <v>13</v>
      </c>
      <c r="C3409">
        <f t="shared" si="139"/>
        <v>21</v>
      </c>
      <c r="L3409" t="s">
        <v>9</v>
      </c>
      <c r="N3409" t="str">
        <f t="shared" si="140"/>
        <v>Dawes Rolls Full Document - Choctaw By Blood - Page 21</v>
      </c>
    </row>
    <row r="3410" spans="1:14">
      <c r="A3410" s="1">
        <f t="shared" si="138"/>
        <v>3409</v>
      </c>
      <c r="B3410" t="s">
        <v>13</v>
      </c>
      <c r="C3410">
        <f t="shared" si="139"/>
        <v>21</v>
      </c>
      <c r="D3410" t="s">
        <v>327</v>
      </c>
      <c r="E3410" t="s">
        <v>72</v>
      </c>
      <c r="F3410" t="s">
        <v>72</v>
      </c>
      <c r="G3410" t="s">
        <v>72</v>
      </c>
      <c r="H3410">
        <v>-1</v>
      </c>
      <c r="I3410" s="3" t="s">
        <v>72</v>
      </c>
      <c r="J3410" s="3" t="s">
        <v>72</v>
      </c>
      <c r="K3410" s="2" t="s">
        <v>72</v>
      </c>
      <c r="L3410" t="s">
        <v>72</v>
      </c>
      <c r="M3410" s="3" t="s">
        <v>72</v>
      </c>
      <c r="N3410" t="str">
        <f t="shared" si="140"/>
        <v>Dawes Rolls Full Document - Choctaw By Blood - Page 21</v>
      </c>
    </row>
    <row r="3411" spans="1:14">
      <c r="A3411" s="1">
        <f t="shared" si="138"/>
        <v>3410</v>
      </c>
      <c r="B3411" t="s">
        <v>13</v>
      </c>
      <c r="C3411">
        <f t="shared" si="139"/>
        <v>21</v>
      </c>
      <c r="L3411" t="s">
        <v>9</v>
      </c>
      <c r="N3411" t="str">
        <f t="shared" si="140"/>
        <v>Dawes Rolls Full Document - Choctaw By Blood - Page 21</v>
      </c>
    </row>
    <row r="3412" spans="1:14">
      <c r="A3412" s="1">
        <f t="shared" si="138"/>
        <v>3411</v>
      </c>
      <c r="B3412" t="s">
        <v>13</v>
      </c>
      <c r="C3412">
        <f t="shared" si="139"/>
        <v>21</v>
      </c>
      <c r="L3412" t="s">
        <v>9</v>
      </c>
      <c r="N3412" t="str">
        <f t="shared" si="140"/>
        <v>Dawes Rolls Full Document - Choctaw By Blood - Page 21</v>
      </c>
    </row>
    <row r="3413" spans="1:14">
      <c r="A3413" s="1">
        <f t="shared" si="138"/>
        <v>3412</v>
      </c>
      <c r="B3413" t="s">
        <v>13</v>
      </c>
      <c r="C3413">
        <f t="shared" si="139"/>
        <v>21</v>
      </c>
      <c r="L3413" t="s">
        <v>9</v>
      </c>
      <c r="N3413" t="str">
        <f t="shared" si="140"/>
        <v>Dawes Rolls Full Document - Choctaw By Blood - Page 21</v>
      </c>
    </row>
    <row r="3414" spans="1:14">
      <c r="A3414" s="1">
        <f t="shared" si="138"/>
        <v>3413</v>
      </c>
      <c r="B3414" t="s">
        <v>13</v>
      </c>
      <c r="C3414">
        <f t="shared" si="139"/>
        <v>21</v>
      </c>
      <c r="L3414" t="s">
        <v>9</v>
      </c>
      <c r="N3414" t="str">
        <f t="shared" si="140"/>
        <v>Dawes Rolls Full Document - Choctaw By Blood - Page 21</v>
      </c>
    </row>
    <row r="3415" spans="1:14">
      <c r="A3415" s="1">
        <f t="shared" si="138"/>
        <v>3414</v>
      </c>
      <c r="B3415" t="s">
        <v>13</v>
      </c>
      <c r="C3415">
        <f t="shared" si="139"/>
        <v>21</v>
      </c>
      <c r="L3415" t="s">
        <v>9</v>
      </c>
      <c r="N3415" t="str">
        <f t="shared" si="140"/>
        <v>Dawes Rolls Full Document - Choctaw By Blood - Page 21</v>
      </c>
    </row>
    <row r="3416" spans="1:14">
      <c r="A3416" s="1">
        <f t="shared" si="138"/>
        <v>3415</v>
      </c>
      <c r="B3416" t="s">
        <v>13</v>
      </c>
      <c r="C3416">
        <f t="shared" si="139"/>
        <v>21</v>
      </c>
      <c r="L3416" t="s">
        <v>9</v>
      </c>
      <c r="N3416" t="str">
        <f t="shared" si="140"/>
        <v>Dawes Rolls Full Document - Choctaw By Blood - Page 21</v>
      </c>
    </row>
    <row r="3417" spans="1:14">
      <c r="A3417" s="1">
        <f t="shared" si="138"/>
        <v>3416</v>
      </c>
      <c r="B3417" t="s">
        <v>13</v>
      </c>
      <c r="C3417">
        <f t="shared" si="139"/>
        <v>21</v>
      </c>
      <c r="L3417" t="s">
        <v>9</v>
      </c>
      <c r="N3417" t="str">
        <f t="shared" si="140"/>
        <v>Dawes Rolls Full Document - Choctaw By Blood - Page 21</v>
      </c>
    </row>
    <row r="3418" spans="1:14">
      <c r="A3418" s="1">
        <f t="shared" si="138"/>
        <v>3417</v>
      </c>
      <c r="B3418" t="s">
        <v>13</v>
      </c>
      <c r="C3418">
        <f t="shared" si="139"/>
        <v>21</v>
      </c>
      <c r="L3418" t="s">
        <v>9</v>
      </c>
      <c r="N3418" t="str">
        <f t="shared" si="140"/>
        <v>Dawes Rolls Full Document - Choctaw By Blood - Page 21</v>
      </c>
    </row>
    <row r="3419" spans="1:14">
      <c r="A3419" s="1">
        <f t="shared" si="138"/>
        <v>3418</v>
      </c>
      <c r="B3419" t="s">
        <v>13</v>
      </c>
      <c r="C3419">
        <f t="shared" si="139"/>
        <v>21</v>
      </c>
      <c r="L3419" t="s">
        <v>9</v>
      </c>
      <c r="N3419" t="str">
        <f t="shared" si="140"/>
        <v>Dawes Rolls Full Document - Choctaw By Blood - Page 21</v>
      </c>
    </row>
    <row r="3420" spans="1:14">
      <c r="A3420" s="1">
        <f t="shared" si="138"/>
        <v>3419</v>
      </c>
      <c r="B3420" t="s">
        <v>13</v>
      </c>
      <c r="C3420">
        <f t="shared" si="139"/>
        <v>21</v>
      </c>
      <c r="L3420" t="s">
        <v>9</v>
      </c>
      <c r="N3420" t="str">
        <f t="shared" si="140"/>
        <v>Dawes Rolls Full Document - Choctaw By Blood - Page 21</v>
      </c>
    </row>
    <row r="3421" spans="1:14">
      <c r="A3421" s="1">
        <f t="shared" ref="A3421:A3484" si="141">A3420+1</f>
        <v>3420</v>
      </c>
      <c r="B3421" t="s">
        <v>13</v>
      </c>
      <c r="C3421">
        <f t="shared" si="139"/>
        <v>21</v>
      </c>
      <c r="L3421" t="s">
        <v>9</v>
      </c>
      <c r="N3421" t="str">
        <f t="shared" si="140"/>
        <v>Dawes Rolls Full Document - Choctaw By Blood - Page 21</v>
      </c>
    </row>
    <row r="3422" spans="1:14">
      <c r="A3422" s="1">
        <f t="shared" si="141"/>
        <v>3421</v>
      </c>
      <c r="B3422" t="s">
        <v>13</v>
      </c>
      <c r="C3422">
        <f t="shared" si="139"/>
        <v>21</v>
      </c>
      <c r="L3422" t="s">
        <v>9</v>
      </c>
      <c r="N3422" t="str">
        <f t="shared" si="140"/>
        <v>Dawes Rolls Full Document - Choctaw By Blood - Page 21</v>
      </c>
    </row>
    <row r="3423" spans="1:14">
      <c r="A3423" s="1">
        <f t="shared" si="141"/>
        <v>3422</v>
      </c>
      <c r="B3423" t="s">
        <v>13</v>
      </c>
      <c r="C3423">
        <f t="shared" si="139"/>
        <v>21</v>
      </c>
      <c r="L3423" t="s">
        <v>9</v>
      </c>
      <c r="N3423" t="str">
        <f t="shared" si="140"/>
        <v>Dawes Rolls Full Document - Choctaw By Blood - Page 21</v>
      </c>
    </row>
    <row r="3424" spans="1:14">
      <c r="A3424" s="1">
        <f t="shared" si="141"/>
        <v>3423</v>
      </c>
      <c r="B3424" t="s">
        <v>13</v>
      </c>
      <c r="C3424">
        <f t="shared" si="139"/>
        <v>21</v>
      </c>
      <c r="L3424" t="s">
        <v>9</v>
      </c>
      <c r="N3424" t="str">
        <f t="shared" si="140"/>
        <v>Dawes Rolls Full Document - Choctaw By Blood - Page 21</v>
      </c>
    </row>
    <row r="3425" spans="1:14">
      <c r="A3425" s="1">
        <f t="shared" si="141"/>
        <v>3424</v>
      </c>
      <c r="B3425" t="s">
        <v>13</v>
      </c>
      <c r="C3425">
        <f t="shared" si="139"/>
        <v>21</v>
      </c>
      <c r="L3425" t="s">
        <v>9</v>
      </c>
      <c r="N3425" t="str">
        <f t="shared" si="140"/>
        <v>Dawes Rolls Full Document - Choctaw By Blood - Page 21</v>
      </c>
    </row>
    <row r="3426" spans="1:14">
      <c r="A3426" s="1">
        <f t="shared" si="141"/>
        <v>3425</v>
      </c>
      <c r="B3426" t="s">
        <v>13</v>
      </c>
      <c r="C3426">
        <f t="shared" si="139"/>
        <v>21</v>
      </c>
      <c r="L3426" t="s">
        <v>9</v>
      </c>
      <c r="N3426" t="str">
        <f t="shared" si="140"/>
        <v>Dawes Rolls Full Document - Choctaw By Blood - Page 21</v>
      </c>
    </row>
    <row r="3427" spans="1:14">
      <c r="A3427" s="1">
        <f t="shared" si="141"/>
        <v>3426</v>
      </c>
      <c r="B3427" t="s">
        <v>13</v>
      </c>
      <c r="C3427">
        <f t="shared" si="139"/>
        <v>21</v>
      </c>
      <c r="L3427" t="s">
        <v>9</v>
      </c>
      <c r="N3427" t="str">
        <f t="shared" si="140"/>
        <v>Dawes Rolls Full Document - Choctaw By Blood - Page 21</v>
      </c>
    </row>
    <row r="3428" spans="1:14">
      <c r="A3428" s="1">
        <f t="shared" si="141"/>
        <v>3427</v>
      </c>
      <c r="B3428" t="s">
        <v>13</v>
      </c>
      <c r="C3428">
        <f t="shared" si="139"/>
        <v>21</v>
      </c>
      <c r="L3428" t="s">
        <v>9</v>
      </c>
      <c r="N3428" t="str">
        <f t="shared" si="140"/>
        <v>Dawes Rolls Full Document - Choctaw By Blood - Page 21</v>
      </c>
    </row>
    <row r="3429" spans="1:14">
      <c r="A3429" s="1">
        <f t="shared" si="141"/>
        <v>3428</v>
      </c>
      <c r="B3429" t="s">
        <v>13</v>
      </c>
      <c r="C3429">
        <f t="shared" si="139"/>
        <v>21</v>
      </c>
      <c r="L3429" t="s">
        <v>9</v>
      </c>
      <c r="N3429" t="str">
        <f t="shared" si="140"/>
        <v>Dawes Rolls Full Document - Choctaw By Blood - Page 21</v>
      </c>
    </row>
    <row r="3430" spans="1:14">
      <c r="A3430" s="1">
        <f t="shared" si="141"/>
        <v>3429</v>
      </c>
      <c r="B3430" t="s">
        <v>13</v>
      </c>
      <c r="C3430">
        <f t="shared" si="139"/>
        <v>21</v>
      </c>
      <c r="L3430" t="s">
        <v>9</v>
      </c>
      <c r="N3430" t="str">
        <f t="shared" si="140"/>
        <v>Dawes Rolls Full Document - Choctaw By Blood - Page 21</v>
      </c>
    </row>
    <row r="3431" spans="1:14">
      <c r="A3431" s="1">
        <f t="shared" si="141"/>
        <v>3430</v>
      </c>
      <c r="B3431" t="s">
        <v>13</v>
      </c>
      <c r="C3431">
        <f t="shared" si="139"/>
        <v>21</v>
      </c>
      <c r="L3431" t="s">
        <v>9</v>
      </c>
      <c r="N3431" t="str">
        <f t="shared" si="140"/>
        <v>Dawes Rolls Full Document - Choctaw By Blood - Page 21</v>
      </c>
    </row>
    <row r="3432" spans="1:14">
      <c r="A3432" s="1">
        <f t="shared" si="141"/>
        <v>3431</v>
      </c>
      <c r="B3432" t="s">
        <v>13</v>
      </c>
      <c r="C3432">
        <f t="shared" si="139"/>
        <v>21</v>
      </c>
      <c r="L3432" t="s">
        <v>9</v>
      </c>
      <c r="N3432" t="str">
        <f t="shared" si="140"/>
        <v>Dawes Rolls Full Document - Choctaw By Blood - Page 21</v>
      </c>
    </row>
    <row r="3433" spans="1:14">
      <c r="A3433" s="1">
        <f t="shared" si="141"/>
        <v>3432</v>
      </c>
      <c r="B3433" t="s">
        <v>13</v>
      </c>
      <c r="C3433">
        <f t="shared" si="139"/>
        <v>21</v>
      </c>
      <c r="L3433" t="s">
        <v>9</v>
      </c>
      <c r="N3433" t="str">
        <f t="shared" si="140"/>
        <v>Dawes Rolls Full Document - Choctaw By Blood - Page 21</v>
      </c>
    </row>
    <row r="3434" spans="1:14">
      <c r="A3434" s="1">
        <f t="shared" si="141"/>
        <v>3433</v>
      </c>
      <c r="B3434" t="s">
        <v>13</v>
      </c>
      <c r="C3434">
        <f t="shared" si="139"/>
        <v>21</v>
      </c>
      <c r="D3434" t="s">
        <v>327</v>
      </c>
      <c r="E3434" t="s">
        <v>72</v>
      </c>
      <c r="F3434" t="s">
        <v>72</v>
      </c>
      <c r="G3434" t="s">
        <v>72</v>
      </c>
      <c r="H3434">
        <v>-1</v>
      </c>
      <c r="I3434" s="3" t="s">
        <v>72</v>
      </c>
      <c r="J3434" s="3" t="s">
        <v>72</v>
      </c>
      <c r="K3434" s="2" t="s">
        <v>72</v>
      </c>
      <c r="L3434" t="s">
        <v>72</v>
      </c>
      <c r="M3434" s="3" t="s">
        <v>72</v>
      </c>
      <c r="N3434" t="str">
        <f t="shared" si="140"/>
        <v>Dawes Rolls Full Document - Choctaw By Blood - Page 21</v>
      </c>
    </row>
    <row r="3435" spans="1:14">
      <c r="A3435" s="1">
        <f t="shared" si="141"/>
        <v>3434</v>
      </c>
      <c r="B3435" t="s">
        <v>13</v>
      </c>
      <c r="C3435">
        <f t="shared" si="139"/>
        <v>21</v>
      </c>
      <c r="D3435" t="s">
        <v>327</v>
      </c>
      <c r="E3435" t="s">
        <v>72</v>
      </c>
      <c r="F3435" t="s">
        <v>72</v>
      </c>
      <c r="G3435" t="s">
        <v>72</v>
      </c>
      <c r="H3435">
        <v>-1</v>
      </c>
      <c r="I3435" s="3" t="s">
        <v>72</v>
      </c>
      <c r="J3435" s="3" t="s">
        <v>72</v>
      </c>
      <c r="K3435" s="2" t="s">
        <v>72</v>
      </c>
      <c r="L3435" t="s">
        <v>72</v>
      </c>
      <c r="M3435" s="3" t="s">
        <v>72</v>
      </c>
      <c r="N3435" t="str">
        <f t="shared" si="140"/>
        <v>Dawes Rolls Full Document - Choctaw By Blood - Page 21</v>
      </c>
    </row>
    <row r="3436" spans="1:14">
      <c r="A3436" s="1">
        <f t="shared" si="141"/>
        <v>3435</v>
      </c>
      <c r="B3436" t="s">
        <v>13</v>
      </c>
      <c r="C3436">
        <f t="shared" si="139"/>
        <v>21</v>
      </c>
      <c r="L3436" t="s">
        <v>9</v>
      </c>
      <c r="N3436" t="str">
        <f t="shared" si="140"/>
        <v>Dawes Rolls Full Document - Choctaw By Blood - Page 21</v>
      </c>
    </row>
    <row r="3437" spans="1:14">
      <c r="A3437" s="1">
        <f t="shared" si="141"/>
        <v>3436</v>
      </c>
      <c r="B3437" t="s">
        <v>13</v>
      </c>
      <c r="C3437">
        <f t="shared" si="139"/>
        <v>21</v>
      </c>
      <c r="L3437" t="s">
        <v>9</v>
      </c>
      <c r="N3437" t="str">
        <f t="shared" si="140"/>
        <v>Dawes Rolls Full Document - Choctaw By Blood - Page 21</v>
      </c>
    </row>
    <row r="3438" spans="1:14">
      <c r="A3438" s="1">
        <f t="shared" si="141"/>
        <v>3437</v>
      </c>
      <c r="B3438" t="s">
        <v>13</v>
      </c>
      <c r="C3438">
        <f t="shared" si="139"/>
        <v>21</v>
      </c>
      <c r="L3438" t="s">
        <v>9</v>
      </c>
      <c r="N3438" t="str">
        <f t="shared" si="140"/>
        <v>Dawes Rolls Full Document - Choctaw By Blood - Page 21</v>
      </c>
    </row>
    <row r="3439" spans="1:14">
      <c r="A3439" s="1">
        <f t="shared" si="141"/>
        <v>3438</v>
      </c>
      <c r="B3439" t="s">
        <v>13</v>
      </c>
      <c r="C3439">
        <f t="shared" si="139"/>
        <v>21</v>
      </c>
      <c r="D3439" t="s">
        <v>327</v>
      </c>
      <c r="E3439" t="s">
        <v>72</v>
      </c>
      <c r="F3439" t="s">
        <v>72</v>
      </c>
      <c r="G3439" t="s">
        <v>72</v>
      </c>
      <c r="H3439">
        <v>-1</v>
      </c>
      <c r="I3439" s="3" t="s">
        <v>72</v>
      </c>
      <c r="J3439" s="3" t="s">
        <v>72</v>
      </c>
      <c r="K3439" s="2" t="s">
        <v>72</v>
      </c>
      <c r="L3439" t="s">
        <v>72</v>
      </c>
      <c r="M3439" s="3" t="s">
        <v>72</v>
      </c>
      <c r="N3439" t="str">
        <f t="shared" si="140"/>
        <v>Dawes Rolls Full Document - Choctaw By Blood - Page 21</v>
      </c>
    </row>
    <row r="3440" spans="1:14">
      <c r="A3440" s="1">
        <f t="shared" si="141"/>
        <v>3439</v>
      </c>
      <c r="B3440" t="s">
        <v>13</v>
      </c>
      <c r="C3440">
        <f t="shared" si="139"/>
        <v>21</v>
      </c>
      <c r="L3440" t="s">
        <v>9</v>
      </c>
      <c r="N3440" t="str">
        <f t="shared" si="140"/>
        <v>Dawes Rolls Full Document - Choctaw By Blood - Page 21</v>
      </c>
    </row>
    <row r="3441" spans="1:14">
      <c r="A3441" s="1">
        <f t="shared" si="141"/>
        <v>3440</v>
      </c>
      <c r="B3441" t="s">
        <v>13</v>
      </c>
      <c r="C3441">
        <f t="shared" si="139"/>
        <v>21</v>
      </c>
      <c r="L3441" t="s">
        <v>9</v>
      </c>
      <c r="N3441" t="str">
        <f t="shared" si="140"/>
        <v>Dawes Rolls Full Document - Choctaw By Blood - Page 21</v>
      </c>
    </row>
    <row r="3442" spans="1:14">
      <c r="A3442" s="1">
        <f t="shared" si="141"/>
        <v>3441</v>
      </c>
      <c r="B3442" t="s">
        <v>13</v>
      </c>
      <c r="C3442">
        <f t="shared" si="139"/>
        <v>21</v>
      </c>
      <c r="L3442" t="s">
        <v>9</v>
      </c>
      <c r="N3442" t="str">
        <f t="shared" si="140"/>
        <v>Dawes Rolls Full Document - Choctaw By Blood - Page 21</v>
      </c>
    </row>
    <row r="3443" spans="1:14">
      <c r="A3443" s="1">
        <f t="shared" si="141"/>
        <v>3442</v>
      </c>
      <c r="B3443" t="s">
        <v>13</v>
      </c>
      <c r="C3443">
        <f t="shared" si="139"/>
        <v>21</v>
      </c>
      <c r="L3443" t="s">
        <v>9</v>
      </c>
      <c r="N3443" t="str">
        <f t="shared" si="140"/>
        <v>Dawes Rolls Full Document - Choctaw By Blood - Page 21</v>
      </c>
    </row>
    <row r="3444" spans="1:14">
      <c r="A3444" s="1">
        <f t="shared" si="141"/>
        <v>3443</v>
      </c>
      <c r="B3444" t="s">
        <v>13</v>
      </c>
      <c r="C3444">
        <f t="shared" si="139"/>
        <v>21</v>
      </c>
      <c r="L3444" t="s">
        <v>9</v>
      </c>
      <c r="N3444" t="str">
        <f t="shared" si="140"/>
        <v>Dawes Rolls Full Document - Choctaw By Blood - Page 21</v>
      </c>
    </row>
    <row r="3445" spans="1:14">
      <c r="A3445" s="1">
        <f t="shared" si="141"/>
        <v>3444</v>
      </c>
      <c r="B3445" t="s">
        <v>13</v>
      </c>
      <c r="C3445">
        <f t="shared" si="139"/>
        <v>21</v>
      </c>
      <c r="L3445" t="s">
        <v>9</v>
      </c>
      <c r="N3445" t="str">
        <f t="shared" si="140"/>
        <v>Dawes Rolls Full Document - Choctaw By Blood - Page 21</v>
      </c>
    </row>
    <row r="3446" spans="1:14">
      <c r="A3446" s="1">
        <f t="shared" si="141"/>
        <v>3445</v>
      </c>
      <c r="B3446" t="s">
        <v>13</v>
      </c>
      <c r="C3446">
        <f t="shared" si="139"/>
        <v>21</v>
      </c>
      <c r="L3446" t="s">
        <v>9</v>
      </c>
      <c r="N3446" t="str">
        <f t="shared" si="140"/>
        <v>Dawes Rolls Full Document - Choctaw By Blood - Page 21</v>
      </c>
    </row>
    <row r="3447" spans="1:14">
      <c r="A3447" s="1">
        <f t="shared" si="141"/>
        <v>3446</v>
      </c>
      <c r="B3447" t="s">
        <v>13</v>
      </c>
      <c r="C3447">
        <f t="shared" si="139"/>
        <v>21</v>
      </c>
      <c r="L3447" t="s">
        <v>9</v>
      </c>
      <c r="N3447" t="str">
        <f t="shared" si="140"/>
        <v>Dawes Rolls Full Document - Choctaw By Blood - Page 21</v>
      </c>
    </row>
    <row r="3448" spans="1:14">
      <c r="A3448" s="1">
        <f t="shared" si="141"/>
        <v>3447</v>
      </c>
      <c r="B3448" t="s">
        <v>13</v>
      </c>
      <c r="C3448">
        <f t="shared" si="139"/>
        <v>21</v>
      </c>
      <c r="L3448" t="s">
        <v>9</v>
      </c>
      <c r="N3448" t="str">
        <f t="shared" si="140"/>
        <v>Dawes Rolls Full Document - Choctaw By Blood - Page 21</v>
      </c>
    </row>
    <row r="3449" spans="1:14">
      <c r="A3449" s="1">
        <f t="shared" si="141"/>
        <v>3448</v>
      </c>
      <c r="B3449" t="s">
        <v>13</v>
      </c>
      <c r="C3449">
        <f t="shared" si="139"/>
        <v>21</v>
      </c>
      <c r="L3449" t="s">
        <v>9</v>
      </c>
      <c r="N3449" t="str">
        <f t="shared" si="140"/>
        <v>Dawes Rolls Full Document - Choctaw By Blood - Page 21</v>
      </c>
    </row>
    <row r="3450" spans="1:14">
      <c r="A3450" s="1">
        <f t="shared" si="141"/>
        <v>3449</v>
      </c>
      <c r="B3450" t="s">
        <v>13</v>
      </c>
      <c r="C3450">
        <f t="shared" si="139"/>
        <v>21</v>
      </c>
      <c r="L3450" t="s">
        <v>9</v>
      </c>
      <c r="N3450" t="str">
        <f t="shared" si="140"/>
        <v>Dawes Rolls Full Document - Choctaw By Blood - Page 21</v>
      </c>
    </row>
    <row r="3451" spans="1:14">
      <c r="A3451" s="1">
        <f t="shared" si="141"/>
        <v>3450</v>
      </c>
      <c r="B3451" t="s">
        <v>13</v>
      </c>
      <c r="C3451">
        <f t="shared" si="139"/>
        <v>21</v>
      </c>
      <c r="L3451" t="s">
        <v>9</v>
      </c>
      <c r="N3451" t="str">
        <f t="shared" si="140"/>
        <v>Dawes Rolls Full Document - Choctaw By Blood - Page 21</v>
      </c>
    </row>
    <row r="3452" spans="1:14">
      <c r="A3452" s="1">
        <f t="shared" si="141"/>
        <v>3451</v>
      </c>
      <c r="B3452" t="s">
        <v>13</v>
      </c>
      <c r="C3452">
        <f t="shared" si="139"/>
        <v>21</v>
      </c>
      <c r="L3452" t="s">
        <v>9</v>
      </c>
      <c r="N3452" t="str">
        <f t="shared" si="140"/>
        <v>Dawes Rolls Full Document - Choctaw By Blood - Page 21</v>
      </c>
    </row>
    <row r="3453" spans="1:14">
      <c r="A3453" s="1">
        <f t="shared" si="141"/>
        <v>3452</v>
      </c>
      <c r="B3453" t="s">
        <v>13</v>
      </c>
      <c r="C3453">
        <f t="shared" si="139"/>
        <v>21</v>
      </c>
      <c r="L3453" t="s">
        <v>9</v>
      </c>
      <c r="N3453" t="str">
        <f t="shared" si="140"/>
        <v>Dawes Rolls Full Document - Choctaw By Blood - Page 21</v>
      </c>
    </row>
    <row r="3454" spans="1:14">
      <c r="A3454" s="1">
        <f t="shared" si="141"/>
        <v>3453</v>
      </c>
      <c r="B3454" t="s">
        <v>13</v>
      </c>
      <c r="C3454">
        <f t="shared" si="139"/>
        <v>21</v>
      </c>
      <c r="L3454" t="s">
        <v>9</v>
      </c>
      <c r="N3454" t="str">
        <f t="shared" si="140"/>
        <v>Dawes Rolls Full Document - Choctaw By Blood - Page 21</v>
      </c>
    </row>
    <row r="3455" spans="1:14">
      <c r="A3455" s="1">
        <f t="shared" si="141"/>
        <v>3454</v>
      </c>
      <c r="B3455" t="s">
        <v>13</v>
      </c>
      <c r="C3455">
        <f t="shared" si="139"/>
        <v>21</v>
      </c>
      <c r="L3455" t="s">
        <v>9</v>
      </c>
      <c r="N3455" t="str">
        <f t="shared" si="140"/>
        <v>Dawes Rolls Full Document - Choctaw By Blood - Page 21</v>
      </c>
    </row>
    <row r="3456" spans="1:14">
      <c r="A3456" s="1">
        <f t="shared" si="141"/>
        <v>3455</v>
      </c>
      <c r="B3456" t="s">
        <v>13</v>
      </c>
      <c r="C3456">
        <f t="shared" si="139"/>
        <v>21</v>
      </c>
      <c r="L3456" t="s">
        <v>9</v>
      </c>
      <c r="N3456" t="str">
        <f t="shared" si="140"/>
        <v>Dawes Rolls Full Document - Choctaw By Blood - Page 21</v>
      </c>
    </row>
    <row r="3457" spans="1:14">
      <c r="A3457" s="1">
        <f t="shared" si="141"/>
        <v>3456</v>
      </c>
      <c r="B3457" t="s">
        <v>13</v>
      </c>
      <c r="C3457">
        <f t="shared" si="139"/>
        <v>21</v>
      </c>
      <c r="D3457" t="s">
        <v>327</v>
      </c>
      <c r="E3457" t="s">
        <v>72</v>
      </c>
      <c r="F3457" t="s">
        <v>72</v>
      </c>
      <c r="G3457" t="s">
        <v>72</v>
      </c>
      <c r="H3457">
        <v>-1</v>
      </c>
      <c r="I3457" s="3" t="s">
        <v>72</v>
      </c>
      <c r="J3457" s="3" t="s">
        <v>72</v>
      </c>
      <c r="K3457" s="2" t="s">
        <v>72</v>
      </c>
      <c r="L3457" t="s">
        <v>72</v>
      </c>
      <c r="M3457" s="3" t="s">
        <v>72</v>
      </c>
      <c r="N3457" t="str">
        <f t="shared" si="140"/>
        <v>Dawes Rolls Full Document - Choctaw By Blood - Page 21</v>
      </c>
    </row>
    <row r="3458" spans="1:14">
      <c r="A3458" s="1">
        <f t="shared" si="141"/>
        <v>3457</v>
      </c>
      <c r="B3458" t="s">
        <v>13</v>
      </c>
      <c r="C3458">
        <f t="shared" si="139"/>
        <v>21</v>
      </c>
      <c r="L3458" t="s">
        <v>9</v>
      </c>
      <c r="N3458" t="str">
        <f t="shared" si="140"/>
        <v>Dawes Rolls Full Document - Choctaw By Blood - Page 21</v>
      </c>
    </row>
    <row r="3459" spans="1:14">
      <c r="A3459" s="1">
        <f t="shared" si="141"/>
        <v>3458</v>
      </c>
      <c r="B3459" t="s">
        <v>13</v>
      </c>
      <c r="C3459">
        <f t="shared" si="139"/>
        <v>21</v>
      </c>
      <c r="L3459" t="s">
        <v>9</v>
      </c>
      <c r="N3459" t="str">
        <f t="shared" si="140"/>
        <v>Dawes Rolls Full Document - Choctaw By Blood - Page 21</v>
      </c>
    </row>
    <row r="3460" spans="1:14">
      <c r="A3460" s="1">
        <f t="shared" si="141"/>
        <v>3459</v>
      </c>
      <c r="B3460" t="s">
        <v>13</v>
      </c>
      <c r="C3460">
        <f t="shared" si="139"/>
        <v>21</v>
      </c>
      <c r="L3460" t="s">
        <v>9</v>
      </c>
      <c r="N3460" t="str">
        <f t="shared" si="140"/>
        <v>Dawes Rolls Full Document - Choctaw By Blood - Page 21</v>
      </c>
    </row>
    <row r="3461" spans="1:14">
      <c r="A3461" s="1">
        <f t="shared" si="141"/>
        <v>3460</v>
      </c>
      <c r="B3461" t="s">
        <v>13</v>
      </c>
      <c r="C3461">
        <f t="shared" si="139"/>
        <v>21</v>
      </c>
      <c r="L3461" t="s">
        <v>9</v>
      </c>
      <c r="N3461" t="str">
        <f t="shared" si="140"/>
        <v>Dawes Rolls Full Document - Choctaw By Blood - Page 21</v>
      </c>
    </row>
    <row r="3462" spans="1:14">
      <c r="A3462" s="1">
        <f t="shared" si="141"/>
        <v>3461</v>
      </c>
      <c r="B3462" t="s">
        <v>13</v>
      </c>
      <c r="C3462">
        <f t="shared" si="139"/>
        <v>21</v>
      </c>
      <c r="L3462" t="s">
        <v>9</v>
      </c>
      <c r="N3462" t="str">
        <f t="shared" si="140"/>
        <v>Dawes Rolls Full Document - Choctaw By Blood - Page 21</v>
      </c>
    </row>
    <row r="3463" spans="1:14">
      <c r="A3463" s="1">
        <f t="shared" si="141"/>
        <v>3462</v>
      </c>
      <c r="B3463" t="s">
        <v>13</v>
      </c>
      <c r="C3463">
        <f t="shared" si="139"/>
        <v>21</v>
      </c>
      <c r="L3463" t="s">
        <v>9</v>
      </c>
      <c r="N3463" t="str">
        <f t="shared" si="140"/>
        <v>Dawes Rolls Full Document - Choctaw By Blood - Page 21</v>
      </c>
    </row>
    <row r="3464" spans="1:14">
      <c r="A3464" s="1">
        <f t="shared" si="141"/>
        <v>3463</v>
      </c>
      <c r="B3464" t="s">
        <v>13</v>
      </c>
      <c r="C3464">
        <f t="shared" si="139"/>
        <v>21</v>
      </c>
      <c r="L3464" t="s">
        <v>9</v>
      </c>
      <c r="N3464" t="str">
        <f t="shared" si="140"/>
        <v>Dawes Rolls Full Document - Choctaw By Blood - Page 21</v>
      </c>
    </row>
    <row r="3465" spans="1:14">
      <c r="A3465" s="1">
        <f t="shared" si="141"/>
        <v>3464</v>
      </c>
      <c r="B3465" t="s">
        <v>13</v>
      </c>
      <c r="C3465">
        <f t="shared" si="139"/>
        <v>21</v>
      </c>
      <c r="L3465" t="s">
        <v>9</v>
      </c>
      <c r="N3465" t="str">
        <f t="shared" si="140"/>
        <v>Dawes Rolls Full Document - Choctaw By Blood - Page 21</v>
      </c>
    </row>
    <row r="3466" spans="1:14">
      <c r="A3466" s="1">
        <f t="shared" si="141"/>
        <v>3465</v>
      </c>
      <c r="B3466" t="s">
        <v>13</v>
      </c>
      <c r="C3466">
        <f t="shared" si="139"/>
        <v>21</v>
      </c>
      <c r="L3466" t="s">
        <v>9</v>
      </c>
      <c r="N3466" t="str">
        <f t="shared" si="140"/>
        <v>Dawes Rolls Full Document - Choctaw By Blood - Page 21</v>
      </c>
    </row>
    <row r="3467" spans="1:14">
      <c r="A3467" s="1">
        <f t="shared" si="141"/>
        <v>3466</v>
      </c>
      <c r="B3467" t="s">
        <v>13</v>
      </c>
      <c r="C3467">
        <f t="shared" si="139"/>
        <v>21</v>
      </c>
      <c r="L3467" t="s">
        <v>9</v>
      </c>
      <c r="N3467" t="str">
        <f t="shared" si="140"/>
        <v>Dawes Rolls Full Document - Choctaw By Blood - Page 21</v>
      </c>
    </row>
    <row r="3468" spans="1:14">
      <c r="A3468" s="1">
        <f t="shared" si="141"/>
        <v>3467</v>
      </c>
      <c r="B3468" t="s">
        <v>13</v>
      </c>
      <c r="C3468">
        <f t="shared" si="139"/>
        <v>21</v>
      </c>
      <c r="L3468" t="s">
        <v>9</v>
      </c>
      <c r="N3468" t="str">
        <f t="shared" si="140"/>
        <v>Dawes Rolls Full Document - Choctaw By Blood - Page 21</v>
      </c>
    </row>
    <row r="3469" spans="1:14">
      <c r="A3469" s="1">
        <f t="shared" si="141"/>
        <v>3468</v>
      </c>
      <c r="B3469" t="s">
        <v>13</v>
      </c>
      <c r="C3469">
        <f t="shared" si="139"/>
        <v>21</v>
      </c>
      <c r="L3469" t="s">
        <v>9</v>
      </c>
      <c r="N3469" t="str">
        <f t="shared" si="140"/>
        <v>Dawes Rolls Full Document - Choctaw By Blood - Page 21</v>
      </c>
    </row>
    <row r="3470" spans="1:14">
      <c r="A3470" s="1">
        <f t="shared" si="141"/>
        <v>3469</v>
      </c>
      <c r="B3470" t="s">
        <v>13</v>
      </c>
      <c r="C3470">
        <f t="shared" si="139"/>
        <v>21</v>
      </c>
      <c r="L3470" t="s">
        <v>9</v>
      </c>
      <c r="N3470" t="str">
        <f t="shared" si="140"/>
        <v>Dawes Rolls Full Document - Choctaw By Blood - Page 21</v>
      </c>
    </row>
    <row r="3471" spans="1:14">
      <c r="A3471" s="1">
        <f t="shared" si="141"/>
        <v>3470</v>
      </c>
      <c r="B3471" t="s">
        <v>13</v>
      </c>
      <c r="C3471">
        <f t="shared" si="139"/>
        <v>21</v>
      </c>
      <c r="L3471" t="s">
        <v>9</v>
      </c>
      <c r="N3471" t="str">
        <f t="shared" si="140"/>
        <v>Dawes Rolls Full Document - Choctaw By Blood - Page 21</v>
      </c>
    </row>
    <row r="3472" spans="1:14">
      <c r="A3472" s="1">
        <f t="shared" si="141"/>
        <v>3471</v>
      </c>
      <c r="B3472" t="s">
        <v>13</v>
      </c>
      <c r="C3472">
        <f t="shared" ref="C3472:C3510" si="142">C3471</f>
        <v>21</v>
      </c>
      <c r="L3472" t="s">
        <v>9</v>
      </c>
      <c r="N3472" t="str">
        <f t="shared" ref="N3472:N3510" si="143">N3471</f>
        <v>Dawes Rolls Full Document - Choctaw By Blood - Page 21</v>
      </c>
    </row>
    <row r="3473" spans="1:14">
      <c r="A3473" s="1">
        <f t="shared" si="141"/>
        <v>3472</v>
      </c>
      <c r="B3473" t="s">
        <v>13</v>
      </c>
      <c r="C3473">
        <f t="shared" si="142"/>
        <v>21</v>
      </c>
      <c r="L3473" t="s">
        <v>9</v>
      </c>
      <c r="N3473" t="str">
        <f t="shared" si="143"/>
        <v>Dawes Rolls Full Document - Choctaw By Blood - Page 21</v>
      </c>
    </row>
    <row r="3474" spans="1:14">
      <c r="A3474" s="1">
        <f t="shared" si="141"/>
        <v>3473</v>
      </c>
      <c r="B3474" t="s">
        <v>13</v>
      </c>
      <c r="C3474">
        <f t="shared" si="142"/>
        <v>21</v>
      </c>
      <c r="L3474" t="s">
        <v>9</v>
      </c>
      <c r="N3474" t="str">
        <f t="shared" si="143"/>
        <v>Dawes Rolls Full Document - Choctaw By Blood - Page 21</v>
      </c>
    </row>
    <row r="3475" spans="1:14">
      <c r="A3475" s="1">
        <f t="shared" si="141"/>
        <v>3474</v>
      </c>
      <c r="B3475" t="s">
        <v>13</v>
      </c>
      <c r="C3475">
        <f t="shared" si="142"/>
        <v>21</v>
      </c>
      <c r="L3475" t="s">
        <v>9</v>
      </c>
      <c r="N3475" t="str">
        <f t="shared" si="143"/>
        <v>Dawes Rolls Full Document - Choctaw By Blood - Page 21</v>
      </c>
    </row>
    <row r="3476" spans="1:14">
      <c r="A3476" s="1">
        <f t="shared" si="141"/>
        <v>3475</v>
      </c>
      <c r="B3476" t="s">
        <v>13</v>
      </c>
      <c r="C3476">
        <f t="shared" si="142"/>
        <v>21</v>
      </c>
      <c r="L3476" t="s">
        <v>9</v>
      </c>
      <c r="N3476" t="str">
        <f t="shared" si="143"/>
        <v>Dawes Rolls Full Document - Choctaw By Blood - Page 21</v>
      </c>
    </row>
    <row r="3477" spans="1:14">
      <c r="A3477" s="1">
        <f t="shared" si="141"/>
        <v>3476</v>
      </c>
      <c r="B3477" t="s">
        <v>13</v>
      </c>
      <c r="C3477">
        <f t="shared" si="142"/>
        <v>21</v>
      </c>
      <c r="L3477" t="s">
        <v>9</v>
      </c>
      <c r="N3477" t="str">
        <f t="shared" si="143"/>
        <v>Dawes Rolls Full Document - Choctaw By Blood - Page 21</v>
      </c>
    </row>
    <row r="3478" spans="1:14">
      <c r="A3478" s="1">
        <f t="shared" si="141"/>
        <v>3477</v>
      </c>
      <c r="B3478" t="s">
        <v>13</v>
      </c>
      <c r="C3478">
        <f t="shared" si="142"/>
        <v>21</v>
      </c>
      <c r="L3478" t="s">
        <v>9</v>
      </c>
      <c r="N3478" t="str">
        <f t="shared" si="143"/>
        <v>Dawes Rolls Full Document - Choctaw By Blood - Page 21</v>
      </c>
    </row>
    <row r="3479" spans="1:14">
      <c r="A3479" s="1">
        <f t="shared" si="141"/>
        <v>3478</v>
      </c>
      <c r="B3479" t="s">
        <v>13</v>
      </c>
      <c r="C3479">
        <f t="shared" si="142"/>
        <v>21</v>
      </c>
      <c r="L3479" t="s">
        <v>9</v>
      </c>
      <c r="N3479" t="str">
        <f t="shared" si="143"/>
        <v>Dawes Rolls Full Document - Choctaw By Blood - Page 21</v>
      </c>
    </row>
    <row r="3480" spans="1:14">
      <c r="A3480" s="1">
        <f t="shared" si="141"/>
        <v>3479</v>
      </c>
      <c r="B3480" t="s">
        <v>13</v>
      </c>
      <c r="C3480">
        <f t="shared" si="142"/>
        <v>21</v>
      </c>
      <c r="L3480" t="s">
        <v>9</v>
      </c>
      <c r="N3480" t="str">
        <f t="shared" si="143"/>
        <v>Dawes Rolls Full Document - Choctaw By Blood - Page 21</v>
      </c>
    </row>
    <row r="3481" spans="1:14">
      <c r="A3481" s="1">
        <f t="shared" si="141"/>
        <v>3480</v>
      </c>
      <c r="B3481" t="s">
        <v>13</v>
      </c>
      <c r="C3481">
        <f t="shared" si="142"/>
        <v>21</v>
      </c>
      <c r="L3481" t="s">
        <v>9</v>
      </c>
      <c r="N3481" t="str">
        <f t="shared" si="143"/>
        <v>Dawes Rolls Full Document - Choctaw By Blood - Page 21</v>
      </c>
    </row>
    <row r="3482" spans="1:14">
      <c r="A3482" s="1">
        <f t="shared" si="141"/>
        <v>3481</v>
      </c>
      <c r="B3482" t="s">
        <v>13</v>
      </c>
      <c r="C3482">
        <f t="shared" si="142"/>
        <v>21</v>
      </c>
      <c r="L3482" t="s">
        <v>9</v>
      </c>
      <c r="N3482" t="str">
        <f t="shared" si="143"/>
        <v>Dawes Rolls Full Document - Choctaw By Blood - Page 21</v>
      </c>
    </row>
    <row r="3483" spans="1:14">
      <c r="A3483" s="1">
        <f t="shared" si="141"/>
        <v>3482</v>
      </c>
      <c r="B3483" t="s">
        <v>13</v>
      </c>
      <c r="C3483">
        <f t="shared" si="142"/>
        <v>21</v>
      </c>
      <c r="L3483" t="s">
        <v>9</v>
      </c>
      <c r="N3483" t="str">
        <f t="shared" si="143"/>
        <v>Dawes Rolls Full Document - Choctaw By Blood - Page 21</v>
      </c>
    </row>
    <row r="3484" spans="1:14">
      <c r="A3484" s="1">
        <f t="shared" si="141"/>
        <v>3483</v>
      </c>
      <c r="B3484" t="s">
        <v>13</v>
      </c>
      <c r="C3484">
        <f t="shared" si="142"/>
        <v>21</v>
      </c>
      <c r="L3484" t="s">
        <v>9</v>
      </c>
      <c r="N3484" t="str">
        <f t="shared" si="143"/>
        <v>Dawes Rolls Full Document - Choctaw By Blood - Page 21</v>
      </c>
    </row>
    <row r="3485" spans="1:14">
      <c r="A3485" s="1">
        <f t="shared" ref="A3485:A3548" si="144">A3484+1</f>
        <v>3484</v>
      </c>
      <c r="B3485" t="s">
        <v>13</v>
      </c>
      <c r="C3485">
        <f t="shared" si="142"/>
        <v>21</v>
      </c>
      <c r="L3485" t="s">
        <v>9</v>
      </c>
      <c r="N3485" t="str">
        <f t="shared" si="143"/>
        <v>Dawes Rolls Full Document - Choctaw By Blood - Page 21</v>
      </c>
    </row>
    <row r="3486" spans="1:14">
      <c r="A3486" s="1">
        <f t="shared" si="144"/>
        <v>3485</v>
      </c>
      <c r="B3486" t="s">
        <v>13</v>
      </c>
      <c r="C3486">
        <f t="shared" si="142"/>
        <v>21</v>
      </c>
      <c r="L3486" t="s">
        <v>9</v>
      </c>
      <c r="N3486" t="str">
        <f t="shared" si="143"/>
        <v>Dawes Rolls Full Document - Choctaw By Blood - Page 21</v>
      </c>
    </row>
    <row r="3487" spans="1:14">
      <c r="A3487" s="1">
        <f t="shared" si="144"/>
        <v>3486</v>
      </c>
      <c r="B3487" t="s">
        <v>13</v>
      </c>
      <c r="C3487">
        <f t="shared" si="142"/>
        <v>21</v>
      </c>
      <c r="L3487" t="s">
        <v>9</v>
      </c>
      <c r="N3487" t="str">
        <f t="shared" si="143"/>
        <v>Dawes Rolls Full Document - Choctaw By Blood - Page 21</v>
      </c>
    </row>
    <row r="3488" spans="1:14">
      <c r="A3488" s="1">
        <f t="shared" si="144"/>
        <v>3487</v>
      </c>
      <c r="B3488" t="s">
        <v>13</v>
      </c>
      <c r="C3488">
        <f t="shared" si="142"/>
        <v>21</v>
      </c>
      <c r="L3488" t="s">
        <v>9</v>
      </c>
      <c r="N3488" t="str">
        <f t="shared" si="143"/>
        <v>Dawes Rolls Full Document - Choctaw By Blood - Page 21</v>
      </c>
    </row>
    <row r="3489" spans="1:14">
      <c r="A3489" s="1">
        <f t="shared" si="144"/>
        <v>3488</v>
      </c>
      <c r="B3489" t="s">
        <v>13</v>
      </c>
      <c r="C3489">
        <f t="shared" si="142"/>
        <v>21</v>
      </c>
      <c r="L3489" t="s">
        <v>9</v>
      </c>
      <c r="N3489" t="str">
        <f t="shared" si="143"/>
        <v>Dawes Rolls Full Document - Choctaw By Blood - Page 21</v>
      </c>
    </row>
    <row r="3490" spans="1:14">
      <c r="A3490" s="1">
        <f t="shared" si="144"/>
        <v>3489</v>
      </c>
      <c r="B3490" t="s">
        <v>13</v>
      </c>
      <c r="C3490">
        <f t="shared" si="142"/>
        <v>21</v>
      </c>
      <c r="L3490" t="s">
        <v>9</v>
      </c>
      <c r="N3490" t="str">
        <f t="shared" si="143"/>
        <v>Dawes Rolls Full Document - Choctaw By Blood - Page 21</v>
      </c>
    </row>
    <row r="3491" spans="1:14">
      <c r="A3491" s="1">
        <f t="shared" si="144"/>
        <v>3490</v>
      </c>
      <c r="B3491" t="s">
        <v>13</v>
      </c>
      <c r="C3491">
        <f t="shared" si="142"/>
        <v>21</v>
      </c>
      <c r="L3491" t="s">
        <v>9</v>
      </c>
      <c r="N3491" t="str">
        <f t="shared" si="143"/>
        <v>Dawes Rolls Full Document - Choctaw By Blood - Page 21</v>
      </c>
    </row>
    <row r="3492" spans="1:14">
      <c r="A3492" s="1">
        <f t="shared" si="144"/>
        <v>3491</v>
      </c>
      <c r="B3492" t="s">
        <v>13</v>
      </c>
      <c r="C3492">
        <f t="shared" si="142"/>
        <v>21</v>
      </c>
      <c r="L3492" t="s">
        <v>9</v>
      </c>
      <c r="N3492" t="str">
        <f t="shared" si="143"/>
        <v>Dawes Rolls Full Document - Choctaw By Blood - Page 21</v>
      </c>
    </row>
    <row r="3493" spans="1:14">
      <c r="A3493" s="1">
        <f t="shared" si="144"/>
        <v>3492</v>
      </c>
      <c r="B3493" t="s">
        <v>13</v>
      </c>
      <c r="C3493">
        <f t="shared" si="142"/>
        <v>21</v>
      </c>
      <c r="L3493" t="s">
        <v>9</v>
      </c>
      <c r="N3493" t="str">
        <f t="shared" si="143"/>
        <v>Dawes Rolls Full Document - Choctaw By Blood - Page 21</v>
      </c>
    </row>
    <row r="3494" spans="1:14">
      <c r="A3494" s="1">
        <f t="shared" si="144"/>
        <v>3493</v>
      </c>
      <c r="B3494" t="s">
        <v>13</v>
      </c>
      <c r="C3494">
        <f t="shared" si="142"/>
        <v>21</v>
      </c>
      <c r="L3494" t="s">
        <v>9</v>
      </c>
      <c r="N3494" t="str">
        <f t="shared" si="143"/>
        <v>Dawes Rolls Full Document - Choctaw By Blood - Page 21</v>
      </c>
    </row>
    <row r="3495" spans="1:14">
      <c r="A3495" s="1">
        <f t="shared" si="144"/>
        <v>3494</v>
      </c>
      <c r="B3495" t="s">
        <v>13</v>
      </c>
      <c r="C3495">
        <f t="shared" si="142"/>
        <v>21</v>
      </c>
      <c r="D3495" t="s">
        <v>327</v>
      </c>
      <c r="E3495" t="s">
        <v>72</v>
      </c>
      <c r="F3495" t="s">
        <v>72</v>
      </c>
      <c r="G3495" t="s">
        <v>72</v>
      </c>
      <c r="H3495">
        <v>-1</v>
      </c>
      <c r="I3495" s="3" t="s">
        <v>72</v>
      </c>
      <c r="J3495" s="3" t="s">
        <v>72</v>
      </c>
      <c r="K3495" s="2" t="s">
        <v>72</v>
      </c>
      <c r="L3495" t="s">
        <v>72</v>
      </c>
      <c r="M3495" s="3" t="s">
        <v>72</v>
      </c>
      <c r="N3495" t="str">
        <f t="shared" si="143"/>
        <v>Dawes Rolls Full Document - Choctaw By Blood - Page 21</v>
      </c>
    </row>
    <row r="3496" spans="1:14">
      <c r="A3496" s="1">
        <f t="shared" si="144"/>
        <v>3495</v>
      </c>
      <c r="B3496" t="s">
        <v>13</v>
      </c>
      <c r="C3496">
        <f t="shared" si="142"/>
        <v>21</v>
      </c>
      <c r="L3496" t="s">
        <v>9</v>
      </c>
      <c r="N3496" t="str">
        <f t="shared" si="143"/>
        <v>Dawes Rolls Full Document - Choctaw By Blood - Page 21</v>
      </c>
    </row>
    <row r="3497" spans="1:14">
      <c r="A3497" s="1">
        <f t="shared" si="144"/>
        <v>3496</v>
      </c>
      <c r="B3497" t="s">
        <v>13</v>
      </c>
      <c r="C3497">
        <f t="shared" si="142"/>
        <v>21</v>
      </c>
      <c r="L3497" t="s">
        <v>9</v>
      </c>
      <c r="N3497" t="str">
        <f t="shared" si="143"/>
        <v>Dawes Rolls Full Document - Choctaw By Blood - Page 21</v>
      </c>
    </row>
    <row r="3498" spans="1:14">
      <c r="A3498" s="1">
        <f t="shared" si="144"/>
        <v>3497</v>
      </c>
      <c r="B3498" t="s">
        <v>13</v>
      </c>
      <c r="C3498">
        <f t="shared" si="142"/>
        <v>21</v>
      </c>
      <c r="L3498" t="s">
        <v>9</v>
      </c>
      <c r="N3498" t="str">
        <f t="shared" si="143"/>
        <v>Dawes Rolls Full Document - Choctaw By Blood - Page 21</v>
      </c>
    </row>
    <row r="3499" spans="1:14">
      <c r="A3499" s="1">
        <f t="shared" si="144"/>
        <v>3498</v>
      </c>
      <c r="B3499" t="s">
        <v>13</v>
      </c>
      <c r="C3499">
        <f t="shared" si="142"/>
        <v>21</v>
      </c>
      <c r="L3499" t="s">
        <v>9</v>
      </c>
      <c r="N3499" t="str">
        <f t="shared" si="143"/>
        <v>Dawes Rolls Full Document - Choctaw By Blood - Page 21</v>
      </c>
    </row>
    <row r="3500" spans="1:14">
      <c r="A3500" s="1">
        <f t="shared" si="144"/>
        <v>3499</v>
      </c>
      <c r="B3500" t="s">
        <v>13</v>
      </c>
      <c r="C3500">
        <f t="shared" si="142"/>
        <v>21</v>
      </c>
      <c r="L3500" t="s">
        <v>9</v>
      </c>
      <c r="N3500" t="str">
        <f t="shared" si="143"/>
        <v>Dawes Rolls Full Document - Choctaw By Blood - Page 21</v>
      </c>
    </row>
    <row r="3501" spans="1:14">
      <c r="A3501" s="1">
        <f t="shared" si="144"/>
        <v>3500</v>
      </c>
      <c r="B3501" t="s">
        <v>13</v>
      </c>
      <c r="C3501">
        <f t="shared" si="142"/>
        <v>21</v>
      </c>
      <c r="L3501" t="s">
        <v>9</v>
      </c>
      <c r="N3501" t="str">
        <f t="shared" si="143"/>
        <v>Dawes Rolls Full Document - Choctaw By Blood - Page 21</v>
      </c>
    </row>
    <row r="3502" spans="1:14">
      <c r="A3502" s="1">
        <f t="shared" si="144"/>
        <v>3501</v>
      </c>
      <c r="B3502" t="s">
        <v>13</v>
      </c>
      <c r="C3502">
        <f t="shared" si="142"/>
        <v>21</v>
      </c>
      <c r="L3502" t="s">
        <v>9</v>
      </c>
      <c r="N3502" t="str">
        <f t="shared" si="143"/>
        <v>Dawes Rolls Full Document - Choctaw By Blood - Page 21</v>
      </c>
    </row>
    <row r="3503" spans="1:14">
      <c r="A3503" s="1">
        <f t="shared" si="144"/>
        <v>3502</v>
      </c>
      <c r="B3503" t="s">
        <v>13</v>
      </c>
      <c r="C3503">
        <f t="shared" si="142"/>
        <v>21</v>
      </c>
      <c r="L3503" t="s">
        <v>9</v>
      </c>
      <c r="N3503" t="str">
        <f t="shared" si="143"/>
        <v>Dawes Rolls Full Document - Choctaw By Blood - Page 21</v>
      </c>
    </row>
    <row r="3504" spans="1:14">
      <c r="A3504" s="1">
        <f t="shared" si="144"/>
        <v>3503</v>
      </c>
      <c r="B3504" t="s">
        <v>13</v>
      </c>
      <c r="C3504">
        <f t="shared" si="142"/>
        <v>21</v>
      </c>
      <c r="D3504" t="s">
        <v>327</v>
      </c>
      <c r="E3504" t="s">
        <v>72</v>
      </c>
      <c r="F3504" t="s">
        <v>72</v>
      </c>
      <c r="G3504" t="s">
        <v>72</v>
      </c>
      <c r="H3504">
        <v>-1</v>
      </c>
      <c r="I3504" s="3" t="s">
        <v>72</v>
      </c>
      <c r="J3504" s="3" t="s">
        <v>72</v>
      </c>
      <c r="K3504" s="2" t="s">
        <v>72</v>
      </c>
      <c r="L3504" t="s">
        <v>72</v>
      </c>
      <c r="M3504" s="3" t="s">
        <v>72</v>
      </c>
      <c r="N3504" t="str">
        <f t="shared" si="143"/>
        <v>Dawes Rolls Full Document - Choctaw By Blood - Page 21</v>
      </c>
    </row>
    <row r="3505" spans="1:14">
      <c r="A3505" s="1">
        <f t="shared" si="144"/>
        <v>3504</v>
      </c>
      <c r="B3505" t="s">
        <v>13</v>
      </c>
      <c r="C3505">
        <f t="shared" si="142"/>
        <v>21</v>
      </c>
      <c r="L3505" t="s">
        <v>9</v>
      </c>
      <c r="N3505" t="str">
        <f t="shared" si="143"/>
        <v>Dawes Rolls Full Document - Choctaw By Blood - Page 21</v>
      </c>
    </row>
    <row r="3506" spans="1:14">
      <c r="A3506" s="1">
        <f t="shared" si="144"/>
        <v>3505</v>
      </c>
      <c r="B3506" t="s">
        <v>13</v>
      </c>
      <c r="C3506">
        <f t="shared" si="142"/>
        <v>21</v>
      </c>
      <c r="L3506" t="s">
        <v>9</v>
      </c>
      <c r="N3506" t="str">
        <f t="shared" si="143"/>
        <v>Dawes Rolls Full Document - Choctaw By Blood - Page 21</v>
      </c>
    </row>
    <row r="3507" spans="1:14">
      <c r="A3507" s="1">
        <f t="shared" si="144"/>
        <v>3506</v>
      </c>
      <c r="B3507" t="s">
        <v>13</v>
      </c>
      <c r="C3507">
        <f t="shared" si="142"/>
        <v>21</v>
      </c>
      <c r="L3507" t="s">
        <v>9</v>
      </c>
      <c r="N3507" t="str">
        <f t="shared" si="143"/>
        <v>Dawes Rolls Full Document - Choctaw By Blood - Page 21</v>
      </c>
    </row>
    <row r="3508" spans="1:14">
      <c r="A3508" s="1">
        <f t="shared" si="144"/>
        <v>3507</v>
      </c>
      <c r="B3508" t="s">
        <v>13</v>
      </c>
      <c r="C3508">
        <f t="shared" si="142"/>
        <v>21</v>
      </c>
      <c r="L3508" t="s">
        <v>9</v>
      </c>
      <c r="N3508" t="str">
        <f t="shared" si="143"/>
        <v>Dawes Rolls Full Document - Choctaw By Blood - Page 21</v>
      </c>
    </row>
    <row r="3509" spans="1:14">
      <c r="A3509" s="1">
        <f t="shared" si="144"/>
        <v>3508</v>
      </c>
      <c r="B3509" t="s">
        <v>13</v>
      </c>
      <c r="C3509">
        <f t="shared" si="142"/>
        <v>21</v>
      </c>
      <c r="L3509" t="s">
        <v>9</v>
      </c>
      <c r="N3509" t="str">
        <f t="shared" si="143"/>
        <v>Dawes Rolls Full Document - Choctaw By Blood - Page 21</v>
      </c>
    </row>
    <row r="3510" spans="1:14">
      <c r="A3510" s="1">
        <f t="shared" si="144"/>
        <v>3509</v>
      </c>
      <c r="B3510" t="s">
        <v>13</v>
      </c>
      <c r="C3510">
        <f t="shared" si="142"/>
        <v>21</v>
      </c>
      <c r="L3510" t="s">
        <v>9</v>
      </c>
      <c r="N3510" t="str">
        <f t="shared" si="143"/>
        <v>Dawes Rolls Full Document - Choctaw By Blood - Page 21</v>
      </c>
    </row>
    <row r="3511" spans="1:14">
      <c r="A3511" s="1">
        <f t="shared" si="144"/>
        <v>3510</v>
      </c>
      <c r="B3511" t="s">
        <v>13</v>
      </c>
      <c r="C3511">
        <v>22</v>
      </c>
      <c r="L3511" t="s">
        <v>9</v>
      </c>
      <c r="N3511" t="s">
        <v>819</v>
      </c>
    </row>
    <row r="3512" spans="1:14">
      <c r="A3512" s="1">
        <f t="shared" si="144"/>
        <v>3511</v>
      </c>
      <c r="B3512" t="s">
        <v>13</v>
      </c>
      <c r="C3512">
        <v>22</v>
      </c>
      <c r="L3512" t="s">
        <v>9</v>
      </c>
      <c r="N3512" t="str">
        <f>N3511</f>
        <v>Dawes Rolls Full Document - Choctaw By Blood - Page 22</v>
      </c>
    </row>
    <row r="3513" spans="1:14">
      <c r="A3513" s="1">
        <f t="shared" si="144"/>
        <v>3512</v>
      </c>
      <c r="B3513" t="s">
        <v>13</v>
      </c>
      <c r="C3513">
        <v>22</v>
      </c>
      <c r="L3513" t="s">
        <v>9</v>
      </c>
      <c r="N3513" t="str">
        <f t="shared" ref="N3513:N3576" si="145">N3512</f>
        <v>Dawes Rolls Full Document - Choctaw By Blood - Page 22</v>
      </c>
    </row>
    <row r="3514" spans="1:14">
      <c r="A3514" s="1">
        <f t="shared" si="144"/>
        <v>3513</v>
      </c>
      <c r="B3514" t="s">
        <v>13</v>
      </c>
      <c r="C3514">
        <v>22</v>
      </c>
      <c r="L3514" t="s">
        <v>9</v>
      </c>
      <c r="N3514" t="str">
        <f t="shared" si="145"/>
        <v>Dawes Rolls Full Document - Choctaw By Blood - Page 22</v>
      </c>
    </row>
    <row r="3515" spans="1:14">
      <c r="A3515" s="1">
        <f t="shared" si="144"/>
        <v>3514</v>
      </c>
      <c r="B3515" t="s">
        <v>13</v>
      </c>
      <c r="C3515">
        <v>22</v>
      </c>
      <c r="L3515" t="s">
        <v>9</v>
      </c>
      <c r="N3515" t="str">
        <f t="shared" si="145"/>
        <v>Dawes Rolls Full Document - Choctaw By Blood - Page 22</v>
      </c>
    </row>
    <row r="3516" spans="1:14">
      <c r="A3516" s="1">
        <f t="shared" si="144"/>
        <v>3515</v>
      </c>
      <c r="B3516" t="s">
        <v>13</v>
      </c>
      <c r="C3516">
        <v>22</v>
      </c>
      <c r="L3516" t="s">
        <v>9</v>
      </c>
      <c r="N3516" t="str">
        <f t="shared" si="145"/>
        <v>Dawes Rolls Full Document - Choctaw By Blood - Page 22</v>
      </c>
    </row>
    <row r="3517" spans="1:14">
      <c r="A3517" s="1">
        <f t="shared" si="144"/>
        <v>3516</v>
      </c>
      <c r="B3517" t="s">
        <v>13</v>
      </c>
      <c r="C3517">
        <v>22</v>
      </c>
      <c r="L3517" t="s">
        <v>9</v>
      </c>
      <c r="N3517" t="str">
        <f t="shared" si="145"/>
        <v>Dawes Rolls Full Document - Choctaw By Blood - Page 22</v>
      </c>
    </row>
    <row r="3518" spans="1:14">
      <c r="A3518" s="1">
        <f t="shared" si="144"/>
        <v>3517</v>
      </c>
      <c r="B3518" t="s">
        <v>13</v>
      </c>
      <c r="C3518">
        <v>22</v>
      </c>
      <c r="L3518" t="s">
        <v>9</v>
      </c>
      <c r="N3518" t="str">
        <f t="shared" si="145"/>
        <v>Dawes Rolls Full Document - Choctaw By Blood - Page 22</v>
      </c>
    </row>
    <row r="3519" spans="1:14">
      <c r="A3519" s="1">
        <f t="shared" si="144"/>
        <v>3518</v>
      </c>
      <c r="B3519" t="s">
        <v>13</v>
      </c>
      <c r="C3519">
        <v>22</v>
      </c>
      <c r="D3519" t="s">
        <v>327</v>
      </c>
      <c r="E3519" t="s">
        <v>72</v>
      </c>
      <c r="F3519" t="s">
        <v>72</v>
      </c>
      <c r="G3519" t="s">
        <v>72</v>
      </c>
      <c r="H3519">
        <v>-1</v>
      </c>
      <c r="I3519" s="3" t="s">
        <v>72</v>
      </c>
      <c r="J3519" s="3" t="s">
        <v>72</v>
      </c>
      <c r="K3519" s="2" t="s">
        <v>72</v>
      </c>
      <c r="L3519" t="s">
        <v>72</v>
      </c>
      <c r="M3519" s="3" t="s">
        <v>72</v>
      </c>
      <c r="N3519" t="str">
        <f t="shared" si="145"/>
        <v>Dawes Rolls Full Document - Choctaw By Blood - Page 22</v>
      </c>
    </row>
    <row r="3520" spans="1:14">
      <c r="A3520" s="1">
        <f t="shared" si="144"/>
        <v>3519</v>
      </c>
      <c r="B3520" t="s">
        <v>13</v>
      </c>
      <c r="C3520">
        <v>22</v>
      </c>
      <c r="L3520" t="s">
        <v>9</v>
      </c>
      <c r="N3520" t="str">
        <f t="shared" si="145"/>
        <v>Dawes Rolls Full Document - Choctaw By Blood - Page 22</v>
      </c>
    </row>
    <row r="3521" spans="1:14">
      <c r="A3521" s="1">
        <f t="shared" si="144"/>
        <v>3520</v>
      </c>
      <c r="B3521" t="s">
        <v>13</v>
      </c>
      <c r="C3521">
        <v>22</v>
      </c>
      <c r="L3521" t="s">
        <v>9</v>
      </c>
      <c r="N3521" t="str">
        <f t="shared" si="145"/>
        <v>Dawes Rolls Full Document - Choctaw By Blood - Page 22</v>
      </c>
    </row>
    <row r="3522" spans="1:14">
      <c r="A3522" s="1">
        <f t="shared" si="144"/>
        <v>3521</v>
      </c>
      <c r="B3522" t="s">
        <v>13</v>
      </c>
      <c r="C3522">
        <v>22</v>
      </c>
      <c r="L3522" t="s">
        <v>9</v>
      </c>
      <c r="N3522" t="str">
        <f t="shared" si="145"/>
        <v>Dawes Rolls Full Document - Choctaw By Blood - Page 22</v>
      </c>
    </row>
    <row r="3523" spans="1:14">
      <c r="A3523" s="1">
        <f t="shared" si="144"/>
        <v>3522</v>
      </c>
      <c r="B3523" t="s">
        <v>13</v>
      </c>
      <c r="C3523">
        <v>22</v>
      </c>
      <c r="L3523" t="s">
        <v>9</v>
      </c>
      <c r="N3523" t="str">
        <f t="shared" si="145"/>
        <v>Dawes Rolls Full Document - Choctaw By Blood - Page 22</v>
      </c>
    </row>
    <row r="3524" spans="1:14">
      <c r="A3524" s="1">
        <f t="shared" si="144"/>
        <v>3523</v>
      </c>
      <c r="B3524" t="s">
        <v>13</v>
      </c>
      <c r="C3524">
        <v>22</v>
      </c>
      <c r="L3524" t="s">
        <v>9</v>
      </c>
      <c r="N3524" t="str">
        <f t="shared" si="145"/>
        <v>Dawes Rolls Full Document - Choctaw By Blood - Page 22</v>
      </c>
    </row>
    <row r="3525" spans="1:14">
      <c r="A3525" s="1">
        <f t="shared" si="144"/>
        <v>3524</v>
      </c>
      <c r="B3525" t="s">
        <v>13</v>
      </c>
      <c r="C3525">
        <v>22</v>
      </c>
      <c r="L3525" t="s">
        <v>9</v>
      </c>
      <c r="N3525" t="str">
        <f t="shared" si="145"/>
        <v>Dawes Rolls Full Document - Choctaw By Blood - Page 22</v>
      </c>
    </row>
    <row r="3526" spans="1:14">
      <c r="A3526" s="1">
        <f t="shared" si="144"/>
        <v>3525</v>
      </c>
      <c r="B3526" t="s">
        <v>13</v>
      </c>
      <c r="C3526">
        <v>22</v>
      </c>
      <c r="L3526" t="s">
        <v>9</v>
      </c>
      <c r="N3526" t="str">
        <f t="shared" si="145"/>
        <v>Dawes Rolls Full Document - Choctaw By Blood - Page 22</v>
      </c>
    </row>
    <row r="3527" spans="1:14">
      <c r="A3527" s="1">
        <f t="shared" si="144"/>
        <v>3526</v>
      </c>
      <c r="B3527" t="s">
        <v>13</v>
      </c>
      <c r="C3527">
        <v>22</v>
      </c>
      <c r="L3527" t="s">
        <v>9</v>
      </c>
      <c r="N3527" t="str">
        <f t="shared" si="145"/>
        <v>Dawes Rolls Full Document - Choctaw By Blood - Page 22</v>
      </c>
    </row>
    <row r="3528" spans="1:14">
      <c r="A3528" s="1">
        <f t="shared" si="144"/>
        <v>3527</v>
      </c>
      <c r="B3528" t="s">
        <v>13</v>
      </c>
      <c r="C3528">
        <v>22</v>
      </c>
      <c r="L3528" t="s">
        <v>9</v>
      </c>
      <c r="N3528" t="str">
        <f t="shared" si="145"/>
        <v>Dawes Rolls Full Document - Choctaw By Blood - Page 22</v>
      </c>
    </row>
    <row r="3529" spans="1:14">
      <c r="A3529" s="1">
        <f t="shared" si="144"/>
        <v>3528</v>
      </c>
      <c r="B3529" t="s">
        <v>13</v>
      </c>
      <c r="C3529">
        <v>22</v>
      </c>
      <c r="L3529" t="s">
        <v>9</v>
      </c>
      <c r="N3529" t="str">
        <f t="shared" si="145"/>
        <v>Dawes Rolls Full Document - Choctaw By Blood - Page 22</v>
      </c>
    </row>
    <row r="3530" spans="1:14">
      <c r="A3530" s="1">
        <f t="shared" si="144"/>
        <v>3529</v>
      </c>
      <c r="B3530" t="s">
        <v>13</v>
      </c>
      <c r="C3530">
        <v>22</v>
      </c>
      <c r="L3530" t="s">
        <v>9</v>
      </c>
      <c r="N3530" t="str">
        <f t="shared" si="145"/>
        <v>Dawes Rolls Full Document - Choctaw By Blood - Page 22</v>
      </c>
    </row>
    <row r="3531" spans="1:14">
      <c r="A3531" s="1">
        <f t="shared" si="144"/>
        <v>3530</v>
      </c>
      <c r="B3531" t="s">
        <v>13</v>
      </c>
      <c r="C3531">
        <v>22</v>
      </c>
      <c r="L3531" t="s">
        <v>9</v>
      </c>
      <c r="N3531" t="str">
        <f t="shared" si="145"/>
        <v>Dawes Rolls Full Document - Choctaw By Blood - Page 22</v>
      </c>
    </row>
    <row r="3532" spans="1:14">
      <c r="A3532" s="1">
        <f t="shared" si="144"/>
        <v>3531</v>
      </c>
      <c r="B3532" t="s">
        <v>13</v>
      </c>
      <c r="C3532">
        <v>22</v>
      </c>
      <c r="L3532" t="s">
        <v>9</v>
      </c>
      <c r="N3532" t="str">
        <f t="shared" si="145"/>
        <v>Dawes Rolls Full Document - Choctaw By Blood - Page 22</v>
      </c>
    </row>
    <row r="3533" spans="1:14">
      <c r="A3533" s="1">
        <f t="shared" si="144"/>
        <v>3532</v>
      </c>
      <c r="B3533" t="s">
        <v>13</v>
      </c>
      <c r="C3533">
        <v>22</v>
      </c>
      <c r="L3533" t="s">
        <v>9</v>
      </c>
      <c r="N3533" t="str">
        <f t="shared" si="145"/>
        <v>Dawes Rolls Full Document - Choctaw By Blood - Page 22</v>
      </c>
    </row>
    <row r="3534" spans="1:14">
      <c r="A3534" s="1">
        <f t="shared" si="144"/>
        <v>3533</v>
      </c>
      <c r="B3534" t="s">
        <v>13</v>
      </c>
      <c r="C3534">
        <v>22</v>
      </c>
      <c r="L3534" t="s">
        <v>9</v>
      </c>
      <c r="N3534" t="str">
        <f t="shared" si="145"/>
        <v>Dawes Rolls Full Document - Choctaw By Blood - Page 22</v>
      </c>
    </row>
    <row r="3535" spans="1:14">
      <c r="A3535" s="1">
        <f t="shared" si="144"/>
        <v>3534</v>
      </c>
      <c r="B3535" t="s">
        <v>13</v>
      </c>
      <c r="C3535">
        <v>22</v>
      </c>
      <c r="L3535" t="s">
        <v>9</v>
      </c>
      <c r="N3535" t="str">
        <f t="shared" si="145"/>
        <v>Dawes Rolls Full Document - Choctaw By Blood - Page 22</v>
      </c>
    </row>
    <row r="3536" spans="1:14">
      <c r="A3536" s="1">
        <f t="shared" si="144"/>
        <v>3535</v>
      </c>
      <c r="B3536" t="s">
        <v>13</v>
      </c>
      <c r="C3536">
        <v>22</v>
      </c>
      <c r="L3536" t="s">
        <v>9</v>
      </c>
      <c r="N3536" t="str">
        <f t="shared" si="145"/>
        <v>Dawes Rolls Full Document - Choctaw By Blood - Page 22</v>
      </c>
    </row>
    <row r="3537" spans="1:14">
      <c r="A3537" s="1">
        <f t="shared" si="144"/>
        <v>3536</v>
      </c>
      <c r="B3537" t="s">
        <v>13</v>
      </c>
      <c r="C3537">
        <v>22</v>
      </c>
      <c r="L3537" t="s">
        <v>9</v>
      </c>
      <c r="N3537" t="str">
        <f t="shared" si="145"/>
        <v>Dawes Rolls Full Document - Choctaw By Blood - Page 22</v>
      </c>
    </row>
    <row r="3538" spans="1:14">
      <c r="A3538" s="1">
        <f t="shared" si="144"/>
        <v>3537</v>
      </c>
      <c r="B3538" t="s">
        <v>13</v>
      </c>
      <c r="C3538">
        <v>22</v>
      </c>
      <c r="L3538" t="s">
        <v>9</v>
      </c>
      <c r="N3538" t="str">
        <f t="shared" si="145"/>
        <v>Dawes Rolls Full Document - Choctaw By Blood - Page 22</v>
      </c>
    </row>
    <row r="3539" spans="1:14">
      <c r="A3539" s="1">
        <f t="shared" si="144"/>
        <v>3538</v>
      </c>
      <c r="B3539" t="s">
        <v>13</v>
      </c>
      <c r="C3539">
        <v>22</v>
      </c>
      <c r="L3539" t="s">
        <v>9</v>
      </c>
      <c r="N3539" t="str">
        <f t="shared" si="145"/>
        <v>Dawes Rolls Full Document - Choctaw By Blood - Page 22</v>
      </c>
    </row>
    <row r="3540" spans="1:14">
      <c r="A3540" s="1">
        <f t="shared" si="144"/>
        <v>3539</v>
      </c>
      <c r="B3540" t="s">
        <v>13</v>
      </c>
      <c r="C3540">
        <v>22</v>
      </c>
      <c r="D3540" t="s">
        <v>327</v>
      </c>
      <c r="E3540" t="s">
        <v>72</v>
      </c>
      <c r="F3540" t="s">
        <v>72</v>
      </c>
      <c r="G3540" t="s">
        <v>72</v>
      </c>
      <c r="H3540">
        <v>-1</v>
      </c>
      <c r="I3540" s="3" t="s">
        <v>72</v>
      </c>
      <c r="J3540" s="3" t="s">
        <v>72</v>
      </c>
      <c r="K3540" s="2" t="s">
        <v>72</v>
      </c>
      <c r="L3540" t="s">
        <v>72</v>
      </c>
      <c r="M3540" s="3" t="s">
        <v>72</v>
      </c>
      <c r="N3540" t="str">
        <f t="shared" si="145"/>
        <v>Dawes Rolls Full Document - Choctaw By Blood - Page 22</v>
      </c>
    </row>
    <row r="3541" spans="1:14">
      <c r="A3541" s="1">
        <f t="shared" si="144"/>
        <v>3540</v>
      </c>
      <c r="B3541" t="s">
        <v>13</v>
      </c>
      <c r="C3541">
        <v>22</v>
      </c>
      <c r="L3541" t="s">
        <v>9</v>
      </c>
      <c r="N3541" t="str">
        <f t="shared" si="145"/>
        <v>Dawes Rolls Full Document - Choctaw By Blood - Page 22</v>
      </c>
    </row>
    <row r="3542" spans="1:14">
      <c r="A3542" s="1">
        <f t="shared" si="144"/>
        <v>3541</v>
      </c>
      <c r="B3542" t="s">
        <v>13</v>
      </c>
      <c r="C3542">
        <v>22</v>
      </c>
      <c r="L3542" t="s">
        <v>9</v>
      </c>
      <c r="N3542" t="str">
        <f t="shared" si="145"/>
        <v>Dawes Rolls Full Document - Choctaw By Blood - Page 22</v>
      </c>
    </row>
    <row r="3543" spans="1:14">
      <c r="A3543" s="1">
        <f t="shared" si="144"/>
        <v>3542</v>
      </c>
      <c r="B3543" t="s">
        <v>13</v>
      </c>
      <c r="C3543">
        <v>22</v>
      </c>
      <c r="L3543" t="s">
        <v>9</v>
      </c>
      <c r="N3543" t="str">
        <f t="shared" si="145"/>
        <v>Dawes Rolls Full Document - Choctaw By Blood - Page 22</v>
      </c>
    </row>
    <row r="3544" spans="1:14">
      <c r="A3544" s="1">
        <f t="shared" si="144"/>
        <v>3543</v>
      </c>
      <c r="B3544" t="s">
        <v>13</v>
      </c>
      <c r="C3544">
        <v>22</v>
      </c>
      <c r="L3544" t="s">
        <v>9</v>
      </c>
      <c r="N3544" t="str">
        <f t="shared" si="145"/>
        <v>Dawes Rolls Full Document - Choctaw By Blood - Page 22</v>
      </c>
    </row>
    <row r="3545" spans="1:14">
      <c r="A3545" s="1">
        <f t="shared" si="144"/>
        <v>3544</v>
      </c>
      <c r="B3545" t="s">
        <v>13</v>
      </c>
      <c r="C3545">
        <v>22</v>
      </c>
      <c r="L3545" t="s">
        <v>9</v>
      </c>
      <c r="N3545" t="str">
        <f t="shared" si="145"/>
        <v>Dawes Rolls Full Document - Choctaw By Blood - Page 22</v>
      </c>
    </row>
    <row r="3546" spans="1:14">
      <c r="A3546" s="1">
        <f t="shared" si="144"/>
        <v>3545</v>
      </c>
      <c r="B3546" t="s">
        <v>13</v>
      </c>
      <c r="C3546">
        <v>22</v>
      </c>
      <c r="L3546" t="s">
        <v>9</v>
      </c>
      <c r="N3546" t="str">
        <f t="shared" si="145"/>
        <v>Dawes Rolls Full Document - Choctaw By Blood - Page 22</v>
      </c>
    </row>
    <row r="3547" spans="1:14">
      <c r="A3547" s="1">
        <f t="shared" si="144"/>
        <v>3546</v>
      </c>
      <c r="B3547" t="s">
        <v>13</v>
      </c>
      <c r="C3547">
        <v>22</v>
      </c>
      <c r="L3547" t="s">
        <v>9</v>
      </c>
      <c r="N3547" t="str">
        <f t="shared" si="145"/>
        <v>Dawes Rolls Full Document - Choctaw By Blood - Page 22</v>
      </c>
    </row>
    <row r="3548" spans="1:14">
      <c r="A3548" s="1">
        <f t="shared" si="144"/>
        <v>3547</v>
      </c>
      <c r="B3548" t="s">
        <v>13</v>
      </c>
      <c r="C3548">
        <v>22</v>
      </c>
      <c r="L3548" t="s">
        <v>9</v>
      </c>
      <c r="N3548" t="str">
        <f t="shared" si="145"/>
        <v>Dawes Rolls Full Document - Choctaw By Blood - Page 22</v>
      </c>
    </row>
    <row r="3549" spans="1:14">
      <c r="A3549" s="1">
        <f t="shared" ref="A3549:A3612" si="146">A3548+1</f>
        <v>3548</v>
      </c>
      <c r="B3549" t="s">
        <v>13</v>
      </c>
      <c r="C3549">
        <v>22</v>
      </c>
      <c r="L3549" t="s">
        <v>9</v>
      </c>
      <c r="N3549" t="str">
        <f t="shared" si="145"/>
        <v>Dawes Rolls Full Document - Choctaw By Blood - Page 22</v>
      </c>
    </row>
    <row r="3550" spans="1:14">
      <c r="A3550" s="1">
        <f t="shared" si="146"/>
        <v>3549</v>
      </c>
      <c r="B3550" t="s">
        <v>13</v>
      </c>
      <c r="C3550">
        <v>22</v>
      </c>
      <c r="L3550" t="s">
        <v>9</v>
      </c>
      <c r="N3550" t="str">
        <f t="shared" si="145"/>
        <v>Dawes Rolls Full Document - Choctaw By Blood - Page 22</v>
      </c>
    </row>
    <row r="3551" spans="1:14">
      <c r="A3551" s="1">
        <f t="shared" si="146"/>
        <v>3550</v>
      </c>
      <c r="B3551" t="s">
        <v>13</v>
      </c>
      <c r="C3551">
        <v>22</v>
      </c>
      <c r="L3551" t="s">
        <v>9</v>
      </c>
      <c r="N3551" t="str">
        <f t="shared" si="145"/>
        <v>Dawes Rolls Full Document - Choctaw By Blood - Page 22</v>
      </c>
    </row>
    <row r="3552" spans="1:14">
      <c r="A3552" s="1">
        <f t="shared" si="146"/>
        <v>3551</v>
      </c>
      <c r="B3552" t="s">
        <v>13</v>
      </c>
      <c r="C3552">
        <v>22</v>
      </c>
      <c r="D3552" t="s">
        <v>327</v>
      </c>
      <c r="E3552" t="s">
        <v>72</v>
      </c>
      <c r="F3552" t="s">
        <v>72</v>
      </c>
      <c r="G3552" t="s">
        <v>72</v>
      </c>
      <c r="H3552">
        <v>-1</v>
      </c>
      <c r="I3552" s="3" t="s">
        <v>72</v>
      </c>
      <c r="J3552" s="3" t="s">
        <v>72</v>
      </c>
      <c r="K3552" s="2" t="s">
        <v>72</v>
      </c>
      <c r="L3552" t="s">
        <v>72</v>
      </c>
      <c r="M3552" s="3" t="s">
        <v>72</v>
      </c>
      <c r="N3552" t="str">
        <f t="shared" si="145"/>
        <v>Dawes Rolls Full Document - Choctaw By Blood - Page 22</v>
      </c>
    </row>
    <row r="3553" spans="1:14">
      <c r="A3553" s="1">
        <f t="shared" si="146"/>
        <v>3552</v>
      </c>
      <c r="B3553" t="s">
        <v>13</v>
      </c>
      <c r="C3553">
        <v>22</v>
      </c>
      <c r="L3553" t="s">
        <v>9</v>
      </c>
      <c r="N3553" t="str">
        <f t="shared" si="145"/>
        <v>Dawes Rolls Full Document - Choctaw By Blood - Page 22</v>
      </c>
    </row>
    <row r="3554" spans="1:14">
      <c r="A3554" s="1">
        <f t="shared" si="146"/>
        <v>3553</v>
      </c>
      <c r="B3554" t="s">
        <v>13</v>
      </c>
      <c r="C3554">
        <v>22</v>
      </c>
      <c r="L3554" t="s">
        <v>9</v>
      </c>
      <c r="N3554" t="str">
        <f t="shared" si="145"/>
        <v>Dawes Rolls Full Document - Choctaw By Blood - Page 22</v>
      </c>
    </row>
    <row r="3555" spans="1:14">
      <c r="A3555" s="1">
        <f t="shared" si="146"/>
        <v>3554</v>
      </c>
      <c r="B3555" t="s">
        <v>13</v>
      </c>
      <c r="C3555">
        <v>22</v>
      </c>
      <c r="L3555" t="s">
        <v>9</v>
      </c>
      <c r="N3555" t="str">
        <f t="shared" si="145"/>
        <v>Dawes Rolls Full Document - Choctaw By Blood - Page 22</v>
      </c>
    </row>
    <row r="3556" spans="1:14">
      <c r="A3556" s="1">
        <f t="shared" si="146"/>
        <v>3555</v>
      </c>
      <c r="B3556" t="s">
        <v>13</v>
      </c>
      <c r="C3556">
        <v>22</v>
      </c>
      <c r="L3556" t="s">
        <v>9</v>
      </c>
      <c r="N3556" t="str">
        <f t="shared" si="145"/>
        <v>Dawes Rolls Full Document - Choctaw By Blood - Page 22</v>
      </c>
    </row>
    <row r="3557" spans="1:14">
      <c r="A3557" s="1">
        <f t="shared" si="146"/>
        <v>3556</v>
      </c>
      <c r="B3557" t="s">
        <v>13</v>
      </c>
      <c r="C3557">
        <v>22</v>
      </c>
      <c r="D3557" t="s">
        <v>327</v>
      </c>
      <c r="E3557" t="s">
        <v>72</v>
      </c>
      <c r="F3557" t="s">
        <v>72</v>
      </c>
      <c r="G3557" t="s">
        <v>72</v>
      </c>
      <c r="H3557">
        <v>-1</v>
      </c>
      <c r="I3557" s="3" t="s">
        <v>72</v>
      </c>
      <c r="J3557" s="3" t="s">
        <v>72</v>
      </c>
      <c r="K3557" s="2" t="s">
        <v>72</v>
      </c>
      <c r="L3557" t="s">
        <v>72</v>
      </c>
      <c r="M3557" s="3" t="s">
        <v>72</v>
      </c>
      <c r="N3557" t="str">
        <f t="shared" si="145"/>
        <v>Dawes Rolls Full Document - Choctaw By Blood - Page 22</v>
      </c>
    </row>
    <row r="3558" spans="1:14">
      <c r="A3558" s="1">
        <f t="shared" si="146"/>
        <v>3557</v>
      </c>
      <c r="B3558" t="s">
        <v>13</v>
      </c>
      <c r="C3558">
        <v>22</v>
      </c>
      <c r="L3558" t="s">
        <v>9</v>
      </c>
      <c r="N3558" t="str">
        <f t="shared" si="145"/>
        <v>Dawes Rolls Full Document - Choctaw By Blood - Page 22</v>
      </c>
    </row>
    <row r="3559" spans="1:14">
      <c r="A3559" s="1">
        <f t="shared" si="146"/>
        <v>3558</v>
      </c>
      <c r="B3559" t="s">
        <v>13</v>
      </c>
      <c r="C3559">
        <v>22</v>
      </c>
      <c r="L3559" t="s">
        <v>9</v>
      </c>
      <c r="N3559" t="str">
        <f t="shared" si="145"/>
        <v>Dawes Rolls Full Document - Choctaw By Blood - Page 22</v>
      </c>
    </row>
    <row r="3560" spans="1:14">
      <c r="A3560" s="1">
        <f t="shared" si="146"/>
        <v>3559</v>
      </c>
      <c r="B3560" t="s">
        <v>13</v>
      </c>
      <c r="C3560">
        <v>22</v>
      </c>
      <c r="L3560" t="s">
        <v>9</v>
      </c>
      <c r="N3560" t="str">
        <f t="shared" si="145"/>
        <v>Dawes Rolls Full Document - Choctaw By Blood - Page 22</v>
      </c>
    </row>
    <row r="3561" spans="1:14">
      <c r="A3561" s="1">
        <f t="shared" si="146"/>
        <v>3560</v>
      </c>
      <c r="B3561" t="s">
        <v>13</v>
      </c>
      <c r="C3561">
        <v>22</v>
      </c>
      <c r="L3561" t="s">
        <v>9</v>
      </c>
      <c r="N3561" t="str">
        <f t="shared" si="145"/>
        <v>Dawes Rolls Full Document - Choctaw By Blood - Page 22</v>
      </c>
    </row>
    <row r="3562" spans="1:14">
      <c r="A3562" s="1">
        <f t="shared" si="146"/>
        <v>3561</v>
      </c>
      <c r="B3562" t="s">
        <v>13</v>
      </c>
      <c r="C3562">
        <v>22</v>
      </c>
      <c r="L3562" t="s">
        <v>9</v>
      </c>
      <c r="N3562" t="str">
        <f t="shared" si="145"/>
        <v>Dawes Rolls Full Document - Choctaw By Blood - Page 22</v>
      </c>
    </row>
    <row r="3563" spans="1:14">
      <c r="A3563" s="1">
        <f t="shared" si="146"/>
        <v>3562</v>
      </c>
      <c r="B3563" t="s">
        <v>13</v>
      </c>
      <c r="C3563">
        <v>22</v>
      </c>
      <c r="L3563" t="s">
        <v>9</v>
      </c>
      <c r="N3563" t="str">
        <f t="shared" si="145"/>
        <v>Dawes Rolls Full Document - Choctaw By Blood - Page 22</v>
      </c>
    </row>
    <row r="3564" spans="1:14">
      <c r="A3564" s="1">
        <f t="shared" si="146"/>
        <v>3563</v>
      </c>
      <c r="B3564" t="s">
        <v>13</v>
      </c>
      <c r="C3564">
        <v>22</v>
      </c>
      <c r="L3564" t="s">
        <v>9</v>
      </c>
      <c r="N3564" t="str">
        <f t="shared" si="145"/>
        <v>Dawes Rolls Full Document - Choctaw By Blood - Page 22</v>
      </c>
    </row>
    <row r="3565" spans="1:14">
      <c r="A3565" s="1">
        <f t="shared" si="146"/>
        <v>3564</v>
      </c>
      <c r="B3565" t="s">
        <v>13</v>
      </c>
      <c r="C3565">
        <v>22</v>
      </c>
      <c r="L3565" t="s">
        <v>9</v>
      </c>
      <c r="N3565" t="str">
        <f t="shared" si="145"/>
        <v>Dawes Rolls Full Document - Choctaw By Blood - Page 22</v>
      </c>
    </row>
    <row r="3566" spans="1:14">
      <c r="A3566" s="1">
        <f t="shared" si="146"/>
        <v>3565</v>
      </c>
      <c r="B3566" t="s">
        <v>13</v>
      </c>
      <c r="C3566">
        <v>22</v>
      </c>
      <c r="L3566" t="s">
        <v>9</v>
      </c>
      <c r="N3566" t="str">
        <f t="shared" si="145"/>
        <v>Dawes Rolls Full Document - Choctaw By Blood - Page 22</v>
      </c>
    </row>
    <row r="3567" spans="1:14">
      <c r="A3567" s="1">
        <f t="shared" si="146"/>
        <v>3566</v>
      </c>
      <c r="B3567" t="s">
        <v>13</v>
      </c>
      <c r="C3567">
        <v>22</v>
      </c>
      <c r="L3567" t="s">
        <v>9</v>
      </c>
      <c r="N3567" t="str">
        <f t="shared" si="145"/>
        <v>Dawes Rolls Full Document - Choctaw By Blood - Page 22</v>
      </c>
    </row>
    <row r="3568" spans="1:14">
      <c r="A3568" s="1">
        <f t="shared" si="146"/>
        <v>3567</v>
      </c>
      <c r="B3568" t="s">
        <v>13</v>
      </c>
      <c r="C3568">
        <v>22</v>
      </c>
      <c r="L3568" t="s">
        <v>9</v>
      </c>
      <c r="N3568" t="str">
        <f t="shared" si="145"/>
        <v>Dawes Rolls Full Document - Choctaw By Blood - Page 22</v>
      </c>
    </row>
    <row r="3569" spans="1:14">
      <c r="A3569" s="1">
        <f t="shared" si="146"/>
        <v>3568</v>
      </c>
      <c r="B3569" t="s">
        <v>13</v>
      </c>
      <c r="C3569">
        <v>22</v>
      </c>
      <c r="L3569" t="s">
        <v>9</v>
      </c>
      <c r="N3569" t="str">
        <f t="shared" si="145"/>
        <v>Dawes Rolls Full Document - Choctaw By Blood - Page 22</v>
      </c>
    </row>
    <row r="3570" spans="1:14">
      <c r="A3570" s="1">
        <f t="shared" si="146"/>
        <v>3569</v>
      </c>
      <c r="B3570" t="s">
        <v>13</v>
      </c>
      <c r="C3570">
        <v>22</v>
      </c>
      <c r="D3570" t="s">
        <v>327</v>
      </c>
      <c r="E3570" t="s">
        <v>72</v>
      </c>
      <c r="F3570" t="s">
        <v>72</v>
      </c>
      <c r="G3570" t="s">
        <v>72</v>
      </c>
      <c r="H3570">
        <v>-1</v>
      </c>
      <c r="I3570" s="3" t="s">
        <v>72</v>
      </c>
      <c r="J3570" s="3" t="s">
        <v>72</v>
      </c>
      <c r="K3570" s="2" t="s">
        <v>72</v>
      </c>
      <c r="L3570" t="s">
        <v>72</v>
      </c>
      <c r="M3570" s="3" t="s">
        <v>72</v>
      </c>
      <c r="N3570" t="str">
        <f t="shared" si="145"/>
        <v>Dawes Rolls Full Document - Choctaw By Blood - Page 22</v>
      </c>
    </row>
    <row r="3571" spans="1:14">
      <c r="A3571" s="1">
        <f t="shared" si="146"/>
        <v>3570</v>
      </c>
      <c r="B3571" t="s">
        <v>13</v>
      </c>
      <c r="C3571">
        <v>22</v>
      </c>
      <c r="L3571" t="s">
        <v>9</v>
      </c>
      <c r="N3571" t="str">
        <f t="shared" si="145"/>
        <v>Dawes Rolls Full Document - Choctaw By Blood - Page 22</v>
      </c>
    </row>
    <row r="3572" spans="1:14">
      <c r="A3572" s="1">
        <f t="shared" si="146"/>
        <v>3571</v>
      </c>
      <c r="B3572" t="s">
        <v>13</v>
      </c>
      <c r="C3572">
        <v>22</v>
      </c>
      <c r="L3572" t="s">
        <v>9</v>
      </c>
      <c r="N3572" t="str">
        <f t="shared" si="145"/>
        <v>Dawes Rolls Full Document - Choctaw By Blood - Page 22</v>
      </c>
    </row>
    <row r="3573" spans="1:14">
      <c r="A3573" s="1">
        <f t="shared" si="146"/>
        <v>3572</v>
      </c>
      <c r="B3573" t="s">
        <v>13</v>
      </c>
      <c r="C3573">
        <v>22</v>
      </c>
      <c r="L3573" t="s">
        <v>9</v>
      </c>
      <c r="N3573" t="str">
        <f t="shared" si="145"/>
        <v>Dawes Rolls Full Document - Choctaw By Blood - Page 22</v>
      </c>
    </row>
    <row r="3574" spans="1:14">
      <c r="A3574" s="1">
        <f t="shared" si="146"/>
        <v>3573</v>
      </c>
      <c r="B3574" t="s">
        <v>13</v>
      </c>
      <c r="C3574">
        <v>22</v>
      </c>
      <c r="D3574" t="s">
        <v>327</v>
      </c>
      <c r="E3574" t="s">
        <v>72</v>
      </c>
      <c r="F3574" t="s">
        <v>72</v>
      </c>
      <c r="G3574" t="s">
        <v>72</v>
      </c>
      <c r="H3574">
        <v>-1</v>
      </c>
      <c r="I3574" s="3" t="s">
        <v>72</v>
      </c>
      <c r="J3574" s="3" t="s">
        <v>72</v>
      </c>
      <c r="K3574" s="2" t="s">
        <v>72</v>
      </c>
      <c r="L3574" t="s">
        <v>72</v>
      </c>
      <c r="M3574" s="3" t="s">
        <v>72</v>
      </c>
      <c r="N3574" t="str">
        <f t="shared" si="145"/>
        <v>Dawes Rolls Full Document - Choctaw By Blood - Page 22</v>
      </c>
    </row>
    <row r="3575" spans="1:14">
      <c r="A3575" s="1">
        <f t="shared" si="146"/>
        <v>3574</v>
      </c>
      <c r="B3575" t="s">
        <v>13</v>
      </c>
      <c r="C3575">
        <v>22</v>
      </c>
      <c r="L3575" t="s">
        <v>9</v>
      </c>
      <c r="N3575" t="str">
        <f t="shared" si="145"/>
        <v>Dawes Rolls Full Document - Choctaw By Blood - Page 22</v>
      </c>
    </row>
    <row r="3576" spans="1:14">
      <c r="A3576" s="1">
        <f t="shared" si="146"/>
        <v>3575</v>
      </c>
      <c r="B3576" t="s">
        <v>13</v>
      </c>
      <c r="C3576">
        <v>22</v>
      </c>
      <c r="L3576" t="s">
        <v>9</v>
      </c>
      <c r="N3576" t="str">
        <f t="shared" si="145"/>
        <v>Dawes Rolls Full Document - Choctaw By Blood - Page 22</v>
      </c>
    </row>
    <row r="3577" spans="1:14">
      <c r="A3577" s="1">
        <f t="shared" si="146"/>
        <v>3576</v>
      </c>
      <c r="B3577" t="s">
        <v>13</v>
      </c>
      <c r="C3577">
        <v>22</v>
      </c>
      <c r="D3577" t="s">
        <v>327</v>
      </c>
      <c r="E3577" t="s">
        <v>72</v>
      </c>
      <c r="F3577" t="s">
        <v>72</v>
      </c>
      <c r="G3577" t="s">
        <v>72</v>
      </c>
      <c r="H3577">
        <v>-1</v>
      </c>
      <c r="I3577" s="3" t="s">
        <v>72</v>
      </c>
      <c r="J3577" s="3" t="s">
        <v>72</v>
      </c>
      <c r="K3577" s="2" t="s">
        <v>72</v>
      </c>
      <c r="L3577" t="s">
        <v>72</v>
      </c>
      <c r="M3577" s="3" t="s">
        <v>72</v>
      </c>
      <c r="N3577" t="str">
        <f t="shared" ref="N3577:N3640" si="147">N3576</f>
        <v>Dawes Rolls Full Document - Choctaw By Blood - Page 22</v>
      </c>
    </row>
    <row r="3578" spans="1:14">
      <c r="A3578" s="1">
        <f t="shared" si="146"/>
        <v>3577</v>
      </c>
      <c r="B3578" t="s">
        <v>13</v>
      </c>
      <c r="C3578">
        <v>22</v>
      </c>
      <c r="L3578" t="s">
        <v>9</v>
      </c>
      <c r="N3578" t="str">
        <f t="shared" si="147"/>
        <v>Dawes Rolls Full Document - Choctaw By Blood - Page 22</v>
      </c>
    </row>
    <row r="3579" spans="1:14">
      <c r="A3579" s="1">
        <f t="shared" si="146"/>
        <v>3578</v>
      </c>
      <c r="B3579" t="s">
        <v>13</v>
      </c>
      <c r="C3579">
        <v>22</v>
      </c>
      <c r="L3579" t="s">
        <v>9</v>
      </c>
      <c r="N3579" t="str">
        <f t="shared" si="147"/>
        <v>Dawes Rolls Full Document - Choctaw By Blood - Page 22</v>
      </c>
    </row>
    <row r="3580" spans="1:14">
      <c r="A3580" s="1">
        <f t="shared" si="146"/>
        <v>3579</v>
      </c>
      <c r="B3580" t="s">
        <v>13</v>
      </c>
      <c r="C3580">
        <v>22</v>
      </c>
      <c r="D3580" t="s">
        <v>327</v>
      </c>
      <c r="E3580" t="s">
        <v>72</v>
      </c>
      <c r="F3580" t="s">
        <v>72</v>
      </c>
      <c r="G3580" t="s">
        <v>72</v>
      </c>
      <c r="H3580">
        <v>-1</v>
      </c>
      <c r="I3580" s="3" t="s">
        <v>72</v>
      </c>
      <c r="J3580" s="3" t="s">
        <v>72</v>
      </c>
      <c r="K3580" s="2" t="s">
        <v>72</v>
      </c>
      <c r="L3580" t="s">
        <v>72</v>
      </c>
      <c r="M3580" s="3" t="s">
        <v>72</v>
      </c>
      <c r="N3580" t="str">
        <f t="shared" si="147"/>
        <v>Dawes Rolls Full Document - Choctaw By Blood - Page 22</v>
      </c>
    </row>
    <row r="3581" spans="1:14">
      <c r="A3581" s="1">
        <f t="shared" si="146"/>
        <v>3580</v>
      </c>
      <c r="B3581" t="s">
        <v>13</v>
      </c>
      <c r="C3581">
        <v>22</v>
      </c>
      <c r="L3581" t="s">
        <v>9</v>
      </c>
      <c r="N3581" t="str">
        <f t="shared" si="147"/>
        <v>Dawes Rolls Full Document - Choctaw By Blood - Page 22</v>
      </c>
    </row>
    <row r="3582" spans="1:14">
      <c r="A3582" s="1">
        <f t="shared" si="146"/>
        <v>3581</v>
      </c>
      <c r="B3582" t="s">
        <v>13</v>
      </c>
      <c r="C3582">
        <v>22</v>
      </c>
      <c r="L3582" t="s">
        <v>9</v>
      </c>
      <c r="N3582" t="str">
        <f t="shared" si="147"/>
        <v>Dawes Rolls Full Document - Choctaw By Blood - Page 22</v>
      </c>
    </row>
    <row r="3583" spans="1:14">
      <c r="A3583" s="1">
        <f t="shared" si="146"/>
        <v>3582</v>
      </c>
      <c r="B3583" t="s">
        <v>13</v>
      </c>
      <c r="C3583">
        <v>22</v>
      </c>
      <c r="L3583" t="s">
        <v>9</v>
      </c>
      <c r="N3583" t="str">
        <f t="shared" si="147"/>
        <v>Dawes Rolls Full Document - Choctaw By Blood - Page 22</v>
      </c>
    </row>
    <row r="3584" spans="1:14">
      <c r="A3584" s="1">
        <f t="shared" si="146"/>
        <v>3583</v>
      </c>
      <c r="B3584" t="s">
        <v>13</v>
      </c>
      <c r="C3584">
        <v>22</v>
      </c>
      <c r="L3584" t="s">
        <v>9</v>
      </c>
      <c r="N3584" t="str">
        <f t="shared" si="147"/>
        <v>Dawes Rolls Full Document - Choctaw By Blood - Page 22</v>
      </c>
    </row>
    <row r="3585" spans="1:14">
      <c r="A3585" s="1">
        <f t="shared" si="146"/>
        <v>3584</v>
      </c>
      <c r="B3585" t="s">
        <v>13</v>
      </c>
      <c r="C3585">
        <v>22</v>
      </c>
      <c r="L3585" t="s">
        <v>9</v>
      </c>
      <c r="N3585" t="str">
        <f t="shared" si="147"/>
        <v>Dawes Rolls Full Document - Choctaw By Blood - Page 22</v>
      </c>
    </row>
    <row r="3586" spans="1:14">
      <c r="A3586" s="1">
        <f t="shared" si="146"/>
        <v>3585</v>
      </c>
      <c r="B3586" t="s">
        <v>13</v>
      </c>
      <c r="C3586">
        <v>22</v>
      </c>
      <c r="L3586" t="s">
        <v>9</v>
      </c>
      <c r="N3586" t="str">
        <f t="shared" si="147"/>
        <v>Dawes Rolls Full Document - Choctaw By Blood - Page 22</v>
      </c>
    </row>
    <row r="3587" spans="1:14">
      <c r="A3587" s="1">
        <f t="shared" si="146"/>
        <v>3586</v>
      </c>
      <c r="B3587" t="s">
        <v>13</v>
      </c>
      <c r="C3587">
        <v>22</v>
      </c>
      <c r="L3587" t="s">
        <v>9</v>
      </c>
      <c r="N3587" t="str">
        <f t="shared" si="147"/>
        <v>Dawes Rolls Full Document - Choctaw By Blood - Page 22</v>
      </c>
    </row>
    <row r="3588" spans="1:14">
      <c r="A3588" s="1">
        <f t="shared" si="146"/>
        <v>3587</v>
      </c>
      <c r="B3588" t="s">
        <v>13</v>
      </c>
      <c r="C3588">
        <v>22</v>
      </c>
      <c r="L3588" t="s">
        <v>9</v>
      </c>
      <c r="N3588" t="str">
        <f t="shared" si="147"/>
        <v>Dawes Rolls Full Document - Choctaw By Blood - Page 22</v>
      </c>
    </row>
    <row r="3589" spans="1:14">
      <c r="A3589" s="1">
        <f t="shared" si="146"/>
        <v>3588</v>
      </c>
      <c r="B3589" t="s">
        <v>13</v>
      </c>
      <c r="C3589">
        <v>22</v>
      </c>
      <c r="L3589" t="s">
        <v>9</v>
      </c>
      <c r="N3589" t="str">
        <f t="shared" si="147"/>
        <v>Dawes Rolls Full Document - Choctaw By Blood - Page 22</v>
      </c>
    </row>
    <row r="3590" spans="1:14">
      <c r="A3590" s="1">
        <f t="shared" si="146"/>
        <v>3589</v>
      </c>
      <c r="B3590" t="s">
        <v>13</v>
      </c>
      <c r="C3590">
        <v>22</v>
      </c>
      <c r="D3590" t="s">
        <v>327</v>
      </c>
      <c r="E3590" t="s">
        <v>72</v>
      </c>
      <c r="F3590" t="s">
        <v>72</v>
      </c>
      <c r="G3590" t="s">
        <v>72</v>
      </c>
      <c r="H3590">
        <v>-1</v>
      </c>
      <c r="I3590" s="3" t="s">
        <v>72</v>
      </c>
      <c r="J3590" s="3" t="s">
        <v>72</v>
      </c>
      <c r="K3590" s="2" t="s">
        <v>72</v>
      </c>
      <c r="L3590" t="s">
        <v>72</v>
      </c>
      <c r="M3590" s="3" t="s">
        <v>72</v>
      </c>
      <c r="N3590" t="str">
        <f t="shared" si="147"/>
        <v>Dawes Rolls Full Document - Choctaw By Blood - Page 22</v>
      </c>
    </row>
    <row r="3591" spans="1:14">
      <c r="A3591" s="1">
        <f t="shared" si="146"/>
        <v>3590</v>
      </c>
      <c r="B3591" t="s">
        <v>13</v>
      </c>
      <c r="C3591">
        <v>22</v>
      </c>
      <c r="L3591" t="s">
        <v>9</v>
      </c>
      <c r="N3591" t="str">
        <f t="shared" si="147"/>
        <v>Dawes Rolls Full Document - Choctaw By Blood - Page 22</v>
      </c>
    </row>
    <row r="3592" spans="1:14">
      <c r="A3592" s="1">
        <f t="shared" si="146"/>
        <v>3591</v>
      </c>
      <c r="B3592" t="s">
        <v>13</v>
      </c>
      <c r="C3592">
        <v>22</v>
      </c>
      <c r="L3592" t="s">
        <v>9</v>
      </c>
      <c r="N3592" t="str">
        <f t="shared" si="147"/>
        <v>Dawes Rolls Full Document - Choctaw By Blood - Page 22</v>
      </c>
    </row>
    <row r="3593" spans="1:14">
      <c r="A3593" s="1">
        <f t="shared" si="146"/>
        <v>3592</v>
      </c>
      <c r="B3593" t="s">
        <v>13</v>
      </c>
      <c r="C3593">
        <v>22</v>
      </c>
      <c r="L3593" t="s">
        <v>9</v>
      </c>
      <c r="N3593" t="str">
        <f t="shared" si="147"/>
        <v>Dawes Rolls Full Document - Choctaw By Blood - Page 22</v>
      </c>
    </row>
    <row r="3594" spans="1:14">
      <c r="A3594" s="1">
        <f t="shared" si="146"/>
        <v>3593</v>
      </c>
      <c r="B3594" t="s">
        <v>13</v>
      </c>
      <c r="C3594">
        <v>22</v>
      </c>
      <c r="L3594" t="s">
        <v>9</v>
      </c>
      <c r="N3594" t="str">
        <f t="shared" si="147"/>
        <v>Dawes Rolls Full Document - Choctaw By Blood - Page 22</v>
      </c>
    </row>
    <row r="3595" spans="1:14">
      <c r="A3595" s="1">
        <f t="shared" si="146"/>
        <v>3594</v>
      </c>
      <c r="B3595" t="s">
        <v>13</v>
      </c>
      <c r="C3595">
        <v>22</v>
      </c>
      <c r="L3595" t="s">
        <v>9</v>
      </c>
      <c r="N3595" t="str">
        <f t="shared" si="147"/>
        <v>Dawes Rolls Full Document - Choctaw By Blood - Page 22</v>
      </c>
    </row>
    <row r="3596" spans="1:14">
      <c r="A3596" s="1">
        <f t="shared" si="146"/>
        <v>3595</v>
      </c>
      <c r="B3596" t="s">
        <v>13</v>
      </c>
      <c r="C3596">
        <v>22</v>
      </c>
      <c r="L3596" t="s">
        <v>9</v>
      </c>
      <c r="N3596" t="str">
        <f t="shared" si="147"/>
        <v>Dawes Rolls Full Document - Choctaw By Blood - Page 22</v>
      </c>
    </row>
    <row r="3597" spans="1:14">
      <c r="A3597" s="1">
        <f t="shared" si="146"/>
        <v>3596</v>
      </c>
      <c r="B3597" t="s">
        <v>13</v>
      </c>
      <c r="C3597">
        <v>22</v>
      </c>
      <c r="D3597" t="s">
        <v>327</v>
      </c>
      <c r="E3597" t="s">
        <v>72</v>
      </c>
      <c r="F3597" t="s">
        <v>72</v>
      </c>
      <c r="G3597" t="s">
        <v>72</v>
      </c>
      <c r="H3597">
        <v>-1</v>
      </c>
      <c r="I3597" s="3" t="s">
        <v>72</v>
      </c>
      <c r="J3597" s="3" t="s">
        <v>72</v>
      </c>
      <c r="K3597" s="2" t="s">
        <v>72</v>
      </c>
      <c r="L3597" t="s">
        <v>72</v>
      </c>
      <c r="M3597" s="3" t="s">
        <v>72</v>
      </c>
      <c r="N3597" t="str">
        <f t="shared" si="147"/>
        <v>Dawes Rolls Full Document - Choctaw By Blood - Page 22</v>
      </c>
    </row>
    <row r="3598" spans="1:14">
      <c r="A3598" s="1">
        <f t="shared" si="146"/>
        <v>3597</v>
      </c>
      <c r="B3598" t="s">
        <v>13</v>
      </c>
      <c r="C3598">
        <v>22</v>
      </c>
      <c r="D3598" t="s">
        <v>327</v>
      </c>
      <c r="E3598" t="s">
        <v>72</v>
      </c>
      <c r="F3598" t="s">
        <v>72</v>
      </c>
      <c r="G3598" t="s">
        <v>72</v>
      </c>
      <c r="H3598">
        <v>-1</v>
      </c>
      <c r="I3598" s="3" t="s">
        <v>72</v>
      </c>
      <c r="J3598" s="3" t="s">
        <v>72</v>
      </c>
      <c r="K3598" s="2" t="s">
        <v>72</v>
      </c>
      <c r="L3598" t="s">
        <v>72</v>
      </c>
      <c r="M3598" s="3" t="s">
        <v>72</v>
      </c>
      <c r="N3598" t="str">
        <f t="shared" si="147"/>
        <v>Dawes Rolls Full Document - Choctaw By Blood - Page 22</v>
      </c>
    </row>
    <row r="3599" spans="1:14">
      <c r="A3599" s="1">
        <f t="shared" si="146"/>
        <v>3598</v>
      </c>
      <c r="B3599" t="s">
        <v>13</v>
      </c>
      <c r="C3599">
        <v>22</v>
      </c>
      <c r="L3599" t="s">
        <v>9</v>
      </c>
      <c r="N3599" t="str">
        <f t="shared" si="147"/>
        <v>Dawes Rolls Full Document - Choctaw By Blood - Page 22</v>
      </c>
    </row>
    <row r="3600" spans="1:14">
      <c r="A3600" s="1">
        <f t="shared" si="146"/>
        <v>3599</v>
      </c>
      <c r="B3600" t="s">
        <v>13</v>
      </c>
      <c r="C3600">
        <v>22</v>
      </c>
      <c r="L3600" t="s">
        <v>9</v>
      </c>
      <c r="N3600" t="str">
        <f t="shared" si="147"/>
        <v>Dawes Rolls Full Document - Choctaw By Blood - Page 22</v>
      </c>
    </row>
    <row r="3601" spans="1:14">
      <c r="A3601" s="1">
        <f t="shared" si="146"/>
        <v>3600</v>
      </c>
      <c r="B3601" t="s">
        <v>13</v>
      </c>
      <c r="C3601">
        <v>22</v>
      </c>
      <c r="L3601" t="s">
        <v>9</v>
      </c>
      <c r="N3601" t="str">
        <f t="shared" si="147"/>
        <v>Dawes Rolls Full Document - Choctaw By Blood - Page 22</v>
      </c>
    </row>
    <row r="3602" spans="1:14">
      <c r="A3602" s="1">
        <f t="shared" si="146"/>
        <v>3601</v>
      </c>
      <c r="B3602" t="s">
        <v>13</v>
      </c>
      <c r="C3602">
        <v>22</v>
      </c>
      <c r="L3602" t="s">
        <v>9</v>
      </c>
      <c r="N3602" t="str">
        <f t="shared" si="147"/>
        <v>Dawes Rolls Full Document - Choctaw By Blood - Page 22</v>
      </c>
    </row>
    <row r="3603" spans="1:14">
      <c r="A3603" s="1">
        <f t="shared" si="146"/>
        <v>3602</v>
      </c>
      <c r="B3603" t="s">
        <v>13</v>
      </c>
      <c r="C3603">
        <v>22</v>
      </c>
      <c r="L3603" t="s">
        <v>9</v>
      </c>
      <c r="N3603" t="str">
        <f t="shared" si="147"/>
        <v>Dawes Rolls Full Document - Choctaw By Blood - Page 22</v>
      </c>
    </row>
    <row r="3604" spans="1:14">
      <c r="A3604" s="1">
        <f t="shared" si="146"/>
        <v>3603</v>
      </c>
      <c r="B3604" t="s">
        <v>13</v>
      </c>
      <c r="C3604">
        <v>22</v>
      </c>
      <c r="L3604" t="s">
        <v>9</v>
      </c>
      <c r="N3604" t="str">
        <f t="shared" si="147"/>
        <v>Dawes Rolls Full Document - Choctaw By Blood - Page 22</v>
      </c>
    </row>
    <row r="3605" spans="1:14">
      <c r="A3605" s="1">
        <f t="shared" si="146"/>
        <v>3604</v>
      </c>
      <c r="B3605" t="s">
        <v>13</v>
      </c>
      <c r="C3605">
        <v>22</v>
      </c>
      <c r="D3605" t="s">
        <v>327</v>
      </c>
      <c r="E3605" t="s">
        <v>72</v>
      </c>
      <c r="F3605" t="s">
        <v>72</v>
      </c>
      <c r="G3605" t="s">
        <v>72</v>
      </c>
      <c r="H3605">
        <v>-1</v>
      </c>
      <c r="I3605" s="3" t="s">
        <v>72</v>
      </c>
      <c r="J3605" s="3" t="s">
        <v>72</v>
      </c>
      <c r="K3605" s="2" t="s">
        <v>72</v>
      </c>
      <c r="L3605" t="s">
        <v>72</v>
      </c>
      <c r="M3605" s="3" t="s">
        <v>72</v>
      </c>
      <c r="N3605" t="str">
        <f t="shared" si="147"/>
        <v>Dawes Rolls Full Document - Choctaw By Blood - Page 22</v>
      </c>
    </row>
    <row r="3606" spans="1:14">
      <c r="A3606" s="1">
        <f t="shared" si="146"/>
        <v>3605</v>
      </c>
      <c r="B3606" t="s">
        <v>13</v>
      </c>
      <c r="C3606">
        <v>22</v>
      </c>
      <c r="L3606" t="s">
        <v>9</v>
      </c>
      <c r="N3606" t="str">
        <f t="shared" si="147"/>
        <v>Dawes Rolls Full Document - Choctaw By Blood - Page 22</v>
      </c>
    </row>
    <row r="3607" spans="1:14">
      <c r="A3607" s="1">
        <f t="shared" si="146"/>
        <v>3606</v>
      </c>
      <c r="B3607" t="s">
        <v>13</v>
      </c>
      <c r="C3607">
        <v>22</v>
      </c>
      <c r="L3607" t="s">
        <v>9</v>
      </c>
      <c r="N3607" t="str">
        <f t="shared" si="147"/>
        <v>Dawes Rolls Full Document - Choctaw By Blood - Page 22</v>
      </c>
    </row>
    <row r="3608" spans="1:14">
      <c r="A3608" s="1">
        <f t="shared" si="146"/>
        <v>3607</v>
      </c>
      <c r="B3608" t="s">
        <v>13</v>
      </c>
      <c r="C3608">
        <v>22</v>
      </c>
      <c r="L3608" t="s">
        <v>9</v>
      </c>
      <c r="N3608" t="str">
        <f t="shared" si="147"/>
        <v>Dawes Rolls Full Document - Choctaw By Blood - Page 22</v>
      </c>
    </row>
    <row r="3609" spans="1:14">
      <c r="A3609" s="1">
        <f t="shared" si="146"/>
        <v>3608</v>
      </c>
      <c r="B3609" t="s">
        <v>13</v>
      </c>
      <c r="C3609">
        <v>22</v>
      </c>
      <c r="D3609" t="s">
        <v>327</v>
      </c>
      <c r="E3609" t="s">
        <v>72</v>
      </c>
      <c r="F3609" t="s">
        <v>72</v>
      </c>
      <c r="G3609" t="s">
        <v>72</v>
      </c>
      <c r="H3609">
        <v>-1</v>
      </c>
      <c r="I3609" s="3" t="s">
        <v>72</v>
      </c>
      <c r="J3609" s="3" t="s">
        <v>72</v>
      </c>
      <c r="K3609" s="2" t="s">
        <v>72</v>
      </c>
      <c r="L3609" t="s">
        <v>72</v>
      </c>
      <c r="M3609" s="3" t="s">
        <v>72</v>
      </c>
      <c r="N3609" t="str">
        <f t="shared" si="147"/>
        <v>Dawes Rolls Full Document - Choctaw By Blood - Page 22</v>
      </c>
    </row>
    <row r="3610" spans="1:14">
      <c r="A3610" s="1">
        <f t="shared" si="146"/>
        <v>3609</v>
      </c>
      <c r="B3610" t="s">
        <v>13</v>
      </c>
      <c r="C3610">
        <v>22</v>
      </c>
      <c r="L3610" t="s">
        <v>9</v>
      </c>
      <c r="N3610" t="str">
        <f t="shared" si="147"/>
        <v>Dawes Rolls Full Document - Choctaw By Blood - Page 22</v>
      </c>
    </row>
    <row r="3611" spans="1:14">
      <c r="A3611" s="1">
        <f t="shared" si="146"/>
        <v>3610</v>
      </c>
      <c r="B3611" t="s">
        <v>13</v>
      </c>
      <c r="C3611">
        <v>22</v>
      </c>
      <c r="L3611" t="s">
        <v>9</v>
      </c>
      <c r="N3611" t="str">
        <f t="shared" si="147"/>
        <v>Dawes Rolls Full Document - Choctaw By Blood - Page 22</v>
      </c>
    </row>
    <row r="3612" spans="1:14">
      <c r="A3612" s="1">
        <f t="shared" si="146"/>
        <v>3611</v>
      </c>
      <c r="B3612" t="s">
        <v>13</v>
      </c>
      <c r="C3612">
        <v>22</v>
      </c>
      <c r="L3612" t="s">
        <v>9</v>
      </c>
      <c r="N3612" t="str">
        <f t="shared" si="147"/>
        <v>Dawes Rolls Full Document - Choctaw By Blood - Page 22</v>
      </c>
    </row>
    <row r="3613" spans="1:14">
      <c r="A3613" s="1">
        <f t="shared" ref="A3613:A3676" si="148">A3612+1</f>
        <v>3612</v>
      </c>
      <c r="B3613" t="s">
        <v>13</v>
      </c>
      <c r="C3613">
        <v>22</v>
      </c>
      <c r="D3613" t="s">
        <v>327</v>
      </c>
      <c r="E3613" t="s">
        <v>72</v>
      </c>
      <c r="F3613" t="s">
        <v>72</v>
      </c>
      <c r="G3613" t="s">
        <v>72</v>
      </c>
      <c r="H3613">
        <v>-1</v>
      </c>
      <c r="I3613" s="3" t="s">
        <v>72</v>
      </c>
      <c r="J3613" s="3" t="s">
        <v>72</v>
      </c>
      <c r="K3613" s="2" t="s">
        <v>72</v>
      </c>
      <c r="L3613" t="s">
        <v>72</v>
      </c>
      <c r="M3613" s="3" t="s">
        <v>72</v>
      </c>
      <c r="N3613" t="str">
        <f t="shared" si="147"/>
        <v>Dawes Rolls Full Document - Choctaw By Blood - Page 22</v>
      </c>
    </row>
    <row r="3614" spans="1:14">
      <c r="A3614" s="1">
        <f t="shared" si="148"/>
        <v>3613</v>
      </c>
      <c r="B3614" t="s">
        <v>13</v>
      </c>
      <c r="C3614">
        <v>22</v>
      </c>
      <c r="L3614" t="s">
        <v>9</v>
      </c>
      <c r="N3614" t="str">
        <f t="shared" si="147"/>
        <v>Dawes Rolls Full Document - Choctaw By Blood - Page 22</v>
      </c>
    </row>
    <row r="3615" spans="1:14">
      <c r="A3615" s="1">
        <f t="shared" si="148"/>
        <v>3614</v>
      </c>
      <c r="B3615" t="s">
        <v>13</v>
      </c>
      <c r="C3615">
        <v>22</v>
      </c>
      <c r="L3615" t="s">
        <v>9</v>
      </c>
      <c r="N3615" t="str">
        <f t="shared" si="147"/>
        <v>Dawes Rolls Full Document - Choctaw By Blood - Page 22</v>
      </c>
    </row>
    <row r="3616" spans="1:14">
      <c r="A3616" s="1">
        <f t="shared" si="148"/>
        <v>3615</v>
      </c>
      <c r="B3616" t="s">
        <v>13</v>
      </c>
      <c r="C3616">
        <v>22</v>
      </c>
      <c r="L3616" t="s">
        <v>9</v>
      </c>
      <c r="N3616" t="str">
        <f t="shared" si="147"/>
        <v>Dawes Rolls Full Document - Choctaw By Blood - Page 22</v>
      </c>
    </row>
    <row r="3617" spans="1:14">
      <c r="A3617" s="1">
        <f t="shared" si="148"/>
        <v>3616</v>
      </c>
      <c r="B3617" t="s">
        <v>13</v>
      </c>
      <c r="C3617">
        <v>22</v>
      </c>
      <c r="L3617" t="s">
        <v>9</v>
      </c>
      <c r="N3617" t="str">
        <f t="shared" si="147"/>
        <v>Dawes Rolls Full Document - Choctaw By Blood - Page 22</v>
      </c>
    </row>
    <row r="3618" spans="1:14">
      <c r="A3618" s="1">
        <f t="shared" si="148"/>
        <v>3617</v>
      </c>
      <c r="B3618" t="s">
        <v>13</v>
      </c>
      <c r="C3618">
        <v>22</v>
      </c>
      <c r="L3618" t="s">
        <v>9</v>
      </c>
      <c r="N3618" t="str">
        <f t="shared" si="147"/>
        <v>Dawes Rolls Full Document - Choctaw By Blood - Page 22</v>
      </c>
    </row>
    <row r="3619" spans="1:14">
      <c r="A3619" s="1">
        <f t="shared" si="148"/>
        <v>3618</v>
      </c>
      <c r="B3619" t="s">
        <v>13</v>
      </c>
      <c r="C3619">
        <v>22</v>
      </c>
      <c r="D3619" t="s">
        <v>327</v>
      </c>
      <c r="E3619" t="s">
        <v>72</v>
      </c>
      <c r="F3619" t="s">
        <v>72</v>
      </c>
      <c r="G3619" t="s">
        <v>72</v>
      </c>
      <c r="H3619">
        <v>-1</v>
      </c>
      <c r="I3619" s="3" t="s">
        <v>72</v>
      </c>
      <c r="J3619" s="3" t="s">
        <v>72</v>
      </c>
      <c r="K3619" s="2" t="s">
        <v>72</v>
      </c>
      <c r="L3619" t="s">
        <v>72</v>
      </c>
      <c r="M3619" s="3" t="s">
        <v>72</v>
      </c>
      <c r="N3619" t="str">
        <f t="shared" si="147"/>
        <v>Dawes Rolls Full Document - Choctaw By Blood - Page 22</v>
      </c>
    </row>
    <row r="3620" spans="1:14">
      <c r="A3620" s="1">
        <f t="shared" si="148"/>
        <v>3619</v>
      </c>
      <c r="B3620" t="s">
        <v>13</v>
      </c>
      <c r="C3620">
        <v>22</v>
      </c>
      <c r="L3620" t="s">
        <v>9</v>
      </c>
      <c r="N3620" t="str">
        <f t="shared" si="147"/>
        <v>Dawes Rolls Full Document - Choctaw By Blood - Page 22</v>
      </c>
    </row>
    <row r="3621" spans="1:14">
      <c r="A3621" s="1">
        <f t="shared" si="148"/>
        <v>3620</v>
      </c>
      <c r="B3621" t="s">
        <v>13</v>
      </c>
      <c r="C3621">
        <v>22</v>
      </c>
      <c r="L3621" t="s">
        <v>9</v>
      </c>
      <c r="N3621" t="str">
        <f t="shared" si="147"/>
        <v>Dawes Rolls Full Document - Choctaw By Blood - Page 22</v>
      </c>
    </row>
    <row r="3622" spans="1:14">
      <c r="A3622" s="1">
        <f t="shared" si="148"/>
        <v>3621</v>
      </c>
      <c r="B3622" t="s">
        <v>13</v>
      </c>
      <c r="C3622">
        <v>22</v>
      </c>
      <c r="L3622" t="s">
        <v>9</v>
      </c>
      <c r="N3622" t="str">
        <f t="shared" si="147"/>
        <v>Dawes Rolls Full Document - Choctaw By Blood - Page 22</v>
      </c>
    </row>
    <row r="3623" spans="1:14">
      <c r="A3623" s="1">
        <f t="shared" si="148"/>
        <v>3622</v>
      </c>
      <c r="B3623" t="s">
        <v>13</v>
      </c>
      <c r="C3623">
        <v>22</v>
      </c>
      <c r="L3623" t="s">
        <v>9</v>
      </c>
      <c r="N3623" t="str">
        <f t="shared" si="147"/>
        <v>Dawes Rolls Full Document - Choctaw By Blood - Page 22</v>
      </c>
    </row>
    <row r="3624" spans="1:14">
      <c r="A3624" s="1">
        <f t="shared" si="148"/>
        <v>3623</v>
      </c>
      <c r="B3624" t="s">
        <v>13</v>
      </c>
      <c r="C3624">
        <v>22</v>
      </c>
      <c r="L3624" t="s">
        <v>9</v>
      </c>
      <c r="N3624" t="str">
        <f t="shared" si="147"/>
        <v>Dawes Rolls Full Document - Choctaw By Blood - Page 22</v>
      </c>
    </row>
    <row r="3625" spans="1:14">
      <c r="A3625" s="1">
        <f t="shared" si="148"/>
        <v>3624</v>
      </c>
      <c r="B3625" t="s">
        <v>13</v>
      </c>
      <c r="C3625">
        <v>22</v>
      </c>
      <c r="L3625" t="s">
        <v>9</v>
      </c>
      <c r="N3625" t="str">
        <f t="shared" si="147"/>
        <v>Dawes Rolls Full Document - Choctaw By Blood - Page 22</v>
      </c>
    </row>
    <row r="3626" spans="1:14">
      <c r="A3626" s="1">
        <f t="shared" si="148"/>
        <v>3625</v>
      </c>
      <c r="B3626" t="s">
        <v>13</v>
      </c>
      <c r="C3626">
        <v>22</v>
      </c>
      <c r="L3626" t="s">
        <v>9</v>
      </c>
      <c r="N3626" t="str">
        <f t="shared" si="147"/>
        <v>Dawes Rolls Full Document - Choctaw By Blood - Page 22</v>
      </c>
    </row>
    <row r="3627" spans="1:14">
      <c r="A3627" s="1">
        <f t="shared" si="148"/>
        <v>3626</v>
      </c>
      <c r="B3627" t="s">
        <v>13</v>
      </c>
      <c r="C3627">
        <v>22</v>
      </c>
      <c r="L3627" t="s">
        <v>9</v>
      </c>
      <c r="N3627" t="str">
        <f t="shared" si="147"/>
        <v>Dawes Rolls Full Document - Choctaw By Blood - Page 22</v>
      </c>
    </row>
    <row r="3628" spans="1:14">
      <c r="A3628" s="1">
        <f t="shared" si="148"/>
        <v>3627</v>
      </c>
      <c r="B3628" t="s">
        <v>13</v>
      </c>
      <c r="C3628">
        <v>22</v>
      </c>
      <c r="L3628" t="s">
        <v>9</v>
      </c>
      <c r="N3628" t="str">
        <f t="shared" si="147"/>
        <v>Dawes Rolls Full Document - Choctaw By Blood - Page 22</v>
      </c>
    </row>
    <row r="3629" spans="1:14">
      <c r="A3629" s="1">
        <f t="shared" si="148"/>
        <v>3628</v>
      </c>
      <c r="B3629" t="s">
        <v>13</v>
      </c>
      <c r="C3629">
        <v>22</v>
      </c>
      <c r="L3629" t="s">
        <v>9</v>
      </c>
      <c r="N3629" t="str">
        <f t="shared" si="147"/>
        <v>Dawes Rolls Full Document - Choctaw By Blood - Page 22</v>
      </c>
    </row>
    <row r="3630" spans="1:14">
      <c r="A3630" s="1">
        <f t="shared" si="148"/>
        <v>3629</v>
      </c>
      <c r="B3630" t="s">
        <v>13</v>
      </c>
      <c r="C3630">
        <v>22</v>
      </c>
      <c r="L3630" t="s">
        <v>9</v>
      </c>
      <c r="N3630" t="str">
        <f t="shared" si="147"/>
        <v>Dawes Rolls Full Document - Choctaw By Blood - Page 22</v>
      </c>
    </row>
    <row r="3631" spans="1:14">
      <c r="A3631" s="1">
        <f t="shared" si="148"/>
        <v>3630</v>
      </c>
      <c r="B3631" t="s">
        <v>13</v>
      </c>
      <c r="C3631">
        <v>22</v>
      </c>
      <c r="L3631" t="s">
        <v>9</v>
      </c>
      <c r="N3631" t="str">
        <f t="shared" si="147"/>
        <v>Dawes Rolls Full Document - Choctaw By Blood - Page 22</v>
      </c>
    </row>
    <row r="3632" spans="1:14">
      <c r="A3632" s="1">
        <f t="shared" si="148"/>
        <v>3631</v>
      </c>
      <c r="B3632" t="s">
        <v>13</v>
      </c>
      <c r="C3632">
        <v>22</v>
      </c>
      <c r="L3632" t="s">
        <v>9</v>
      </c>
      <c r="N3632" t="str">
        <f t="shared" si="147"/>
        <v>Dawes Rolls Full Document - Choctaw By Blood - Page 22</v>
      </c>
    </row>
    <row r="3633" spans="1:14">
      <c r="A3633" s="1">
        <f t="shared" si="148"/>
        <v>3632</v>
      </c>
      <c r="B3633" t="s">
        <v>13</v>
      </c>
      <c r="C3633">
        <v>22</v>
      </c>
      <c r="L3633" t="s">
        <v>9</v>
      </c>
      <c r="N3633" t="str">
        <f t="shared" si="147"/>
        <v>Dawes Rolls Full Document - Choctaw By Blood - Page 22</v>
      </c>
    </row>
    <row r="3634" spans="1:14">
      <c r="A3634" s="1">
        <f t="shared" si="148"/>
        <v>3633</v>
      </c>
      <c r="B3634" t="s">
        <v>13</v>
      </c>
      <c r="C3634">
        <v>22</v>
      </c>
      <c r="L3634" t="s">
        <v>9</v>
      </c>
      <c r="N3634" t="str">
        <f t="shared" si="147"/>
        <v>Dawes Rolls Full Document - Choctaw By Blood - Page 22</v>
      </c>
    </row>
    <row r="3635" spans="1:14">
      <c r="A3635" s="1">
        <f t="shared" si="148"/>
        <v>3634</v>
      </c>
      <c r="B3635" t="s">
        <v>13</v>
      </c>
      <c r="C3635">
        <v>22</v>
      </c>
      <c r="L3635" t="s">
        <v>9</v>
      </c>
      <c r="N3635" t="str">
        <f t="shared" si="147"/>
        <v>Dawes Rolls Full Document - Choctaw By Blood - Page 22</v>
      </c>
    </row>
    <row r="3636" spans="1:14">
      <c r="A3636" s="1">
        <f t="shared" si="148"/>
        <v>3635</v>
      </c>
      <c r="B3636" t="s">
        <v>13</v>
      </c>
      <c r="C3636">
        <v>22</v>
      </c>
      <c r="L3636" t="s">
        <v>9</v>
      </c>
      <c r="N3636" t="str">
        <f t="shared" si="147"/>
        <v>Dawes Rolls Full Document - Choctaw By Blood - Page 22</v>
      </c>
    </row>
    <row r="3637" spans="1:14">
      <c r="A3637" s="1">
        <f t="shared" si="148"/>
        <v>3636</v>
      </c>
      <c r="B3637" t="s">
        <v>13</v>
      </c>
      <c r="C3637">
        <v>22</v>
      </c>
      <c r="L3637" t="s">
        <v>9</v>
      </c>
      <c r="N3637" t="str">
        <f t="shared" si="147"/>
        <v>Dawes Rolls Full Document - Choctaw By Blood - Page 22</v>
      </c>
    </row>
    <row r="3638" spans="1:14">
      <c r="A3638" s="1">
        <f t="shared" si="148"/>
        <v>3637</v>
      </c>
      <c r="B3638" t="s">
        <v>13</v>
      </c>
      <c r="C3638">
        <v>22</v>
      </c>
      <c r="L3638" t="s">
        <v>9</v>
      </c>
      <c r="N3638" t="str">
        <f t="shared" si="147"/>
        <v>Dawes Rolls Full Document - Choctaw By Blood - Page 22</v>
      </c>
    </row>
    <row r="3639" spans="1:14">
      <c r="A3639" s="1">
        <f t="shared" si="148"/>
        <v>3638</v>
      </c>
      <c r="B3639" t="s">
        <v>13</v>
      </c>
      <c r="C3639">
        <v>22</v>
      </c>
      <c r="L3639" t="s">
        <v>9</v>
      </c>
      <c r="N3639" t="str">
        <f t="shared" si="147"/>
        <v>Dawes Rolls Full Document - Choctaw By Blood - Page 22</v>
      </c>
    </row>
    <row r="3640" spans="1:14">
      <c r="A3640" s="1">
        <f t="shared" si="148"/>
        <v>3639</v>
      </c>
      <c r="B3640" t="s">
        <v>13</v>
      </c>
      <c r="C3640">
        <v>22</v>
      </c>
      <c r="L3640" t="s">
        <v>9</v>
      </c>
      <c r="N3640" t="str">
        <f t="shared" si="147"/>
        <v>Dawes Rolls Full Document - Choctaw By Blood - Page 22</v>
      </c>
    </row>
    <row r="3641" spans="1:14">
      <c r="A3641" s="1">
        <f t="shared" si="148"/>
        <v>3640</v>
      </c>
      <c r="B3641" t="s">
        <v>13</v>
      </c>
      <c r="C3641">
        <v>22</v>
      </c>
      <c r="L3641" t="s">
        <v>9</v>
      </c>
      <c r="N3641" t="str">
        <f t="shared" ref="N3641:N3680" si="149">N3640</f>
        <v>Dawes Rolls Full Document - Choctaw By Blood - Page 22</v>
      </c>
    </row>
    <row r="3642" spans="1:14">
      <c r="A3642" s="1">
        <f t="shared" si="148"/>
        <v>3641</v>
      </c>
      <c r="B3642" t="s">
        <v>13</v>
      </c>
      <c r="C3642">
        <v>22</v>
      </c>
      <c r="L3642" t="s">
        <v>9</v>
      </c>
      <c r="N3642" t="str">
        <f t="shared" si="149"/>
        <v>Dawes Rolls Full Document - Choctaw By Blood - Page 22</v>
      </c>
    </row>
    <row r="3643" spans="1:14">
      <c r="A3643" s="1">
        <f t="shared" si="148"/>
        <v>3642</v>
      </c>
      <c r="B3643" t="s">
        <v>13</v>
      </c>
      <c r="C3643">
        <v>22</v>
      </c>
      <c r="L3643" t="s">
        <v>9</v>
      </c>
      <c r="N3643" t="str">
        <f t="shared" si="149"/>
        <v>Dawes Rolls Full Document - Choctaw By Blood - Page 22</v>
      </c>
    </row>
    <row r="3644" spans="1:14">
      <c r="A3644" s="1">
        <f t="shared" si="148"/>
        <v>3643</v>
      </c>
      <c r="B3644" t="s">
        <v>13</v>
      </c>
      <c r="C3644">
        <v>22</v>
      </c>
      <c r="L3644" t="s">
        <v>9</v>
      </c>
      <c r="N3644" t="str">
        <f t="shared" si="149"/>
        <v>Dawes Rolls Full Document - Choctaw By Blood - Page 22</v>
      </c>
    </row>
    <row r="3645" spans="1:14">
      <c r="A3645" s="1">
        <f t="shared" si="148"/>
        <v>3644</v>
      </c>
      <c r="B3645" t="s">
        <v>13</v>
      </c>
      <c r="C3645">
        <v>22</v>
      </c>
      <c r="L3645" t="s">
        <v>9</v>
      </c>
      <c r="N3645" t="str">
        <f t="shared" si="149"/>
        <v>Dawes Rolls Full Document - Choctaw By Blood - Page 22</v>
      </c>
    </row>
    <row r="3646" spans="1:14">
      <c r="A3646" s="1">
        <f t="shared" si="148"/>
        <v>3645</v>
      </c>
      <c r="B3646" t="s">
        <v>13</v>
      </c>
      <c r="C3646">
        <v>22</v>
      </c>
      <c r="L3646" t="s">
        <v>9</v>
      </c>
      <c r="N3646" t="str">
        <f t="shared" si="149"/>
        <v>Dawes Rolls Full Document - Choctaw By Blood - Page 22</v>
      </c>
    </row>
    <row r="3647" spans="1:14">
      <c r="A3647" s="1">
        <f t="shared" si="148"/>
        <v>3646</v>
      </c>
      <c r="B3647" t="s">
        <v>13</v>
      </c>
      <c r="C3647">
        <v>22</v>
      </c>
      <c r="L3647" t="s">
        <v>9</v>
      </c>
      <c r="N3647" t="str">
        <f t="shared" si="149"/>
        <v>Dawes Rolls Full Document - Choctaw By Blood - Page 22</v>
      </c>
    </row>
    <row r="3648" spans="1:14">
      <c r="A3648" s="1">
        <f t="shared" si="148"/>
        <v>3647</v>
      </c>
      <c r="B3648" t="s">
        <v>13</v>
      </c>
      <c r="C3648">
        <v>22</v>
      </c>
      <c r="L3648" t="s">
        <v>9</v>
      </c>
      <c r="N3648" t="str">
        <f t="shared" si="149"/>
        <v>Dawes Rolls Full Document - Choctaw By Blood - Page 22</v>
      </c>
    </row>
    <row r="3649" spans="1:14">
      <c r="A3649" s="1">
        <f t="shared" si="148"/>
        <v>3648</v>
      </c>
      <c r="B3649" t="s">
        <v>13</v>
      </c>
      <c r="C3649">
        <v>22</v>
      </c>
      <c r="L3649" t="s">
        <v>9</v>
      </c>
      <c r="N3649" t="str">
        <f t="shared" si="149"/>
        <v>Dawes Rolls Full Document - Choctaw By Blood - Page 22</v>
      </c>
    </row>
    <row r="3650" spans="1:14">
      <c r="A3650" s="1">
        <f t="shared" si="148"/>
        <v>3649</v>
      </c>
      <c r="B3650" t="s">
        <v>13</v>
      </c>
      <c r="C3650">
        <v>22</v>
      </c>
      <c r="L3650" t="s">
        <v>9</v>
      </c>
      <c r="N3650" t="str">
        <f t="shared" si="149"/>
        <v>Dawes Rolls Full Document - Choctaw By Blood - Page 22</v>
      </c>
    </row>
    <row r="3651" spans="1:14">
      <c r="A3651" s="1">
        <f t="shared" si="148"/>
        <v>3650</v>
      </c>
      <c r="B3651" t="s">
        <v>13</v>
      </c>
      <c r="C3651">
        <v>22</v>
      </c>
      <c r="L3651" t="s">
        <v>9</v>
      </c>
      <c r="N3651" t="str">
        <f t="shared" si="149"/>
        <v>Dawes Rolls Full Document - Choctaw By Blood - Page 22</v>
      </c>
    </row>
    <row r="3652" spans="1:14">
      <c r="A3652" s="1">
        <f t="shared" si="148"/>
        <v>3651</v>
      </c>
      <c r="B3652" t="s">
        <v>13</v>
      </c>
      <c r="C3652">
        <v>22</v>
      </c>
      <c r="D3652" t="s">
        <v>327</v>
      </c>
      <c r="E3652" t="s">
        <v>72</v>
      </c>
      <c r="F3652" t="s">
        <v>72</v>
      </c>
      <c r="G3652" t="s">
        <v>72</v>
      </c>
      <c r="H3652">
        <v>-1</v>
      </c>
      <c r="I3652" s="3" t="s">
        <v>72</v>
      </c>
      <c r="J3652" s="3" t="s">
        <v>72</v>
      </c>
      <c r="K3652" s="2" t="s">
        <v>72</v>
      </c>
      <c r="L3652" t="s">
        <v>72</v>
      </c>
      <c r="M3652" s="3" t="s">
        <v>72</v>
      </c>
      <c r="N3652" t="str">
        <f t="shared" si="149"/>
        <v>Dawes Rolls Full Document - Choctaw By Blood - Page 22</v>
      </c>
    </row>
    <row r="3653" spans="1:14">
      <c r="A3653" s="1">
        <f t="shared" si="148"/>
        <v>3652</v>
      </c>
      <c r="B3653" t="s">
        <v>13</v>
      </c>
      <c r="C3653">
        <v>22</v>
      </c>
      <c r="L3653" t="s">
        <v>9</v>
      </c>
      <c r="N3653" t="str">
        <f t="shared" si="149"/>
        <v>Dawes Rolls Full Document - Choctaw By Blood - Page 22</v>
      </c>
    </row>
    <row r="3654" spans="1:14">
      <c r="A3654" s="1">
        <f t="shared" si="148"/>
        <v>3653</v>
      </c>
      <c r="B3654" t="s">
        <v>13</v>
      </c>
      <c r="C3654">
        <v>22</v>
      </c>
      <c r="L3654" t="s">
        <v>9</v>
      </c>
      <c r="N3654" t="str">
        <f t="shared" si="149"/>
        <v>Dawes Rolls Full Document - Choctaw By Blood - Page 22</v>
      </c>
    </row>
    <row r="3655" spans="1:14">
      <c r="A3655" s="1">
        <f t="shared" si="148"/>
        <v>3654</v>
      </c>
      <c r="B3655" t="s">
        <v>13</v>
      </c>
      <c r="C3655">
        <v>22</v>
      </c>
      <c r="L3655" t="s">
        <v>9</v>
      </c>
      <c r="N3655" t="str">
        <f t="shared" si="149"/>
        <v>Dawes Rolls Full Document - Choctaw By Blood - Page 22</v>
      </c>
    </row>
    <row r="3656" spans="1:14">
      <c r="A3656" s="1">
        <f t="shared" si="148"/>
        <v>3655</v>
      </c>
      <c r="B3656" t="s">
        <v>13</v>
      </c>
      <c r="C3656">
        <v>22</v>
      </c>
      <c r="D3656" t="s">
        <v>327</v>
      </c>
      <c r="E3656" t="s">
        <v>72</v>
      </c>
      <c r="F3656" t="s">
        <v>72</v>
      </c>
      <c r="G3656" t="s">
        <v>72</v>
      </c>
      <c r="H3656">
        <v>-1</v>
      </c>
      <c r="I3656" s="3" t="s">
        <v>72</v>
      </c>
      <c r="J3656" s="3" t="s">
        <v>72</v>
      </c>
      <c r="K3656" s="2" t="s">
        <v>72</v>
      </c>
      <c r="L3656" t="s">
        <v>72</v>
      </c>
      <c r="M3656" s="3" t="s">
        <v>72</v>
      </c>
      <c r="N3656" t="str">
        <f t="shared" si="149"/>
        <v>Dawes Rolls Full Document - Choctaw By Blood - Page 22</v>
      </c>
    </row>
    <row r="3657" spans="1:14">
      <c r="A3657" s="1">
        <f t="shared" si="148"/>
        <v>3656</v>
      </c>
      <c r="B3657" t="s">
        <v>13</v>
      </c>
      <c r="C3657">
        <v>22</v>
      </c>
      <c r="L3657" t="s">
        <v>9</v>
      </c>
      <c r="N3657" t="str">
        <f t="shared" si="149"/>
        <v>Dawes Rolls Full Document - Choctaw By Blood - Page 22</v>
      </c>
    </row>
    <row r="3658" spans="1:14">
      <c r="A3658" s="1">
        <f t="shared" si="148"/>
        <v>3657</v>
      </c>
      <c r="B3658" t="s">
        <v>13</v>
      </c>
      <c r="C3658">
        <v>22</v>
      </c>
      <c r="L3658" t="s">
        <v>9</v>
      </c>
      <c r="N3658" t="str">
        <f t="shared" si="149"/>
        <v>Dawes Rolls Full Document - Choctaw By Blood - Page 22</v>
      </c>
    </row>
    <row r="3659" spans="1:14">
      <c r="A3659" s="1">
        <f t="shared" si="148"/>
        <v>3658</v>
      </c>
      <c r="B3659" t="s">
        <v>13</v>
      </c>
      <c r="C3659">
        <v>22</v>
      </c>
      <c r="L3659" t="s">
        <v>9</v>
      </c>
      <c r="N3659" t="str">
        <f t="shared" si="149"/>
        <v>Dawes Rolls Full Document - Choctaw By Blood - Page 22</v>
      </c>
    </row>
    <row r="3660" spans="1:14">
      <c r="A3660" s="1">
        <f t="shared" si="148"/>
        <v>3659</v>
      </c>
      <c r="B3660" t="s">
        <v>13</v>
      </c>
      <c r="C3660">
        <v>22</v>
      </c>
      <c r="D3660" t="s">
        <v>327</v>
      </c>
      <c r="E3660" t="s">
        <v>72</v>
      </c>
      <c r="F3660" t="s">
        <v>72</v>
      </c>
      <c r="G3660" t="s">
        <v>72</v>
      </c>
      <c r="H3660">
        <v>-1</v>
      </c>
      <c r="I3660" s="3" t="s">
        <v>72</v>
      </c>
      <c r="J3660" s="3" t="s">
        <v>72</v>
      </c>
      <c r="K3660" s="2" t="s">
        <v>72</v>
      </c>
      <c r="L3660" t="s">
        <v>72</v>
      </c>
      <c r="M3660" s="3" t="s">
        <v>72</v>
      </c>
      <c r="N3660" t="str">
        <f t="shared" si="149"/>
        <v>Dawes Rolls Full Document - Choctaw By Blood - Page 22</v>
      </c>
    </row>
    <row r="3661" spans="1:14">
      <c r="A3661" s="1">
        <f t="shared" si="148"/>
        <v>3660</v>
      </c>
      <c r="B3661" t="s">
        <v>13</v>
      </c>
      <c r="C3661">
        <v>22</v>
      </c>
      <c r="L3661" t="s">
        <v>9</v>
      </c>
      <c r="N3661" t="str">
        <f t="shared" si="149"/>
        <v>Dawes Rolls Full Document - Choctaw By Blood - Page 22</v>
      </c>
    </row>
    <row r="3662" spans="1:14">
      <c r="A3662" s="1">
        <f t="shared" si="148"/>
        <v>3661</v>
      </c>
      <c r="B3662" t="s">
        <v>13</v>
      </c>
      <c r="C3662">
        <v>22</v>
      </c>
      <c r="L3662" t="s">
        <v>9</v>
      </c>
      <c r="N3662" t="str">
        <f t="shared" si="149"/>
        <v>Dawes Rolls Full Document - Choctaw By Blood - Page 22</v>
      </c>
    </row>
    <row r="3663" spans="1:14">
      <c r="A3663" s="1">
        <f t="shared" si="148"/>
        <v>3662</v>
      </c>
      <c r="B3663" t="s">
        <v>13</v>
      </c>
      <c r="C3663">
        <v>22</v>
      </c>
      <c r="D3663" t="s">
        <v>327</v>
      </c>
      <c r="E3663" t="s">
        <v>72</v>
      </c>
      <c r="F3663" t="s">
        <v>72</v>
      </c>
      <c r="G3663" t="s">
        <v>72</v>
      </c>
      <c r="H3663">
        <v>-1</v>
      </c>
      <c r="I3663" s="3" t="s">
        <v>72</v>
      </c>
      <c r="J3663" s="3" t="s">
        <v>72</v>
      </c>
      <c r="K3663" s="2" t="s">
        <v>72</v>
      </c>
      <c r="L3663" t="s">
        <v>72</v>
      </c>
      <c r="M3663" s="3" t="s">
        <v>72</v>
      </c>
      <c r="N3663" t="str">
        <f t="shared" si="149"/>
        <v>Dawes Rolls Full Document - Choctaw By Blood - Page 22</v>
      </c>
    </row>
    <row r="3664" spans="1:14">
      <c r="A3664" s="1">
        <f t="shared" si="148"/>
        <v>3663</v>
      </c>
      <c r="B3664" t="s">
        <v>13</v>
      </c>
      <c r="C3664">
        <v>22</v>
      </c>
      <c r="D3664" t="s">
        <v>327</v>
      </c>
      <c r="E3664" t="s">
        <v>72</v>
      </c>
      <c r="F3664" t="s">
        <v>72</v>
      </c>
      <c r="G3664" t="s">
        <v>72</v>
      </c>
      <c r="H3664">
        <v>-1</v>
      </c>
      <c r="I3664" s="3" t="s">
        <v>72</v>
      </c>
      <c r="J3664" s="3" t="s">
        <v>72</v>
      </c>
      <c r="K3664" s="2" t="s">
        <v>72</v>
      </c>
      <c r="L3664" t="s">
        <v>72</v>
      </c>
      <c r="M3664" s="3" t="s">
        <v>72</v>
      </c>
      <c r="N3664" t="str">
        <f t="shared" si="149"/>
        <v>Dawes Rolls Full Document - Choctaw By Blood - Page 22</v>
      </c>
    </row>
    <row r="3665" spans="1:14">
      <c r="A3665" s="1">
        <f t="shared" si="148"/>
        <v>3664</v>
      </c>
      <c r="B3665" t="s">
        <v>13</v>
      </c>
      <c r="C3665">
        <v>22</v>
      </c>
      <c r="L3665" t="s">
        <v>9</v>
      </c>
      <c r="N3665" t="str">
        <f t="shared" si="149"/>
        <v>Dawes Rolls Full Document - Choctaw By Blood - Page 22</v>
      </c>
    </row>
    <row r="3666" spans="1:14">
      <c r="A3666" s="1">
        <f t="shared" si="148"/>
        <v>3665</v>
      </c>
      <c r="B3666" t="s">
        <v>13</v>
      </c>
      <c r="C3666">
        <v>22</v>
      </c>
      <c r="L3666" t="s">
        <v>9</v>
      </c>
      <c r="N3666" t="str">
        <f t="shared" si="149"/>
        <v>Dawes Rolls Full Document - Choctaw By Blood - Page 22</v>
      </c>
    </row>
    <row r="3667" spans="1:14">
      <c r="A3667" s="1">
        <f t="shared" si="148"/>
        <v>3666</v>
      </c>
      <c r="B3667" t="s">
        <v>13</v>
      </c>
      <c r="C3667">
        <v>22</v>
      </c>
      <c r="L3667" t="s">
        <v>9</v>
      </c>
      <c r="N3667" t="str">
        <f t="shared" si="149"/>
        <v>Dawes Rolls Full Document - Choctaw By Blood - Page 22</v>
      </c>
    </row>
    <row r="3668" spans="1:14">
      <c r="A3668" s="1">
        <f t="shared" si="148"/>
        <v>3667</v>
      </c>
      <c r="B3668" t="s">
        <v>13</v>
      </c>
      <c r="C3668">
        <v>22</v>
      </c>
      <c r="L3668" t="s">
        <v>9</v>
      </c>
      <c r="N3668" t="str">
        <f t="shared" si="149"/>
        <v>Dawes Rolls Full Document - Choctaw By Blood - Page 22</v>
      </c>
    </row>
    <row r="3669" spans="1:14">
      <c r="A3669" s="1">
        <f t="shared" si="148"/>
        <v>3668</v>
      </c>
      <c r="B3669" t="s">
        <v>13</v>
      </c>
      <c r="C3669">
        <v>22</v>
      </c>
      <c r="L3669" t="s">
        <v>9</v>
      </c>
      <c r="N3669" t="str">
        <f t="shared" si="149"/>
        <v>Dawes Rolls Full Document - Choctaw By Blood - Page 22</v>
      </c>
    </row>
    <row r="3670" spans="1:14">
      <c r="A3670" s="1">
        <f t="shared" si="148"/>
        <v>3669</v>
      </c>
      <c r="B3670" t="s">
        <v>13</v>
      </c>
      <c r="C3670">
        <v>22</v>
      </c>
      <c r="L3670" t="s">
        <v>9</v>
      </c>
      <c r="N3670" t="str">
        <f t="shared" si="149"/>
        <v>Dawes Rolls Full Document - Choctaw By Blood - Page 22</v>
      </c>
    </row>
    <row r="3671" spans="1:14">
      <c r="A3671" s="1">
        <f t="shared" si="148"/>
        <v>3670</v>
      </c>
      <c r="B3671" t="s">
        <v>13</v>
      </c>
      <c r="C3671">
        <v>22</v>
      </c>
      <c r="L3671" t="s">
        <v>9</v>
      </c>
      <c r="N3671" t="str">
        <f t="shared" si="149"/>
        <v>Dawes Rolls Full Document - Choctaw By Blood - Page 22</v>
      </c>
    </row>
    <row r="3672" spans="1:14">
      <c r="A3672" s="1">
        <f t="shared" si="148"/>
        <v>3671</v>
      </c>
      <c r="B3672" t="s">
        <v>13</v>
      </c>
      <c r="C3672">
        <v>22</v>
      </c>
      <c r="L3672" t="s">
        <v>9</v>
      </c>
      <c r="N3672" t="str">
        <f t="shared" si="149"/>
        <v>Dawes Rolls Full Document - Choctaw By Blood - Page 22</v>
      </c>
    </row>
    <row r="3673" spans="1:14">
      <c r="A3673" s="1">
        <f t="shared" si="148"/>
        <v>3672</v>
      </c>
      <c r="B3673" t="s">
        <v>13</v>
      </c>
      <c r="C3673">
        <v>22</v>
      </c>
      <c r="L3673" t="s">
        <v>9</v>
      </c>
      <c r="N3673" t="str">
        <f t="shared" si="149"/>
        <v>Dawes Rolls Full Document - Choctaw By Blood - Page 22</v>
      </c>
    </row>
    <row r="3674" spans="1:14">
      <c r="A3674" s="1">
        <f t="shared" si="148"/>
        <v>3673</v>
      </c>
      <c r="B3674" t="s">
        <v>13</v>
      </c>
      <c r="C3674">
        <v>22</v>
      </c>
      <c r="L3674" t="s">
        <v>9</v>
      </c>
      <c r="N3674" t="str">
        <f t="shared" si="149"/>
        <v>Dawes Rolls Full Document - Choctaw By Blood - Page 22</v>
      </c>
    </row>
    <row r="3675" spans="1:14">
      <c r="A3675" s="1">
        <f t="shared" si="148"/>
        <v>3674</v>
      </c>
      <c r="B3675" t="s">
        <v>13</v>
      </c>
      <c r="C3675">
        <v>22</v>
      </c>
      <c r="D3675" t="s">
        <v>327</v>
      </c>
      <c r="E3675" t="s">
        <v>72</v>
      </c>
      <c r="F3675" t="s">
        <v>72</v>
      </c>
      <c r="G3675" t="s">
        <v>72</v>
      </c>
      <c r="H3675">
        <v>-1</v>
      </c>
      <c r="I3675" s="3" t="s">
        <v>72</v>
      </c>
      <c r="J3675" s="3" t="s">
        <v>72</v>
      </c>
      <c r="K3675" s="2" t="s">
        <v>72</v>
      </c>
      <c r="L3675" t="s">
        <v>72</v>
      </c>
      <c r="M3675" s="3" t="s">
        <v>72</v>
      </c>
      <c r="N3675" t="str">
        <f t="shared" si="149"/>
        <v>Dawes Rolls Full Document - Choctaw By Blood - Page 22</v>
      </c>
    </row>
    <row r="3676" spans="1:14">
      <c r="A3676" s="1">
        <f t="shared" si="148"/>
        <v>3675</v>
      </c>
      <c r="B3676" t="s">
        <v>13</v>
      </c>
      <c r="C3676">
        <v>22</v>
      </c>
      <c r="L3676" t="s">
        <v>9</v>
      </c>
      <c r="N3676" t="str">
        <f t="shared" si="149"/>
        <v>Dawes Rolls Full Document - Choctaw By Blood - Page 22</v>
      </c>
    </row>
    <row r="3677" spans="1:14">
      <c r="A3677" s="1">
        <f t="shared" ref="A3677:A3740" si="150">A3676+1</f>
        <v>3676</v>
      </c>
      <c r="B3677" t="s">
        <v>13</v>
      </c>
      <c r="C3677">
        <v>22</v>
      </c>
      <c r="D3677" t="s">
        <v>327</v>
      </c>
      <c r="E3677" t="s">
        <v>72</v>
      </c>
      <c r="F3677" t="s">
        <v>72</v>
      </c>
      <c r="G3677" t="s">
        <v>72</v>
      </c>
      <c r="H3677">
        <v>-1</v>
      </c>
      <c r="I3677" s="3" t="s">
        <v>72</v>
      </c>
      <c r="J3677" s="3" t="s">
        <v>72</v>
      </c>
      <c r="K3677" s="2" t="s">
        <v>72</v>
      </c>
      <c r="L3677" t="s">
        <v>72</v>
      </c>
      <c r="M3677" s="3" t="s">
        <v>72</v>
      </c>
      <c r="N3677" t="str">
        <f t="shared" si="149"/>
        <v>Dawes Rolls Full Document - Choctaw By Blood - Page 22</v>
      </c>
    </row>
    <row r="3678" spans="1:14">
      <c r="A3678" s="1">
        <f t="shared" si="150"/>
        <v>3677</v>
      </c>
      <c r="B3678" t="s">
        <v>13</v>
      </c>
      <c r="C3678">
        <v>22</v>
      </c>
      <c r="L3678" t="s">
        <v>9</v>
      </c>
      <c r="N3678" t="str">
        <f t="shared" si="149"/>
        <v>Dawes Rolls Full Document - Choctaw By Blood - Page 22</v>
      </c>
    </row>
    <row r="3679" spans="1:14">
      <c r="A3679" s="1">
        <f t="shared" si="150"/>
        <v>3678</v>
      </c>
      <c r="B3679" t="s">
        <v>13</v>
      </c>
      <c r="C3679">
        <v>22</v>
      </c>
      <c r="L3679" t="s">
        <v>9</v>
      </c>
      <c r="N3679" t="str">
        <f t="shared" si="149"/>
        <v>Dawes Rolls Full Document - Choctaw By Blood - Page 22</v>
      </c>
    </row>
    <row r="3680" spans="1:14">
      <c r="A3680" s="1">
        <f t="shared" si="150"/>
        <v>3679</v>
      </c>
      <c r="B3680" t="s">
        <v>13</v>
      </c>
      <c r="C3680">
        <v>22</v>
      </c>
      <c r="L3680" t="s">
        <v>9</v>
      </c>
      <c r="N3680" t="str">
        <f t="shared" si="149"/>
        <v>Dawes Rolls Full Document - Choctaw By Blood - Page 22</v>
      </c>
    </row>
    <row r="3681" spans="1:14">
      <c r="A3681" s="1">
        <f t="shared" si="150"/>
        <v>3680</v>
      </c>
      <c r="B3681" t="s">
        <v>13</v>
      </c>
      <c r="C3681">
        <v>23</v>
      </c>
      <c r="L3681" t="s">
        <v>9</v>
      </c>
      <c r="N3681" t="s">
        <v>820</v>
      </c>
    </row>
    <row r="3682" spans="1:14">
      <c r="A3682" s="1">
        <f t="shared" si="150"/>
        <v>3681</v>
      </c>
      <c r="B3682" t="s">
        <v>13</v>
      </c>
      <c r="C3682">
        <f>C3681</f>
        <v>23</v>
      </c>
      <c r="L3682" t="s">
        <v>9</v>
      </c>
      <c r="N3682" t="str">
        <f>N3681</f>
        <v>Dawes Rolls Full Document - Choctaw By Blood - Page 23</v>
      </c>
    </row>
    <row r="3683" spans="1:14">
      <c r="A3683" s="1">
        <f t="shared" si="150"/>
        <v>3682</v>
      </c>
      <c r="B3683" t="s">
        <v>13</v>
      </c>
      <c r="C3683">
        <f t="shared" ref="C3683:C3746" si="151">C3682</f>
        <v>23</v>
      </c>
      <c r="L3683" t="s">
        <v>9</v>
      </c>
      <c r="N3683" t="str">
        <f t="shared" ref="N3683:N3746" si="152">N3682</f>
        <v>Dawes Rolls Full Document - Choctaw By Blood - Page 23</v>
      </c>
    </row>
    <row r="3684" spans="1:14">
      <c r="A3684" s="1">
        <f t="shared" si="150"/>
        <v>3683</v>
      </c>
      <c r="B3684" t="s">
        <v>13</v>
      </c>
      <c r="C3684">
        <f t="shared" si="151"/>
        <v>23</v>
      </c>
      <c r="L3684" t="s">
        <v>9</v>
      </c>
      <c r="N3684" t="str">
        <f t="shared" si="152"/>
        <v>Dawes Rolls Full Document - Choctaw By Blood - Page 23</v>
      </c>
    </row>
    <row r="3685" spans="1:14">
      <c r="A3685" s="1">
        <f t="shared" si="150"/>
        <v>3684</v>
      </c>
      <c r="B3685" t="s">
        <v>13</v>
      </c>
      <c r="C3685">
        <f t="shared" si="151"/>
        <v>23</v>
      </c>
      <c r="L3685" t="s">
        <v>9</v>
      </c>
      <c r="N3685" t="str">
        <f t="shared" si="152"/>
        <v>Dawes Rolls Full Document - Choctaw By Blood - Page 23</v>
      </c>
    </row>
    <row r="3686" spans="1:14">
      <c r="A3686" s="1">
        <f t="shared" si="150"/>
        <v>3685</v>
      </c>
      <c r="B3686" t="s">
        <v>13</v>
      </c>
      <c r="C3686">
        <f t="shared" si="151"/>
        <v>23</v>
      </c>
      <c r="L3686" t="s">
        <v>9</v>
      </c>
      <c r="N3686" t="str">
        <f t="shared" si="152"/>
        <v>Dawes Rolls Full Document - Choctaw By Blood - Page 23</v>
      </c>
    </row>
    <row r="3687" spans="1:14">
      <c r="A3687" s="1">
        <f t="shared" si="150"/>
        <v>3686</v>
      </c>
      <c r="B3687" t="s">
        <v>13</v>
      </c>
      <c r="C3687">
        <f t="shared" si="151"/>
        <v>23</v>
      </c>
      <c r="L3687" t="s">
        <v>9</v>
      </c>
      <c r="N3687" t="str">
        <f t="shared" si="152"/>
        <v>Dawes Rolls Full Document - Choctaw By Blood - Page 23</v>
      </c>
    </row>
    <row r="3688" spans="1:14">
      <c r="A3688" s="1">
        <f t="shared" si="150"/>
        <v>3687</v>
      </c>
      <c r="B3688" t="s">
        <v>13</v>
      </c>
      <c r="C3688">
        <f t="shared" si="151"/>
        <v>23</v>
      </c>
      <c r="L3688" t="s">
        <v>9</v>
      </c>
      <c r="N3688" t="str">
        <f t="shared" si="152"/>
        <v>Dawes Rolls Full Document - Choctaw By Blood - Page 23</v>
      </c>
    </row>
    <row r="3689" spans="1:14">
      <c r="A3689" s="1">
        <f t="shared" si="150"/>
        <v>3688</v>
      </c>
      <c r="B3689" t="s">
        <v>13</v>
      </c>
      <c r="C3689">
        <f t="shared" si="151"/>
        <v>23</v>
      </c>
      <c r="L3689" t="s">
        <v>9</v>
      </c>
      <c r="N3689" t="str">
        <f t="shared" si="152"/>
        <v>Dawes Rolls Full Document - Choctaw By Blood - Page 23</v>
      </c>
    </row>
    <row r="3690" spans="1:14">
      <c r="A3690" s="1">
        <f t="shared" si="150"/>
        <v>3689</v>
      </c>
      <c r="B3690" t="s">
        <v>13</v>
      </c>
      <c r="C3690">
        <f t="shared" si="151"/>
        <v>23</v>
      </c>
      <c r="D3690" t="s">
        <v>327</v>
      </c>
      <c r="E3690" t="s">
        <v>72</v>
      </c>
      <c r="F3690" t="s">
        <v>72</v>
      </c>
      <c r="G3690" t="s">
        <v>72</v>
      </c>
      <c r="H3690">
        <v>-1</v>
      </c>
      <c r="I3690" s="3" t="s">
        <v>72</v>
      </c>
      <c r="J3690" s="3" t="s">
        <v>72</v>
      </c>
      <c r="K3690" s="2" t="s">
        <v>72</v>
      </c>
      <c r="L3690" t="s">
        <v>72</v>
      </c>
      <c r="M3690" s="3" t="s">
        <v>72</v>
      </c>
      <c r="N3690" t="str">
        <f t="shared" si="152"/>
        <v>Dawes Rolls Full Document - Choctaw By Blood - Page 23</v>
      </c>
    </row>
    <row r="3691" spans="1:14">
      <c r="A3691" s="1">
        <f t="shared" si="150"/>
        <v>3690</v>
      </c>
      <c r="B3691" t="s">
        <v>13</v>
      </c>
      <c r="C3691">
        <f t="shared" si="151"/>
        <v>23</v>
      </c>
      <c r="L3691" t="s">
        <v>9</v>
      </c>
      <c r="N3691" t="str">
        <f t="shared" si="152"/>
        <v>Dawes Rolls Full Document - Choctaw By Blood - Page 23</v>
      </c>
    </row>
    <row r="3692" spans="1:14">
      <c r="A3692" s="1">
        <f t="shared" si="150"/>
        <v>3691</v>
      </c>
      <c r="B3692" t="s">
        <v>13</v>
      </c>
      <c r="C3692">
        <f t="shared" si="151"/>
        <v>23</v>
      </c>
      <c r="L3692" t="s">
        <v>9</v>
      </c>
      <c r="N3692" t="str">
        <f t="shared" si="152"/>
        <v>Dawes Rolls Full Document - Choctaw By Blood - Page 23</v>
      </c>
    </row>
    <row r="3693" spans="1:14">
      <c r="A3693" s="1">
        <f t="shared" si="150"/>
        <v>3692</v>
      </c>
      <c r="B3693" t="s">
        <v>13</v>
      </c>
      <c r="C3693">
        <f t="shared" si="151"/>
        <v>23</v>
      </c>
      <c r="L3693" t="s">
        <v>9</v>
      </c>
      <c r="N3693" t="str">
        <f t="shared" si="152"/>
        <v>Dawes Rolls Full Document - Choctaw By Blood - Page 23</v>
      </c>
    </row>
    <row r="3694" spans="1:14">
      <c r="A3694" s="1">
        <f t="shared" si="150"/>
        <v>3693</v>
      </c>
      <c r="B3694" t="s">
        <v>13</v>
      </c>
      <c r="C3694">
        <f t="shared" si="151"/>
        <v>23</v>
      </c>
      <c r="L3694" t="s">
        <v>9</v>
      </c>
      <c r="N3694" t="str">
        <f t="shared" si="152"/>
        <v>Dawes Rolls Full Document - Choctaw By Blood - Page 23</v>
      </c>
    </row>
    <row r="3695" spans="1:14">
      <c r="A3695" s="1">
        <f t="shared" si="150"/>
        <v>3694</v>
      </c>
      <c r="B3695" t="s">
        <v>13</v>
      </c>
      <c r="C3695">
        <f t="shared" si="151"/>
        <v>23</v>
      </c>
      <c r="D3695" t="s">
        <v>327</v>
      </c>
      <c r="E3695" t="s">
        <v>72</v>
      </c>
      <c r="F3695" t="s">
        <v>72</v>
      </c>
      <c r="G3695" t="s">
        <v>72</v>
      </c>
      <c r="H3695">
        <v>-1</v>
      </c>
      <c r="I3695" s="3" t="s">
        <v>72</v>
      </c>
      <c r="J3695" s="3" t="s">
        <v>72</v>
      </c>
      <c r="K3695" s="2" t="s">
        <v>72</v>
      </c>
      <c r="L3695" t="s">
        <v>72</v>
      </c>
      <c r="M3695" s="3" t="s">
        <v>72</v>
      </c>
      <c r="N3695" t="str">
        <f t="shared" si="152"/>
        <v>Dawes Rolls Full Document - Choctaw By Blood - Page 23</v>
      </c>
    </row>
    <row r="3696" spans="1:14">
      <c r="A3696" s="1">
        <f t="shared" si="150"/>
        <v>3695</v>
      </c>
      <c r="B3696" t="s">
        <v>13</v>
      </c>
      <c r="C3696">
        <f t="shared" si="151"/>
        <v>23</v>
      </c>
      <c r="D3696" t="s">
        <v>327</v>
      </c>
      <c r="E3696" t="s">
        <v>72</v>
      </c>
      <c r="F3696" t="s">
        <v>72</v>
      </c>
      <c r="G3696" t="s">
        <v>72</v>
      </c>
      <c r="H3696">
        <v>-1</v>
      </c>
      <c r="I3696" s="3" t="s">
        <v>72</v>
      </c>
      <c r="J3696" s="3" t="s">
        <v>72</v>
      </c>
      <c r="K3696" s="2" t="s">
        <v>72</v>
      </c>
      <c r="L3696" t="s">
        <v>72</v>
      </c>
      <c r="M3696" s="3" t="s">
        <v>72</v>
      </c>
      <c r="N3696" t="str">
        <f t="shared" si="152"/>
        <v>Dawes Rolls Full Document - Choctaw By Blood - Page 23</v>
      </c>
    </row>
    <row r="3697" spans="1:14">
      <c r="A3697" s="1">
        <f t="shared" si="150"/>
        <v>3696</v>
      </c>
      <c r="B3697" t="s">
        <v>13</v>
      </c>
      <c r="C3697">
        <f t="shared" si="151"/>
        <v>23</v>
      </c>
      <c r="L3697" t="s">
        <v>9</v>
      </c>
      <c r="N3697" t="str">
        <f t="shared" si="152"/>
        <v>Dawes Rolls Full Document - Choctaw By Blood - Page 23</v>
      </c>
    </row>
    <row r="3698" spans="1:14">
      <c r="A3698" s="1">
        <f t="shared" si="150"/>
        <v>3697</v>
      </c>
      <c r="B3698" t="s">
        <v>13</v>
      </c>
      <c r="C3698">
        <f t="shared" si="151"/>
        <v>23</v>
      </c>
      <c r="D3698" t="s">
        <v>327</v>
      </c>
      <c r="E3698" t="s">
        <v>72</v>
      </c>
      <c r="F3698" t="s">
        <v>72</v>
      </c>
      <c r="G3698" t="s">
        <v>72</v>
      </c>
      <c r="H3698">
        <v>-1</v>
      </c>
      <c r="I3698" s="3" t="s">
        <v>72</v>
      </c>
      <c r="J3698" s="3" t="s">
        <v>72</v>
      </c>
      <c r="K3698" s="2" t="s">
        <v>72</v>
      </c>
      <c r="L3698" t="s">
        <v>72</v>
      </c>
      <c r="M3698" s="3" t="s">
        <v>72</v>
      </c>
      <c r="N3698" t="str">
        <f t="shared" si="152"/>
        <v>Dawes Rolls Full Document - Choctaw By Blood - Page 23</v>
      </c>
    </row>
    <row r="3699" spans="1:14">
      <c r="A3699" s="1">
        <f t="shared" si="150"/>
        <v>3698</v>
      </c>
      <c r="B3699" t="s">
        <v>13</v>
      </c>
      <c r="C3699">
        <f t="shared" si="151"/>
        <v>23</v>
      </c>
      <c r="L3699" t="s">
        <v>9</v>
      </c>
      <c r="N3699" t="str">
        <f t="shared" si="152"/>
        <v>Dawes Rolls Full Document - Choctaw By Blood - Page 23</v>
      </c>
    </row>
    <row r="3700" spans="1:14">
      <c r="A3700" s="1">
        <f t="shared" si="150"/>
        <v>3699</v>
      </c>
      <c r="B3700" t="s">
        <v>13</v>
      </c>
      <c r="C3700">
        <f t="shared" si="151"/>
        <v>23</v>
      </c>
      <c r="L3700" t="s">
        <v>9</v>
      </c>
      <c r="N3700" t="str">
        <f t="shared" si="152"/>
        <v>Dawes Rolls Full Document - Choctaw By Blood - Page 23</v>
      </c>
    </row>
    <row r="3701" spans="1:14">
      <c r="A3701" s="1">
        <f t="shared" si="150"/>
        <v>3700</v>
      </c>
      <c r="B3701" t="s">
        <v>13</v>
      </c>
      <c r="C3701">
        <f t="shared" si="151"/>
        <v>23</v>
      </c>
      <c r="L3701" t="s">
        <v>9</v>
      </c>
      <c r="N3701" t="str">
        <f t="shared" si="152"/>
        <v>Dawes Rolls Full Document - Choctaw By Blood - Page 23</v>
      </c>
    </row>
    <row r="3702" spans="1:14">
      <c r="A3702" s="1">
        <f t="shared" si="150"/>
        <v>3701</v>
      </c>
      <c r="B3702" t="s">
        <v>13</v>
      </c>
      <c r="C3702">
        <f t="shared" si="151"/>
        <v>23</v>
      </c>
      <c r="L3702" t="s">
        <v>9</v>
      </c>
      <c r="N3702" t="str">
        <f t="shared" si="152"/>
        <v>Dawes Rolls Full Document - Choctaw By Blood - Page 23</v>
      </c>
    </row>
    <row r="3703" spans="1:14">
      <c r="A3703" s="1">
        <f t="shared" si="150"/>
        <v>3702</v>
      </c>
      <c r="B3703" t="s">
        <v>13</v>
      </c>
      <c r="C3703">
        <f t="shared" si="151"/>
        <v>23</v>
      </c>
      <c r="D3703" t="s">
        <v>327</v>
      </c>
      <c r="E3703" t="s">
        <v>72</v>
      </c>
      <c r="F3703" t="s">
        <v>72</v>
      </c>
      <c r="G3703" t="s">
        <v>72</v>
      </c>
      <c r="H3703">
        <v>-1</v>
      </c>
      <c r="I3703" s="3" t="s">
        <v>72</v>
      </c>
      <c r="J3703" s="3" t="s">
        <v>72</v>
      </c>
      <c r="K3703" s="2" t="s">
        <v>72</v>
      </c>
      <c r="L3703" t="s">
        <v>72</v>
      </c>
      <c r="M3703" s="3" t="s">
        <v>72</v>
      </c>
      <c r="N3703" t="str">
        <f t="shared" si="152"/>
        <v>Dawes Rolls Full Document - Choctaw By Blood - Page 23</v>
      </c>
    </row>
    <row r="3704" spans="1:14">
      <c r="A3704" s="1">
        <f t="shared" si="150"/>
        <v>3703</v>
      </c>
      <c r="B3704" t="s">
        <v>13</v>
      </c>
      <c r="C3704">
        <f t="shared" si="151"/>
        <v>23</v>
      </c>
      <c r="L3704" t="s">
        <v>9</v>
      </c>
      <c r="N3704" t="str">
        <f t="shared" si="152"/>
        <v>Dawes Rolls Full Document - Choctaw By Blood - Page 23</v>
      </c>
    </row>
    <row r="3705" spans="1:14">
      <c r="A3705" s="1">
        <f t="shared" si="150"/>
        <v>3704</v>
      </c>
      <c r="B3705" t="s">
        <v>13</v>
      </c>
      <c r="C3705">
        <f t="shared" si="151"/>
        <v>23</v>
      </c>
      <c r="L3705" t="s">
        <v>9</v>
      </c>
      <c r="N3705" t="str">
        <f t="shared" si="152"/>
        <v>Dawes Rolls Full Document - Choctaw By Blood - Page 23</v>
      </c>
    </row>
    <row r="3706" spans="1:14">
      <c r="A3706" s="1">
        <f t="shared" si="150"/>
        <v>3705</v>
      </c>
      <c r="B3706" t="s">
        <v>13</v>
      </c>
      <c r="C3706">
        <f t="shared" si="151"/>
        <v>23</v>
      </c>
      <c r="L3706" t="s">
        <v>9</v>
      </c>
      <c r="N3706" t="str">
        <f t="shared" si="152"/>
        <v>Dawes Rolls Full Document - Choctaw By Blood - Page 23</v>
      </c>
    </row>
    <row r="3707" spans="1:14">
      <c r="A3707" s="1">
        <f t="shared" si="150"/>
        <v>3706</v>
      </c>
      <c r="B3707" t="s">
        <v>13</v>
      </c>
      <c r="C3707">
        <f t="shared" si="151"/>
        <v>23</v>
      </c>
      <c r="L3707" t="s">
        <v>9</v>
      </c>
      <c r="N3707" t="str">
        <f t="shared" si="152"/>
        <v>Dawes Rolls Full Document - Choctaw By Blood - Page 23</v>
      </c>
    </row>
    <row r="3708" spans="1:14">
      <c r="A3708" s="1">
        <f t="shared" si="150"/>
        <v>3707</v>
      </c>
      <c r="B3708" t="s">
        <v>13</v>
      </c>
      <c r="C3708">
        <f t="shared" si="151"/>
        <v>23</v>
      </c>
      <c r="L3708" t="s">
        <v>9</v>
      </c>
      <c r="N3708" t="str">
        <f t="shared" si="152"/>
        <v>Dawes Rolls Full Document - Choctaw By Blood - Page 23</v>
      </c>
    </row>
    <row r="3709" spans="1:14">
      <c r="A3709" s="1">
        <f t="shared" si="150"/>
        <v>3708</v>
      </c>
      <c r="B3709" t="s">
        <v>13</v>
      </c>
      <c r="C3709">
        <f t="shared" si="151"/>
        <v>23</v>
      </c>
      <c r="L3709" t="s">
        <v>9</v>
      </c>
      <c r="N3709" t="str">
        <f t="shared" si="152"/>
        <v>Dawes Rolls Full Document - Choctaw By Blood - Page 23</v>
      </c>
    </row>
    <row r="3710" spans="1:14">
      <c r="A3710" s="1">
        <f t="shared" si="150"/>
        <v>3709</v>
      </c>
      <c r="B3710" t="s">
        <v>13</v>
      </c>
      <c r="C3710">
        <f t="shared" si="151"/>
        <v>23</v>
      </c>
      <c r="L3710" t="s">
        <v>9</v>
      </c>
      <c r="N3710" t="str">
        <f t="shared" si="152"/>
        <v>Dawes Rolls Full Document - Choctaw By Blood - Page 23</v>
      </c>
    </row>
    <row r="3711" spans="1:14">
      <c r="A3711" s="1">
        <f t="shared" si="150"/>
        <v>3710</v>
      </c>
      <c r="B3711" t="s">
        <v>13</v>
      </c>
      <c r="C3711">
        <f t="shared" si="151"/>
        <v>23</v>
      </c>
      <c r="L3711" t="s">
        <v>9</v>
      </c>
      <c r="N3711" t="str">
        <f t="shared" si="152"/>
        <v>Dawes Rolls Full Document - Choctaw By Blood - Page 23</v>
      </c>
    </row>
    <row r="3712" spans="1:14">
      <c r="A3712" s="1">
        <f t="shared" si="150"/>
        <v>3711</v>
      </c>
      <c r="B3712" t="s">
        <v>13</v>
      </c>
      <c r="C3712">
        <f t="shared" si="151"/>
        <v>23</v>
      </c>
      <c r="L3712" t="s">
        <v>9</v>
      </c>
      <c r="N3712" t="str">
        <f t="shared" si="152"/>
        <v>Dawes Rolls Full Document - Choctaw By Blood - Page 23</v>
      </c>
    </row>
    <row r="3713" spans="1:14">
      <c r="A3713" s="1">
        <f t="shared" si="150"/>
        <v>3712</v>
      </c>
      <c r="B3713" t="s">
        <v>13</v>
      </c>
      <c r="C3713">
        <f t="shared" si="151"/>
        <v>23</v>
      </c>
      <c r="D3713" t="s">
        <v>327</v>
      </c>
      <c r="E3713" t="s">
        <v>72</v>
      </c>
      <c r="F3713" t="s">
        <v>72</v>
      </c>
      <c r="G3713" t="s">
        <v>72</v>
      </c>
      <c r="H3713">
        <v>-1</v>
      </c>
      <c r="I3713" s="3" t="s">
        <v>72</v>
      </c>
      <c r="J3713" s="3" t="s">
        <v>72</v>
      </c>
      <c r="K3713" s="2" t="s">
        <v>72</v>
      </c>
      <c r="L3713" t="s">
        <v>72</v>
      </c>
      <c r="M3713" s="3" t="s">
        <v>72</v>
      </c>
      <c r="N3713" t="str">
        <f t="shared" si="152"/>
        <v>Dawes Rolls Full Document - Choctaw By Blood - Page 23</v>
      </c>
    </row>
    <row r="3714" spans="1:14">
      <c r="A3714" s="1">
        <f t="shared" si="150"/>
        <v>3713</v>
      </c>
      <c r="B3714" t="s">
        <v>13</v>
      </c>
      <c r="C3714">
        <f t="shared" si="151"/>
        <v>23</v>
      </c>
      <c r="L3714" t="s">
        <v>9</v>
      </c>
      <c r="N3714" t="str">
        <f t="shared" si="152"/>
        <v>Dawes Rolls Full Document - Choctaw By Blood - Page 23</v>
      </c>
    </row>
    <row r="3715" spans="1:14">
      <c r="A3715" s="1">
        <f t="shared" si="150"/>
        <v>3714</v>
      </c>
      <c r="B3715" t="s">
        <v>13</v>
      </c>
      <c r="C3715">
        <f t="shared" si="151"/>
        <v>23</v>
      </c>
      <c r="L3715" t="s">
        <v>9</v>
      </c>
      <c r="N3715" t="str">
        <f t="shared" si="152"/>
        <v>Dawes Rolls Full Document - Choctaw By Blood - Page 23</v>
      </c>
    </row>
    <row r="3716" spans="1:14">
      <c r="A3716" s="1">
        <f t="shared" si="150"/>
        <v>3715</v>
      </c>
      <c r="B3716" t="s">
        <v>13</v>
      </c>
      <c r="C3716">
        <f t="shared" si="151"/>
        <v>23</v>
      </c>
      <c r="L3716" t="s">
        <v>9</v>
      </c>
      <c r="N3716" t="str">
        <f t="shared" si="152"/>
        <v>Dawes Rolls Full Document - Choctaw By Blood - Page 23</v>
      </c>
    </row>
    <row r="3717" spans="1:14">
      <c r="A3717" s="1">
        <f t="shared" si="150"/>
        <v>3716</v>
      </c>
      <c r="B3717" t="s">
        <v>13</v>
      </c>
      <c r="C3717">
        <f t="shared" si="151"/>
        <v>23</v>
      </c>
      <c r="L3717" t="s">
        <v>9</v>
      </c>
      <c r="N3717" t="str">
        <f t="shared" si="152"/>
        <v>Dawes Rolls Full Document - Choctaw By Blood - Page 23</v>
      </c>
    </row>
    <row r="3718" spans="1:14">
      <c r="A3718" s="1">
        <f t="shared" si="150"/>
        <v>3717</v>
      </c>
      <c r="B3718" t="s">
        <v>13</v>
      </c>
      <c r="C3718">
        <f t="shared" si="151"/>
        <v>23</v>
      </c>
      <c r="L3718" t="s">
        <v>9</v>
      </c>
      <c r="N3718" t="str">
        <f t="shared" si="152"/>
        <v>Dawes Rolls Full Document - Choctaw By Blood - Page 23</v>
      </c>
    </row>
    <row r="3719" spans="1:14">
      <c r="A3719" s="1">
        <f t="shared" si="150"/>
        <v>3718</v>
      </c>
      <c r="B3719" t="s">
        <v>13</v>
      </c>
      <c r="C3719">
        <f t="shared" si="151"/>
        <v>23</v>
      </c>
      <c r="L3719" t="s">
        <v>9</v>
      </c>
      <c r="N3719" t="str">
        <f t="shared" si="152"/>
        <v>Dawes Rolls Full Document - Choctaw By Blood - Page 23</v>
      </c>
    </row>
    <row r="3720" spans="1:14">
      <c r="A3720" s="1">
        <f t="shared" si="150"/>
        <v>3719</v>
      </c>
      <c r="B3720" t="s">
        <v>13</v>
      </c>
      <c r="C3720">
        <f t="shared" si="151"/>
        <v>23</v>
      </c>
      <c r="L3720" t="s">
        <v>9</v>
      </c>
      <c r="N3720" t="str">
        <f t="shared" si="152"/>
        <v>Dawes Rolls Full Document - Choctaw By Blood - Page 23</v>
      </c>
    </row>
    <row r="3721" spans="1:14">
      <c r="A3721" s="1">
        <f t="shared" si="150"/>
        <v>3720</v>
      </c>
      <c r="B3721" t="s">
        <v>13</v>
      </c>
      <c r="C3721">
        <f t="shared" si="151"/>
        <v>23</v>
      </c>
      <c r="L3721" t="s">
        <v>9</v>
      </c>
      <c r="N3721" t="str">
        <f t="shared" si="152"/>
        <v>Dawes Rolls Full Document - Choctaw By Blood - Page 23</v>
      </c>
    </row>
    <row r="3722" spans="1:14">
      <c r="A3722" s="1">
        <f t="shared" si="150"/>
        <v>3721</v>
      </c>
      <c r="B3722" t="s">
        <v>13</v>
      </c>
      <c r="C3722">
        <f t="shared" si="151"/>
        <v>23</v>
      </c>
      <c r="L3722" t="s">
        <v>9</v>
      </c>
      <c r="N3722" t="str">
        <f t="shared" si="152"/>
        <v>Dawes Rolls Full Document - Choctaw By Blood - Page 23</v>
      </c>
    </row>
    <row r="3723" spans="1:14">
      <c r="A3723" s="1">
        <f t="shared" si="150"/>
        <v>3722</v>
      </c>
      <c r="B3723" t="s">
        <v>13</v>
      </c>
      <c r="C3723">
        <f t="shared" si="151"/>
        <v>23</v>
      </c>
      <c r="L3723" t="s">
        <v>9</v>
      </c>
      <c r="N3723" t="str">
        <f t="shared" si="152"/>
        <v>Dawes Rolls Full Document - Choctaw By Blood - Page 23</v>
      </c>
    </row>
    <row r="3724" spans="1:14">
      <c r="A3724" s="1">
        <f t="shared" si="150"/>
        <v>3723</v>
      </c>
      <c r="B3724" t="s">
        <v>13</v>
      </c>
      <c r="C3724">
        <f t="shared" si="151"/>
        <v>23</v>
      </c>
      <c r="L3724" t="s">
        <v>9</v>
      </c>
      <c r="N3724" t="str">
        <f t="shared" si="152"/>
        <v>Dawes Rolls Full Document - Choctaw By Blood - Page 23</v>
      </c>
    </row>
    <row r="3725" spans="1:14">
      <c r="A3725" s="1">
        <f t="shared" si="150"/>
        <v>3724</v>
      </c>
      <c r="B3725" t="s">
        <v>13</v>
      </c>
      <c r="C3725">
        <f t="shared" si="151"/>
        <v>23</v>
      </c>
      <c r="L3725" t="s">
        <v>9</v>
      </c>
      <c r="N3725" t="str">
        <f t="shared" si="152"/>
        <v>Dawes Rolls Full Document - Choctaw By Blood - Page 23</v>
      </c>
    </row>
    <row r="3726" spans="1:14">
      <c r="A3726" s="1">
        <f t="shared" si="150"/>
        <v>3725</v>
      </c>
      <c r="B3726" t="s">
        <v>13</v>
      </c>
      <c r="C3726">
        <f t="shared" si="151"/>
        <v>23</v>
      </c>
      <c r="L3726" t="s">
        <v>9</v>
      </c>
      <c r="N3726" t="str">
        <f t="shared" si="152"/>
        <v>Dawes Rolls Full Document - Choctaw By Blood - Page 23</v>
      </c>
    </row>
    <row r="3727" spans="1:14">
      <c r="A3727" s="1">
        <f t="shared" si="150"/>
        <v>3726</v>
      </c>
      <c r="B3727" t="s">
        <v>13</v>
      </c>
      <c r="C3727">
        <f t="shared" si="151"/>
        <v>23</v>
      </c>
      <c r="L3727" t="s">
        <v>9</v>
      </c>
      <c r="N3727" t="str">
        <f t="shared" si="152"/>
        <v>Dawes Rolls Full Document - Choctaw By Blood - Page 23</v>
      </c>
    </row>
    <row r="3728" spans="1:14">
      <c r="A3728" s="1">
        <f t="shared" si="150"/>
        <v>3727</v>
      </c>
      <c r="B3728" t="s">
        <v>13</v>
      </c>
      <c r="C3728">
        <f t="shared" si="151"/>
        <v>23</v>
      </c>
      <c r="L3728" t="s">
        <v>9</v>
      </c>
      <c r="N3728" t="str">
        <f t="shared" si="152"/>
        <v>Dawes Rolls Full Document - Choctaw By Blood - Page 23</v>
      </c>
    </row>
    <row r="3729" spans="1:14">
      <c r="A3729" s="1">
        <f t="shared" si="150"/>
        <v>3728</v>
      </c>
      <c r="B3729" t="s">
        <v>13</v>
      </c>
      <c r="C3729">
        <f t="shared" si="151"/>
        <v>23</v>
      </c>
      <c r="L3729" t="s">
        <v>9</v>
      </c>
      <c r="N3729" t="str">
        <f t="shared" si="152"/>
        <v>Dawes Rolls Full Document - Choctaw By Blood - Page 23</v>
      </c>
    </row>
    <row r="3730" spans="1:14">
      <c r="A3730" s="1">
        <f t="shared" si="150"/>
        <v>3729</v>
      </c>
      <c r="B3730" t="s">
        <v>13</v>
      </c>
      <c r="C3730">
        <f t="shared" si="151"/>
        <v>23</v>
      </c>
      <c r="L3730" t="s">
        <v>9</v>
      </c>
      <c r="N3730" t="str">
        <f t="shared" si="152"/>
        <v>Dawes Rolls Full Document - Choctaw By Blood - Page 23</v>
      </c>
    </row>
    <row r="3731" spans="1:14">
      <c r="A3731" s="1">
        <f t="shared" si="150"/>
        <v>3730</v>
      </c>
      <c r="B3731" t="s">
        <v>13</v>
      </c>
      <c r="C3731">
        <f t="shared" si="151"/>
        <v>23</v>
      </c>
      <c r="L3731" t="s">
        <v>9</v>
      </c>
      <c r="N3731" t="str">
        <f t="shared" si="152"/>
        <v>Dawes Rolls Full Document - Choctaw By Blood - Page 23</v>
      </c>
    </row>
    <row r="3732" spans="1:14">
      <c r="A3732" s="1">
        <f t="shared" si="150"/>
        <v>3731</v>
      </c>
      <c r="B3732" t="s">
        <v>13</v>
      </c>
      <c r="C3732">
        <f t="shared" si="151"/>
        <v>23</v>
      </c>
      <c r="L3732" t="s">
        <v>9</v>
      </c>
      <c r="N3732" t="str">
        <f t="shared" si="152"/>
        <v>Dawes Rolls Full Document - Choctaw By Blood - Page 23</v>
      </c>
    </row>
    <row r="3733" spans="1:14">
      <c r="A3733" s="1">
        <f t="shared" si="150"/>
        <v>3732</v>
      </c>
      <c r="B3733" t="s">
        <v>13</v>
      </c>
      <c r="C3733">
        <f t="shared" si="151"/>
        <v>23</v>
      </c>
      <c r="D3733" t="s">
        <v>327</v>
      </c>
      <c r="E3733" t="s">
        <v>72</v>
      </c>
      <c r="F3733" t="s">
        <v>72</v>
      </c>
      <c r="G3733" t="s">
        <v>72</v>
      </c>
      <c r="H3733">
        <v>-1</v>
      </c>
      <c r="I3733" s="3" t="s">
        <v>72</v>
      </c>
      <c r="J3733" s="3" t="s">
        <v>72</v>
      </c>
      <c r="K3733" s="2" t="s">
        <v>72</v>
      </c>
      <c r="L3733" t="s">
        <v>72</v>
      </c>
      <c r="M3733" s="3" t="s">
        <v>72</v>
      </c>
      <c r="N3733" t="str">
        <f t="shared" si="152"/>
        <v>Dawes Rolls Full Document - Choctaw By Blood - Page 23</v>
      </c>
    </row>
    <row r="3734" spans="1:14">
      <c r="A3734" s="1">
        <f t="shared" si="150"/>
        <v>3733</v>
      </c>
      <c r="B3734" t="s">
        <v>13</v>
      </c>
      <c r="C3734">
        <f t="shared" si="151"/>
        <v>23</v>
      </c>
      <c r="D3734" t="s">
        <v>327</v>
      </c>
      <c r="E3734" t="s">
        <v>72</v>
      </c>
      <c r="F3734" t="s">
        <v>72</v>
      </c>
      <c r="G3734" t="s">
        <v>72</v>
      </c>
      <c r="H3734">
        <v>-1</v>
      </c>
      <c r="I3734" s="3" t="s">
        <v>72</v>
      </c>
      <c r="J3734" s="3" t="s">
        <v>72</v>
      </c>
      <c r="K3734" s="2" t="s">
        <v>72</v>
      </c>
      <c r="L3734" t="s">
        <v>72</v>
      </c>
      <c r="M3734" s="3" t="s">
        <v>72</v>
      </c>
      <c r="N3734" t="str">
        <f t="shared" si="152"/>
        <v>Dawes Rolls Full Document - Choctaw By Blood - Page 23</v>
      </c>
    </row>
    <row r="3735" spans="1:14">
      <c r="A3735" s="1">
        <f t="shared" si="150"/>
        <v>3734</v>
      </c>
      <c r="B3735" t="s">
        <v>13</v>
      </c>
      <c r="C3735">
        <f t="shared" si="151"/>
        <v>23</v>
      </c>
      <c r="L3735" t="s">
        <v>9</v>
      </c>
      <c r="N3735" t="str">
        <f t="shared" si="152"/>
        <v>Dawes Rolls Full Document - Choctaw By Blood - Page 23</v>
      </c>
    </row>
    <row r="3736" spans="1:14">
      <c r="A3736" s="1">
        <f t="shared" si="150"/>
        <v>3735</v>
      </c>
      <c r="B3736" t="s">
        <v>13</v>
      </c>
      <c r="C3736">
        <f t="shared" si="151"/>
        <v>23</v>
      </c>
      <c r="L3736" t="s">
        <v>9</v>
      </c>
      <c r="N3736" t="str">
        <f t="shared" si="152"/>
        <v>Dawes Rolls Full Document - Choctaw By Blood - Page 23</v>
      </c>
    </row>
    <row r="3737" spans="1:14">
      <c r="A3737" s="1">
        <f t="shared" si="150"/>
        <v>3736</v>
      </c>
      <c r="B3737" t="s">
        <v>13</v>
      </c>
      <c r="C3737">
        <f t="shared" si="151"/>
        <v>23</v>
      </c>
      <c r="L3737" t="s">
        <v>9</v>
      </c>
      <c r="N3737" t="str">
        <f t="shared" si="152"/>
        <v>Dawes Rolls Full Document - Choctaw By Blood - Page 23</v>
      </c>
    </row>
    <row r="3738" spans="1:14">
      <c r="A3738" s="1">
        <f t="shared" si="150"/>
        <v>3737</v>
      </c>
      <c r="B3738" t="s">
        <v>13</v>
      </c>
      <c r="C3738">
        <f t="shared" si="151"/>
        <v>23</v>
      </c>
      <c r="L3738" t="s">
        <v>9</v>
      </c>
      <c r="N3738" t="str">
        <f t="shared" si="152"/>
        <v>Dawes Rolls Full Document - Choctaw By Blood - Page 23</v>
      </c>
    </row>
    <row r="3739" spans="1:14">
      <c r="A3739" s="1">
        <f t="shared" si="150"/>
        <v>3738</v>
      </c>
      <c r="B3739" t="s">
        <v>13</v>
      </c>
      <c r="C3739">
        <f t="shared" si="151"/>
        <v>23</v>
      </c>
      <c r="L3739" t="s">
        <v>9</v>
      </c>
      <c r="N3739" t="str">
        <f t="shared" si="152"/>
        <v>Dawes Rolls Full Document - Choctaw By Blood - Page 23</v>
      </c>
    </row>
    <row r="3740" spans="1:14">
      <c r="A3740" s="1">
        <f t="shared" si="150"/>
        <v>3739</v>
      </c>
      <c r="B3740" t="s">
        <v>13</v>
      </c>
      <c r="C3740">
        <f t="shared" si="151"/>
        <v>23</v>
      </c>
      <c r="D3740" t="s">
        <v>327</v>
      </c>
      <c r="E3740" t="s">
        <v>72</v>
      </c>
      <c r="F3740" t="s">
        <v>72</v>
      </c>
      <c r="G3740" t="s">
        <v>72</v>
      </c>
      <c r="H3740">
        <v>-1</v>
      </c>
      <c r="I3740" s="3" t="s">
        <v>72</v>
      </c>
      <c r="J3740" s="3" t="s">
        <v>72</v>
      </c>
      <c r="K3740" s="2" t="s">
        <v>72</v>
      </c>
      <c r="L3740" t="s">
        <v>72</v>
      </c>
      <c r="M3740" s="3" t="s">
        <v>72</v>
      </c>
      <c r="N3740" t="str">
        <f t="shared" si="152"/>
        <v>Dawes Rolls Full Document - Choctaw By Blood - Page 23</v>
      </c>
    </row>
    <row r="3741" spans="1:14">
      <c r="A3741" s="1">
        <f t="shared" ref="A3741:A3804" si="153">A3740+1</f>
        <v>3740</v>
      </c>
      <c r="B3741" t="s">
        <v>13</v>
      </c>
      <c r="C3741">
        <f t="shared" si="151"/>
        <v>23</v>
      </c>
      <c r="L3741" t="s">
        <v>9</v>
      </c>
      <c r="N3741" t="str">
        <f t="shared" si="152"/>
        <v>Dawes Rolls Full Document - Choctaw By Blood - Page 23</v>
      </c>
    </row>
    <row r="3742" spans="1:14">
      <c r="A3742" s="1">
        <f t="shared" si="153"/>
        <v>3741</v>
      </c>
      <c r="B3742" t="s">
        <v>13</v>
      </c>
      <c r="C3742">
        <f t="shared" si="151"/>
        <v>23</v>
      </c>
      <c r="L3742" t="s">
        <v>9</v>
      </c>
      <c r="N3742" t="str">
        <f t="shared" si="152"/>
        <v>Dawes Rolls Full Document - Choctaw By Blood - Page 23</v>
      </c>
    </row>
    <row r="3743" spans="1:14">
      <c r="A3743" s="1">
        <f t="shared" si="153"/>
        <v>3742</v>
      </c>
      <c r="B3743" t="s">
        <v>13</v>
      </c>
      <c r="C3743">
        <f t="shared" si="151"/>
        <v>23</v>
      </c>
      <c r="L3743" t="s">
        <v>9</v>
      </c>
      <c r="N3743" t="str">
        <f t="shared" si="152"/>
        <v>Dawes Rolls Full Document - Choctaw By Blood - Page 23</v>
      </c>
    </row>
    <row r="3744" spans="1:14">
      <c r="A3744" s="1">
        <f t="shared" si="153"/>
        <v>3743</v>
      </c>
      <c r="B3744" t="s">
        <v>13</v>
      </c>
      <c r="C3744">
        <f t="shared" si="151"/>
        <v>23</v>
      </c>
      <c r="D3744" t="s">
        <v>327</v>
      </c>
      <c r="E3744" t="s">
        <v>72</v>
      </c>
      <c r="F3744" t="s">
        <v>72</v>
      </c>
      <c r="G3744" t="s">
        <v>72</v>
      </c>
      <c r="H3744">
        <v>-1</v>
      </c>
      <c r="I3744" s="3" t="s">
        <v>72</v>
      </c>
      <c r="J3744" s="3" t="s">
        <v>72</v>
      </c>
      <c r="K3744" s="2" t="s">
        <v>72</v>
      </c>
      <c r="L3744" t="s">
        <v>72</v>
      </c>
      <c r="M3744" s="3" t="s">
        <v>72</v>
      </c>
      <c r="N3744" t="str">
        <f t="shared" si="152"/>
        <v>Dawes Rolls Full Document - Choctaw By Blood - Page 23</v>
      </c>
    </row>
    <row r="3745" spans="1:14">
      <c r="A3745" s="1">
        <f t="shared" si="153"/>
        <v>3744</v>
      </c>
      <c r="B3745" t="s">
        <v>13</v>
      </c>
      <c r="C3745">
        <f t="shared" si="151"/>
        <v>23</v>
      </c>
      <c r="L3745" t="s">
        <v>9</v>
      </c>
      <c r="N3745" t="str">
        <f t="shared" si="152"/>
        <v>Dawes Rolls Full Document - Choctaw By Blood - Page 23</v>
      </c>
    </row>
    <row r="3746" spans="1:14">
      <c r="A3746" s="1">
        <f t="shared" si="153"/>
        <v>3745</v>
      </c>
      <c r="B3746" t="s">
        <v>13</v>
      </c>
      <c r="C3746">
        <f t="shared" si="151"/>
        <v>23</v>
      </c>
      <c r="L3746" t="s">
        <v>9</v>
      </c>
      <c r="N3746" t="str">
        <f t="shared" si="152"/>
        <v>Dawes Rolls Full Document - Choctaw By Blood - Page 23</v>
      </c>
    </row>
    <row r="3747" spans="1:14">
      <c r="A3747" s="1">
        <f t="shared" si="153"/>
        <v>3746</v>
      </c>
      <c r="B3747" t="s">
        <v>13</v>
      </c>
      <c r="C3747">
        <f t="shared" ref="C3747:C3810" si="154">C3746</f>
        <v>23</v>
      </c>
      <c r="L3747" t="s">
        <v>9</v>
      </c>
      <c r="N3747" t="str">
        <f t="shared" ref="N3747:N3810" si="155">N3746</f>
        <v>Dawes Rolls Full Document - Choctaw By Blood - Page 23</v>
      </c>
    </row>
    <row r="3748" spans="1:14">
      <c r="A3748" s="1">
        <f t="shared" si="153"/>
        <v>3747</v>
      </c>
      <c r="B3748" t="s">
        <v>13</v>
      </c>
      <c r="C3748">
        <f t="shared" si="154"/>
        <v>23</v>
      </c>
      <c r="L3748" t="s">
        <v>9</v>
      </c>
      <c r="N3748" t="str">
        <f t="shared" si="155"/>
        <v>Dawes Rolls Full Document - Choctaw By Blood - Page 23</v>
      </c>
    </row>
    <row r="3749" spans="1:14">
      <c r="A3749" s="1">
        <f t="shared" si="153"/>
        <v>3748</v>
      </c>
      <c r="B3749" t="s">
        <v>13</v>
      </c>
      <c r="C3749">
        <f t="shared" si="154"/>
        <v>23</v>
      </c>
      <c r="L3749" t="s">
        <v>9</v>
      </c>
      <c r="N3749" t="str">
        <f t="shared" si="155"/>
        <v>Dawes Rolls Full Document - Choctaw By Blood - Page 23</v>
      </c>
    </row>
    <row r="3750" spans="1:14">
      <c r="A3750" s="1">
        <f t="shared" si="153"/>
        <v>3749</v>
      </c>
      <c r="B3750" t="s">
        <v>13</v>
      </c>
      <c r="C3750">
        <f t="shared" si="154"/>
        <v>23</v>
      </c>
      <c r="L3750" t="s">
        <v>9</v>
      </c>
      <c r="N3750" t="str">
        <f t="shared" si="155"/>
        <v>Dawes Rolls Full Document - Choctaw By Blood - Page 23</v>
      </c>
    </row>
    <row r="3751" spans="1:14">
      <c r="A3751" s="1">
        <f t="shared" si="153"/>
        <v>3750</v>
      </c>
      <c r="B3751" t="s">
        <v>13</v>
      </c>
      <c r="C3751">
        <f t="shared" si="154"/>
        <v>23</v>
      </c>
      <c r="L3751" t="s">
        <v>9</v>
      </c>
      <c r="N3751" t="str">
        <f t="shared" si="155"/>
        <v>Dawes Rolls Full Document - Choctaw By Blood - Page 23</v>
      </c>
    </row>
    <row r="3752" spans="1:14">
      <c r="A3752" s="1">
        <f t="shared" si="153"/>
        <v>3751</v>
      </c>
      <c r="B3752" t="s">
        <v>13</v>
      </c>
      <c r="C3752">
        <f t="shared" si="154"/>
        <v>23</v>
      </c>
      <c r="L3752" t="s">
        <v>9</v>
      </c>
      <c r="N3752" t="str">
        <f t="shared" si="155"/>
        <v>Dawes Rolls Full Document - Choctaw By Blood - Page 23</v>
      </c>
    </row>
    <row r="3753" spans="1:14">
      <c r="A3753" s="1">
        <f t="shared" si="153"/>
        <v>3752</v>
      </c>
      <c r="B3753" t="s">
        <v>13</v>
      </c>
      <c r="C3753">
        <f t="shared" si="154"/>
        <v>23</v>
      </c>
      <c r="L3753" t="s">
        <v>9</v>
      </c>
      <c r="N3753" t="str">
        <f t="shared" si="155"/>
        <v>Dawes Rolls Full Document - Choctaw By Blood - Page 23</v>
      </c>
    </row>
    <row r="3754" spans="1:14">
      <c r="A3754" s="1">
        <f t="shared" si="153"/>
        <v>3753</v>
      </c>
      <c r="B3754" t="s">
        <v>13</v>
      </c>
      <c r="C3754">
        <f t="shared" si="154"/>
        <v>23</v>
      </c>
      <c r="D3754" t="s">
        <v>327</v>
      </c>
      <c r="E3754" t="s">
        <v>72</v>
      </c>
      <c r="F3754" t="s">
        <v>72</v>
      </c>
      <c r="G3754" t="s">
        <v>72</v>
      </c>
      <c r="H3754">
        <v>-1</v>
      </c>
      <c r="I3754" s="3" t="s">
        <v>72</v>
      </c>
      <c r="J3754" s="3" t="s">
        <v>72</v>
      </c>
      <c r="K3754" s="2" t="s">
        <v>72</v>
      </c>
      <c r="L3754" t="s">
        <v>72</v>
      </c>
      <c r="M3754" s="3" t="s">
        <v>72</v>
      </c>
      <c r="N3754" t="str">
        <f t="shared" si="155"/>
        <v>Dawes Rolls Full Document - Choctaw By Blood - Page 23</v>
      </c>
    </row>
    <row r="3755" spans="1:14">
      <c r="A3755" s="1">
        <f t="shared" si="153"/>
        <v>3754</v>
      </c>
      <c r="B3755" t="s">
        <v>13</v>
      </c>
      <c r="C3755">
        <f t="shared" si="154"/>
        <v>23</v>
      </c>
      <c r="D3755" t="s">
        <v>327</v>
      </c>
      <c r="E3755" t="s">
        <v>72</v>
      </c>
      <c r="F3755" t="s">
        <v>72</v>
      </c>
      <c r="G3755" t="s">
        <v>72</v>
      </c>
      <c r="H3755">
        <v>-1</v>
      </c>
      <c r="I3755" s="3" t="s">
        <v>72</v>
      </c>
      <c r="J3755" s="3" t="s">
        <v>72</v>
      </c>
      <c r="K3755" s="2" t="s">
        <v>72</v>
      </c>
      <c r="L3755" t="s">
        <v>72</v>
      </c>
      <c r="M3755" s="3" t="s">
        <v>72</v>
      </c>
      <c r="N3755" t="str">
        <f t="shared" si="155"/>
        <v>Dawes Rolls Full Document - Choctaw By Blood - Page 23</v>
      </c>
    </row>
    <row r="3756" spans="1:14">
      <c r="A3756" s="1">
        <f t="shared" si="153"/>
        <v>3755</v>
      </c>
      <c r="B3756" t="s">
        <v>13</v>
      </c>
      <c r="C3756">
        <f t="shared" si="154"/>
        <v>23</v>
      </c>
      <c r="D3756" t="s">
        <v>327</v>
      </c>
      <c r="E3756" t="s">
        <v>72</v>
      </c>
      <c r="F3756" t="s">
        <v>72</v>
      </c>
      <c r="G3756" t="s">
        <v>72</v>
      </c>
      <c r="H3756">
        <v>-1</v>
      </c>
      <c r="I3756" s="3" t="s">
        <v>72</v>
      </c>
      <c r="J3756" s="3" t="s">
        <v>72</v>
      </c>
      <c r="K3756" s="2" t="s">
        <v>72</v>
      </c>
      <c r="L3756" t="s">
        <v>72</v>
      </c>
      <c r="M3756" s="3" t="s">
        <v>72</v>
      </c>
      <c r="N3756" t="str">
        <f t="shared" si="155"/>
        <v>Dawes Rolls Full Document - Choctaw By Blood - Page 23</v>
      </c>
    </row>
    <row r="3757" spans="1:14">
      <c r="A3757" s="1">
        <f t="shared" si="153"/>
        <v>3756</v>
      </c>
      <c r="B3757" t="s">
        <v>13</v>
      </c>
      <c r="C3757">
        <f t="shared" si="154"/>
        <v>23</v>
      </c>
      <c r="L3757" t="s">
        <v>9</v>
      </c>
      <c r="N3757" t="str">
        <f t="shared" si="155"/>
        <v>Dawes Rolls Full Document - Choctaw By Blood - Page 23</v>
      </c>
    </row>
    <row r="3758" spans="1:14">
      <c r="A3758" s="1">
        <f t="shared" si="153"/>
        <v>3757</v>
      </c>
      <c r="B3758" t="s">
        <v>13</v>
      </c>
      <c r="C3758">
        <f t="shared" si="154"/>
        <v>23</v>
      </c>
      <c r="L3758" t="s">
        <v>9</v>
      </c>
      <c r="N3758" t="str">
        <f t="shared" si="155"/>
        <v>Dawes Rolls Full Document - Choctaw By Blood - Page 23</v>
      </c>
    </row>
    <row r="3759" spans="1:14">
      <c r="A3759" s="1">
        <f t="shared" si="153"/>
        <v>3758</v>
      </c>
      <c r="B3759" t="s">
        <v>13</v>
      </c>
      <c r="C3759">
        <f t="shared" si="154"/>
        <v>23</v>
      </c>
      <c r="L3759" t="s">
        <v>9</v>
      </c>
      <c r="N3759" t="str">
        <f t="shared" si="155"/>
        <v>Dawes Rolls Full Document - Choctaw By Blood - Page 23</v>
      </c>
    </row>
    <row r="3760" spans="1:14">
      <c r="A3760" s="1">
        <f t="shared" si="153"/>
        <v>3759</v>
      </c>
      <c r="B3760" t="s">
        <v>13</v>
      </c>
      <c r="C3760">
        <f t="shared" si="154"/>
        <v>23</v>
      </c>
      <c r="D3760" t="s">
        <v>327</v>
      </c>
      <c r="E3760" t="s">
        <v>72</v>
      </c>
      <c r="F3760" t="s">
        <v>72</v>
      </c>
      <c r="G3760" t="s">
        <v>72</v>
      </c>
      <c r="H3760">
        <v>-1</v>
      </c>
      <c r="I3760" s="3" t="s">
        <v>72</v>
      </c>
      <c r="J3760" s="3" t="s">
        <v>72</v>
      </c>
      <c r="K3760" s="2" t="s">
        <v>72</v>
      </c>
      <c r="L3760" t="s">
        <v>72</v>
      </c>
      <c r="M3760" s="3" t="s">
        <v>72</v>
      </c>
      <c r="N3760" t="str">
        <f t="shared" si="155"/>
        <v>Dawes Rolls Full Document - Choctaw By Blood - Page 23</v>
      </c>
    </row>
    <row r="3761" spans="1:14">
      <c r="A3761" s="1">
        <f t="shared" si="153"/>
        <v>3760</v>
      </c>
      <c r="B3761" t="s">
        <v>13</v>
      </c>
      <c r="C3761">
        <f t="shared" si="154"/>
        <v>23</v>
      </c>
      <c r="L3761" t="s">
        <v>9</v>
      </c>
      <c r="N3761" t="str">
        <f t="shared" si="155"/>
        <v>Dawes Rolls Full Document - Choctaw By Blood - Page 23</v>
      </c>
    </row>
    <row r="3762" spans="1:14">
      <c r="A3762" s="1">
        <f t="shared" si="153"/>
        <v>3761</v>
      </c>
      <c r="B3762" t="s">
        <v>13</v>
      </c>
      <c r="C3762">
        <f t="shared" si="154"/>
        <v>23</v>
      </c>
      <c r="L3762" t="s">
        <v>9</v>
      </c>
      <c r="N3762" t="str">
        <f t="shared" si="155"/>
        <v>Dawes Rolls Full Document - Choctaw By Blood - Page 23</v>
      </c>
    </row>
    <row r="3763" spans="1:14">
      <c r="A3763" s="1">
        <f t="shared" si="153"/>
        <v>3762</v>
      </c>
      <c r="B3763" t="s">
        <v>13</v>
      </c>
      <c r="C3763">
        <f t="shared" si="154"/>
        <v>23</v>
      </c>
      <c r="L3763" t="s">
        <v>9</v>
      </c>
      <c r="N3763" t="str">
        <f t="shared" si="155"/>
        <v>Dawes Rolls Full Document - Choctaw By Blood - Page 23</v>
      </c>
    </row>
    <row r="3764" spans="1:14">
      <c r="A3764" s="1">
        <f t="shared" si="153"/>
        <v>3763</v>
      </c>
      <c r="B3764" t="s">
        <v>13</v>
      </c>
      <c r="C3764">
        <f t="shared" si="154"/>
        <v>23</v>
      </c>
      <c r="L3764" t="s">
        <v>9</v>
      </c>
      <c r="N3764" t="str">
        <f t="shared" si="155"/>
        <v>Dawes Rolls Full Document - Choctaw By Blood - Page 23</v>
      </c>
    </row>
    <row r="3765" spans="1:14">
      <c r="A3765" s="1">
        <f t="shared" si="153"/>
        <v>3764</v>
      </c>
      <c r="B3765" t="s">
        <v>13</v>
      </c>
      <c r="C3765">
        <f t="shared" si="154"/>
        <v>23</v>
      </c>
      <c r="L3765" t="s">
        <v>9</v>
      </c>
      <c r="N3765" t="str">
        <f t="shared" si="155"/>
        <v>Dawes Rolls Full Document - Choctaw By Blood - Page 23</v>
      </c>
    </row>
    <row r="3766" spans="1:14">
      <c r="A3766" s="1">
        <f t="shared" si="153"/>
        <v>3765</v>
      </c>
      <c r="B3766" t="s">
        <v>13</v>
      </c>
      <c r="C3766">
        <f t="shared" si="154"/>
        <v>23</v>
      </c>
      <c r="L3766" t="s">
        <v>9</v>
      </c>
      <c r="N3766" t="str">
        <f t="shared" si="155"/>
        <v>Dawes Rolls Full Document - Choctaw By Blood - Page 23</v>
      </c>
    </row>
    <row r="3767" spans="1:14">
      <c r="A3767" s="1">
        <f t="shared" si="153"/>
        <v>3766</v>
      </c>
      <c r="B3767" t="s">
        <v>13</v>
      </c>
      <c r="C3767">
        <f t="shared" si="154"/>
        <v>23</v>
      </c>
      <c r="L3767" t="s">
        <v>9</v>
      </c>
      <c r="N3767" t="str">
        <f t="shared" si="155"/>
        <v>Dawes Rolls Full Document - Choctaw By Blood - Page 23</v>
      </c>
    </row>
    <row r="3768" spans="1:14">
      <c r="A3768" s="1">
        <f t="shared" si="153"/>
        <v>3767</v>
      </c>
      <c r="B3768" t="s">
        <v>13</v>
      </c>
      <c r="C3768">
        <f t="shared" si="154"/>
        <v>23</v>
      </c>
      <c r="L3768" t="s">
        <v>9</v>
      </c>
      <c r="N3768" t="str">
        <f t="shared" si="155"/>
        <v>Dawes Rolls Full Document - Choctaw By Blood - Page 23</v>
      </c>
    </row>
    <row r="3769" spans="1:14">
      <c r="A3769" s="1">
        <f t="shared" si="153"/>
        <v>3768</v>
      </c>
      <c r="B3769" t="s">
        <v>13</v>
      </c>
      <c r="C3769">
        <f t="shared" si="154"/>
        <v>23</v>
      </c>
      <c r="L3769" t="s">
        <v>9</v>
      </c>
      <c r="N3769" t="str">
        <f t="shared" si="155"/>
        <v>Dawes Rolls Full Document - Choctaw By Blood - Page 23</v>
      </c>
    </row>
    <row r="3770" spans="1:14">
      <c r="A3770" s="1">
        <f t="shared" si="153"/>
        <v>3769</v>
      </c>
      <c r="B3770" t="s">
        <v>13</v>
      </c>
      <c r="C3770">
        <f t="shared" si="154"/>
        <v>23</v>
      </c>
      <c r="L3770" t="s">
        <v>9</v>
      </c>
      <c r="N3770" t="str">
        <f t="shared" si="155"/>
        <v>Dawes Rolls Full Document - Choctaw By Blood - Page 23</v>
      </c>
    </row>
    <row r="3771" spans="1:14">
      <c r="A3771" s="1">
        <f t="shared" si="153"/>
        <v>3770</v>
      </c>
      <c r="B3771" t="s">
        <v>13</v>
      </c>
      <c r="C3771">
        <f t="shared" si="154"/>
        <v>23</v>
      </c>
      <c r="L3771" t="s">
        <v>9</v>
      </c>
      <c r="N3771" t="str">
        <f t="shared" si="155"/>
        <v>Dawes Rolls Full Document - Choctaw By Blood - Page 23</v>
      </c>
    </row>
    <row r="3772" spans="1:14">
      <c r="A3772" s="1">
        <f t="shared" si="153"/>
        <v>3771</v>
      </c>
      <c r="B3772" t="s">
        <v>13</v>
      </c>
      <c r="C3772">
        <f t="shared" si="154"/>
        <v>23</v>
      </c>
      <c r="L3772" t="s">
        <v>9</v>
      </c>
      <c r="N3772" t="str">
        <f t="shared" si="155"/>
        <v>Dawes Rolls Full Document - Choctaw By Blood - Page 23</v>
      </c>
    </row>
    <row r="3773" spans="1:14">
      <c r="A3773" s="1">
        <f t="shared" si="153"/>
        <v>3772</v>
      </c>
      <c r="B3773" t="s">
        <v>13</v>
      </c>
      <c r="C3773">
        <f t="shared" si="154"/>
        <v>23</v>
      </c>
      <c r="L3773" t="s">
        <v>9</v>
      </c>
      <c r="N3773" t="str">
        <f t="shared" si="155"/>
        <v>Dawes Rolls Full Document - Choctaw By Blood - Page 23</v>
      </c>
    </row>
    <row r="3774" spans="1:14">
      <c r="A3774" s="1">
        <f t="shared" si="153"/>
        <v>3773</v>
      </c>
      <c r="B3774" t="s">
        <v>13</v>
      </c>
      <c r="C3774">
        <f t="shared" si="154"/>
        <v>23</v>
      </c>
      <c r="L3774" t="s">
        <v>9</v>
      </c>
      <c r="N3774" t="str">
        <f t="shared" si="155"/>
        <v>Dawes Rolls Full Document - Choctaw By Blood - Page 23</v>
      </c>
    </row>
    <row r="3775" spans="1:14">
      <c r="A3775" s="1">
        <f t="shared" si="153"/>
        <v>3774</v>
      </c>
      <c r="B3775" t="s">
        <v>13</v>
      </c>
      <c r="C3775">
        <f t="shared" si="154"/>
        <v>23</v>
      </c>
      <c r="L3775" t="s">
        <v>9</v>
      </c>
      <c r="N3775" t="str">
        <f t="shared" si="155"/>
        <v>Dawes Rolls Full Document - Choctaw By Blood - Page 23</v>
      </c>
    </row>
    <row r="3776" spans="1:14">
      <c r="A3776" s="1">
        <f t="shared" si="153"/>
        <v>3775</v>
      </c>
      <c r="B3776" t="s">
        <v>13</v>
      </c>
      <c r="C3776">
        <f t="shared" si="154"/>
        <v>23</v>
      </c>
      <c r="L3776" t="s">
        <v>9</v>
      </c>
      <c r="N3776" t="str">
        <f t="shared" si="155"/>
        <v>Dawes Rolls Full Document - Choctaw By Blood - Page 23</v>
      </c>
    </row>
    <row r="3777" spans="1:14">
      <c r="A3777" s="1">
        <f t="shared" si="153"/>
        <v>3776</v>
      </c>
      <c r="B3777" t="s">
        <v>13</v>
      </c>
      <c r="C3777">
        <f t="shared" si="154"/>
        <v>23</v>
      </c>
      <c r="L3777" t="s">
        <v>9</v>
      </c>
      <c r="N3777" t="str">
        <f t="shared" si="155"/>
        <v>Dawes Rolls Full Document - Choctaw By Blood - Page 23</v>
      </c>
    </row>
    <row r="3778" spans="1:14">
      <c r="A3778" s="1">
        <f t="shared" si="153"/>
        <v>3777</v>
      </c>
      <c r="B3778" t="s">
        <v>13</v>
      </c>
      <c r="C3778">
        <f t="shared" si="154"/>
        <v>23</v>
      </c>
      <c r="L3778" t="s">
        <v>9</v>
      </c>
      <c r="N3778" t="str">
        <f t="shared" si="155"/>
        <v>Dawes Rolls Full Document - Choctaw By Blood - Page 23</v>
      </c>
    </row>
    <row r="3779" spans="1:14">
      <c r="A3779" s="1">
        <f t="shared" si="153"/>
        <v>3778</v>
      </c>
      <c r="B3779" t="s">
        <v>13</v>
      </c>
      <c r="C3779">
        <f t="shared" si="154"/>
        <v>23</v>
      </c>
      <c r="L3779" t="s">
        <v>9</v>
      </c>
      <c r="N3779" t="str">
        <f t="shared" si="155"/>
        <v>Dawes Rolls Full Document - Choctaw By Blood - Page 23</v>
      </c>
    </row>
    <row r="3780" spans="1:14">
      <c r="A3780" s="1">
        <f t="shared" si="153"/>
        <v>3779</v>
      </c>
      <c r="B3780" t="s">
        <v>13</v>
      </c>
      <c r="C3780">
        <f t="shared" si="154"/>
        <v>23</v>
      </c>
      <c r="L3780" t="s">
        <v>9</v>
      </c>
      <c r="N3780" t="str">
        <f t="shared" si="155"/>
        <v>Dawes Rolls Full Document - Choctaw By Blood - Page 23</v>
      </c>
    </row>
    <row r="3781" spans="1:14">
      <c r="A3781" s="1">
        <f t="shared" si="153"/>
        <v>3780</v>
      </c>
      <c r="B3781" t="s">
        <v>13</v>
      </c>
      <c r="C3781">
        <f t="shared" si="154"/>
        <v>23</v>
      </c>
      <c r="L3781" t="s">
        <v>9</v>
      </c>
      <c r="N3781" t="str">
        <f t="shared" si="155"/>
        <v>Dawes Rolls Full Document - Choctaw By Blood - Page 23</v>
      </c>
    </row>
    <row r="3782" spans="1:14">
      <c r="A3782" s="1">
        <f t="shared" si="153"/>
        <v>3781</v>
      </c>
      <c r="B3782" t="s">
        <v>13</v>
      </c>
      <c r="C3782">
        <f t="shared" si="154"/>
        <v>23</v>
      </c>
      <c r="L3782" t="s">
        <v>9</v>
      </c>
      <c r="N3782" t="str">
        <f t="shared" si="155"/>
        <v>Dawes Rolls Full Document - Choctaw By Blood - Page 23</v>
      </c>
    </row>
    <row r="3783" spans="1:14">
      <c r="A3783" s="1">
        <f t="shared" si="153"/>
        <v>3782</v>
      </c>
      <c r="B3783" t="s">
        <v>13</v>
      </c>
      <c r="C3783">
        <f t="shared" si="154"/>
        <v>23</v>
      </c>
      <c r="L3783" t="s">
        <v>9</v>
      </c>
      <c r="N3783" t="str">
        <f t="shared" si="155"/>
        <v>Dawes Rolls Full Document - Choctaw By Blood - Page 23</v>
      </c>
    </row>
    <row r="3784" spans="1:14">
      <c r="A3784" s="1">
        <f t="shared" si="153"/>
        <v>3783</v>
      </c>
      <c r="B3784" t="s">
        <v>13</v>
      </c>
      <c r="C3784">
        <f t="shared" si="154"/>
        <v>23</v>
      </c>
      <c r="L3784" t="s">
        <v>9</v>
      </c>
      <c r="N3784" t="str">
        <f t="shared" si="155"/>
        <v>Dawes Rolls Full Document - Choctaw By Blood - Page 23</v>
      </c>
    </row>
    <row r="3785" spans="1:14">
      <c r="A3785" s="1">
        <f t="shared" si="153"/>
        <v>3784</v>
      </c>
      <c r="B3785" t="s">
        <v>13</v>
      </c>
      <c r="C3785">
        <f t="shared" si="154"/>
        <v>23</v>
      </c>
      <c r="D3785" t="s">
        <v>327</v>
      </c>
      <c r="E3785" t="s">
        <v>72</v>
      </c>
      <c r="F3785" t="s">
        <v>72</v>
      </c>
      <c r="G3785" t="s">
        <v>72</v>
      </c>
      <c r="H3785">
        <v>-1</v>
      </c>
      <c r="I3785" s="3" t="s">
        <v>72</v>
      </c>
      <c r="J3785" s="3" t="s">
        <v>72</v>
      </c>
      <c r="K3785" s="2" t="s">
        <v>72</v>
      </c>
      <c r="L3785" t="s">
        <v>72</v>
      </c>
      <c r="M3785" s="3" t="s">
        <v>72</v>
      </c>
      <c r="N3785" t="str">
        <f t="shared" si="155"/>
        <v>Dawes Rolls Full Document - Choctaw By Blood - Page 23</v>
      </c>
    </row>
    <row r="3786" spans="1:14">
      <c r="A3786" s="1">
        <f t="shared" si="153"/>
        <v>3785</v>
      </c>
      <c r="B3786" t="s">
        <v>13</v>
      </c>
      <c r="C3786">
        <f t="shared" si="154"/>
        <v>23</v>
      </c>
      <c r="D3786" t="s">
        <v>327</v>
      </c>
      <c r="E3786" t="s">
        <v>72</v>
      </c>
      <c r="F3786" t="s">
        <v>72</v>
      </c>
      <c r="G3786" t="s">
        <v>72</v>
      </c>
      <c r="H3786">
        <v>-1</v>
      </c>
      <c r="I3786" s="3" t="s">
        <v>72</v>
      </c>
      <c r="J3786" s="3" t="s">
        <v>72</v>
      </c>
      <c r="K3786" s="2" t="s">
        <v>72</v>
      </c>
      <c r="L3786" t="s">
        <v>72</v>
      </c>
      <c r="M3786" s="3" t="s">
        <v>72</v>
      </c>
      <c r="N3786" t="str">
        <f t="shared" si="155"/>
        <v>Dawes Rolls Full Document - Choctaw By Blood - Page 23</v>
      </c>
    </row>
    <row r="3787" spans="1:14">
      <c r="A3787" s="1">
        <f t="shared" si="153"/>
        <v>3786</v>
      </c>
      <c r="B3787" t="s">
        <v>13</v>
      </c>
      <c r="C3787">
        <f t="shared" si="154"/>
        <v>23</v>
      </c>
      <c r="D3787" t="s">
        <v>327</v>
      </c>
      <c r="E3787" t="s">
        <v>72</v>
      </c>
      <c r="F3787" t="s">
        <v>72</v>
      </c>
      <c r="G3787" t="s">
        <v>72</v>
      </c>
      <c r="H3787">
        <v>-1</v>
      </c>
      <c r="I3787" s="3" t="s">
        <v>72</v>
      </c>
      <c r="J3787" s="3" t="s">
        <v>72</v>
      </c>
      <c r="K3787" s="2" t="s">
        <v>72</v>
      </c>
      <c r="L3787" t="s">
        <v>72</v>
      </c>
      <c r="M3787" s="3" t="s">
        <v>72</v>
      </c>
      <c r="N3787" t="str">
        <f t="shared" si="155"/>
        <v>Dawes Rolls Full Document - Choctaw By Blood - Page 23</v>
      </c>
    </row>
    <row r="3788" spans="1:14">
      <c r="A3788" s="1">
        <f t="shared" si="153"/>
        <v>3787</v>
      </c>
      <c r="B3788" t="s">
        <v>13</v>
      </c>
      <c r="C3788">
        <f t="shared" si="154"/>
        <v>23</v>
      </c>
      <c r="D3788" t="s">
        <v>327</v>
      </c>
      <c r="E3788" t="s">
        <v>72</v>
      </c>
      <c r="F3788" t="s">
        <v>72</v>
      </c>
      <c r="G3788" t="s">
        <v>72</v>
      </c>
      <c r="H3788">
        <v>-1</v>
      </c>
      <c r="I3788" s="3" t="s">
        <v>72</v>
      </c>
      <c r="J3788" s="3" t="s">
        <v>72</v>
      </c>
      <c r="K3788" s="2" t="s">
        <v>72</v>
      </c>
      <c r="L3788" t="s">
        <v>72</v>
      </c>
      <c r="M3788" s="3" t="s">
        <v>72</v>
      </c>
      <c r="N3788" t="str">
        <f t="shared" si="155"/>
        <v>Dawes Rolls Full Document - Choctaw By Blood - Page 23</v>
      </c>
    </row>
    <row r="3789" spans="1:14">
      <c r="A3789" s="1">
        <f t="shared" si="153"/>
        <v>3788</v>
      </c>
      <c r="B3789" t="s">
        <v>13</v>
      </c>
      <c r="C3789">
        <f t="shared" si="154"/>
        <v>23</v>
      </c>
      <c r="L3789" t="s">
        <v>9</v>
      </c>
      <c r="N3789" t="str">
        <f t="shared" si="155"/>
        <v>Dawes Rolls Full Document - Choctaw By Blood - Page 23</v>
      </c>
    </row>
    <row r="3790" spans="1:14">
      <c r="A3790" s="1">
        <f t="shared" si="153"/>
        <v>3789</v>
      </c>
      <c r="B3790" t="s">
        <v>13</v>
      </c>
      <c r="C3790">
        <f t="shared" si="154"/>
        <v>23</v>
      </c>
      <c r="L3790" t="s">
        <v>9</v>
      </c>
      <c r="N3790" t="str">
        <f t="shared" si="155"/>
        <v>Dawes Rolls Full Document - Choctaw By Blood - Page 23</v>
      </c>
    </row>
    <row r="3791" spans="1:14">
      <c r="A3791" s="1">
        <f t="shared" si="153"/>
        <v>3790</v>
      </c>
      <c r="B3791" t="s">
        <v>13</v>
      </c>
      <c r="C3791">
        <f t="shared" si="154"/>
        <v>23</v>
      </c>
      <c r="L3791" t="s">
        <v>9</v>
      </c>
      <c r="N3791" t="str">
        <f t="shared" si="155"/>
        <v>Dawes Rolls Full Document - Choctaw By Blood - Page 23</v>
      </c>
    </row>
    <row r="3792" spans="1:14">
      <c r="A3792" s="1">
        <f t="shared" si="153"/>
        <v>3791</v>
      </c>
      <c r="B3792" t="s">
        <v>13</v>
      </c>
      <c r="C3792">
        <f t="shared" si="154"/>
        <v>23</v>
      </c>
      <c r="L3792" t="s">
        <v>9</v>
      </c>
      <c r="N3792" t="str">
        <f t="shared" si="155"/>
        <v>Dawes Rolls Full Document - Choctaw By Blood - Page 23</v>
      </c>
    </row>
    <row r="3793" spans="1:14">
      <c r="A3793" s="1">
        <f t="shared" si="153"/>
        <v>3792</v>
      </c>
      <c r="B3793" t="s">
        <v>13</v>
      </c>
      <c r="C3793">
        <f t="shared" si="154"/>
        <v>23</v>
      </c>
      <c r="L3793" t="s">
        <v>9</v>
      </c>
      <c r="N3793" t="str">
        <f t="shared" si="155"/>
        <v>Dawes Rolls Full Document - Choctaw By Blood - Page 23</v>
      </c>
    </row>
    <row r="3794" spans="1:14">
      <c r="A3794" s="1">
        <f t="shared" si="153"/>
        <v>3793</v>
      </c>
      <c r="B3794" t="s">
        <v>13</v>
      </c>
      <c r="C3794">
        <f t="shared" si="154"/>
        <v>23</v>
      </c>
      <c r="L3794" t="s">
        <v>9</v>
      </c>
      <c r="N3794" t="str">
        <f t="shared" si="155"/>
        <v>Dawes Rolls Full Document - Choctaw By Blood - Page 23</v>
      </c>
    </row>
    <row r="3795" spans="1:14">
      <c r="A3795" s="1">
        <f t="shared" si="153"/>
        <v>3794</v>
      </c>
      <c r="B3795" t="s">
        <v>13</v>
      </c>
      <c r="C3795">
        <f t="shared" si="154"/>
        <v>23</v>
      </c>
      <c r="L3795" t="s">
        <v>9</v>
      </c>
      <c r="N3795" t="str">
        <f t="shared" si="155"/>
        <v>Dawes Rolls Full Document - Choctaw By Blood - Page 23</v>
      </c>
    </row>
    <row r="3796" spans="1:14">
      <c r="A3796" s="1">
        <f t="shared" si="153"/>
        <v>3795</v>
      </c>
      <c r="B3796" t="s">
        <v>13</v>
      </c>
      <c r="C3796">
        <f t="shared" si="154"/>
        <v>23</v>
      </c>
      <c r="L3796" t="s">
        <v>9</v>
      </c>
      <c r="N3796" t="str">
        <f t="shared" si="155"/>
        <v>Dawes Rolls Full Document - Choctaw By Blood - Page 23</v>
      </c>
    </row>
    <row r="3797" spans="1:14">
      <c r="A3797" s="1">
        <f t="shared" si="153"/>
        <v>3796</v>
      </c>
      <c r="B3797" t="s">
        <v>13</v>
      </c>
      <c r="C3797">
        <f t="shared" si="154"/>
        <v>23</v>
      </c>
      <c r="L3797" t="s">
        <v>9</v>
      </c>
      <c r="N3797" t="str">
        <f t="shared" si="155"/>
        <v>Dawes Rolls Full Document - Choctaw By Blood - Page 23</v>
      </c>
    </row>
    <row r="3798" spans="1:14">
      <c r="A3798" s="1">
        <f t="shared" si="153"/>
        <v>3797</v>
      </c>
      <c r="B3798" t="s">
        <v>13</v>
      </c>
      <c r="C3798">
        <f t="shared" si="154"/>
        <v>23</v>
      </c>
      <c r="D3798" t="s">
        <v>327</v>
      </c>
      <c r="E3798" t="s">
        <v>72</v>
      </c>
      <c r="F3798" t="s">
        <v>72</v>
      </c>
      <c r="G3798" t="s">
        <v>72</v>
      </c>
      <c r="H3798">
        <v>-1</v>
      </c>
      <c r="I3798" s="3" t="s">
        <v>72</v>
      </c>
      <c r="J3798" s="3" t="s">
        <v>72</v>
      </c>
      <c r="K3798" s="2" t="s">
        <v>72</v>
      </c>
      <c r="L3798" t="s">
        <v>72</v>
      </c>
      <c r="M3798" s="3" t="s">
        <v>72</v>
      </c>
      <c r="N3798" t="str">
        <f t="shared" si="155"/>
        <v>Dawes Rolls Full Document - Choctaw By Blood - Page 23</v>
      </c>
    </row>
    <row r="3799" spans="1:14">
      <c r="A3799" s="1">
        <f t="shared" si="153"/>
        <v>3798</v>
      </c>
      <c r="B3799" t="s">
        <v>13</v>
      </c>
      <c r="C3799">
        <f t="shared" si="154"/>
        <v>23</v>
      </c>
      <c r="L3799" t="s">
        <v>9</v>
      </c>
      <c r="N3799" t="str">
        <f t="shared" si="155"/>
        <v>Dawes Rolls Full Document - Choctaw By Blood - Page 23</v>
      </c>
    </row>
    <row r="3800" spans="1:14">
      <c r="A3800" s="1">
        <f t="shared" si="153"/>
        <v>3799</v>
      </c>
      <c r="B3800" t="s">
        <v>13</v>
      </c>
      <c r="C3800">
        <f t="shared" si="154"/>
        <v>23</v>
      </c>
      <c r="D3800" t="s">
        <v>327</v>
      </c>
      <c r="E3800" t="s">
        <v>72</v>
      </c>
      <c r="F3800" t="s">
        <v>72</v>
      </c>
      <c r="G3800" t="s">
        <v>72</v>
      </c>
      <c r="H3800">
        <v>-1</v>
      </c>
      <c r="I3800" s="3" t="s">
        <v>72</v>
      </c>
      <c r="J3800" s="3" t="s">
        <v>72</v>
      </c>
      <c r="K3800" s="2" t="s">
        <v>72</v>
      </c>
      <c r="L3800" t="s">
        <v>72</v>
      </c>
      <c r="M3800" s="3" t="s">
        <v>72</v>
      </c>
      <c r="N3800" t="str">
        <f t="shared" si="155"/>
        <v>Dawes Rolls Full Document - Choctaw By Blood - Page 23</v>
      </c>
    </row>
    <row r="3801" spans="1:14">
      <c r="A3801" s="1">
        <f t="shared" si="153"/>
        <v>3800</v>
      </c>
      <c r="B3801" t="s">
        <v>13</v>
      </c>
      <c r="C3801">
        <f t="shared" si="154"/>
        <v>23</v>
      </c>
      <c r="L3801" t="s">
        <v>9</v>
      </c>
      <c r="N3801" t="str">
        <f t="shared" si="155"/>
        <v>Dawes Rolls Full Document - Choctaw By Blood - Page 23</v>
      </c>
    </row>
    <row r="3802" spans="1:14">
      <c r="A3802" s="1">
        <f t="shared" si="153"/>
        <v>3801</v>
      </c>
      <c r="B3802" t="s">
        <v>13</v>
      </c>
      <c r="C3802">
        <f t="shared" si="154"/>
        <v>23</v>
      </c>
      <c r="L3802" t="s">
        <v>9</v>
      </c>
      <c r="N3802" t="str">
        <f t="shared" si="155"/>
        <v>Dawes Rolls Full Document - Choctaw By Blood - Page 23</v>
      </c>
    </row>
    <row r="3803" spans="1:14">
      <c r="A3803" s="1">
        <f t="shared" si="153"/>
        <v>3802</v>
      </c>
      <c r="B3803" t="s">
        <v>13</v>
      </c>
      <c r="C3803">
        <f t="shared" si="154"/>
        <v>23</v>
      </c>
      <c r="L3803" t="s">
        <v>9</v>
      </c>
      <c r="N3803" t="str">
        <f t="shared" si="155"/>
        <v>Dawes Rolls Full Document - Choctaw By Blood - Page 23</v>
      </c>
    </row>
    <row r="3804" spans="1:14">
      <c r="A3804" s="1">
        <f t="shared" si="153"/>
        <v>3803</v>
      </c>
      <c r="B3804" t="s">
        <v>13</v>
      </c>
      <c r="C3804">
        <f t="shared" si="154"/>
        <v>23</v>
      </c>
      <c r="L3804" t="s">
        <v>9</v>
      </c>
      <c r="N3804" t="str">
        <f t="shared" si="155"/>
        <v>Dawes Rolls Full Document - Choctaw By Blood - Page 23</v>
      </c>
    </row>
    <row r="3805" spans="1:14">
      <c r="A3805" s="1">
        <f t="shared" ref="A3805:A3868" si="156">A3804+1</f>
        <v>3804</v>
      </c>
      <c r="B3805" t="s">
        <v>13</v>
      </c>
      <c r="C3805">
        <f t="shared" si="154"/>
        <v>23</v>
      </c>
      <c r="L3805" t="s">
        <v>9</v>
      </c>
      <c r="N3805" t="str">
        <f t="shared" si="155"/>
        <v>Dawes Rolls Full Document - Choctaw By Blood - Page 23</v>
      </c>
    </row>
    <row r="3806" spans="1:14">
      <c r="A3806" s="1">
        <f t="shared" si="156"/>
        <v>3805</v>
      </c>
      <c r="B3806" t="s">
        <v>13</v>
      </c>
      <c r="C3806">
        <f t="shared" si="154"/>
        <v>23</v>
      </c>
      <c r="L3806" t="s">
        <v>9</v>
      </c>
      <c r="N3806" t="str">
        <f t="shared" si="155"/>
        <v>Dawes Rolls Full Document - Choctaw By Blood - Page 23</v>
      </c>
    </row>
    <row r="3807" spans="1:14">
      <c r="A3807" s="1">
        <f t="shared" si="156"/>
        <v>3806</v>
      </c>
      <c r="B3807" t="s">
        <v>13</v>
      </c>
      <c r="C3807">
        <f t="shared" si="154"/>
        <v>23</v>
      </c>
      <c r="L3807" t="s">
        <v>9</v>
      </c>
      <c r="N3807" t="str">
        <f t="shared" si="155"/>
        <v>Dawes Rolls Full Document - Choctaw By Blood - Page 23</v>
      </c>
    </row>
    <row r="3808" spans="1:14">
      <c r="A3808" s="1">
        <f t="shared" si="156"/>
        <v>3807</v>
      </c>
      <c r="B3808" t="s">
        <v>13</v>
      </c>
      <c r="C3808">
        <f t="shared" si="154"/>
        <v>23</v>
      </c>
      <c r="L3808" t="s">
        <v>9</v>
      </c>
      <c r="N3808" t="str">
        <f t="shared" si="155"/>
        <v>Dawes Rolls Full Document - Choctaw By Blood - Page 23</v>
      </c>
    </row>
    <row r="3809" spans="1:14">
      <c r="A3809" s="1">
        <f t="shared" si="156"/>
        <v>3808</v>
      </c>
      <c r="B3809" t="s">
        <v>13</v>
      </c>
      <c r="C3809">
        <f t="shared" si="154"/>
        <v>23</v>
      </c>
      <c r="L3809" t="s">
        <v>9</v>
      </c>
      <c r="N3809" t="str">
        <f t="shared" si="155"/>
        <v>Dawes Rolls Full Document - Choctaw By Blood - Page 23</v>
      </c>
    </row>
    <row r="3810" spans="1:14">
      <c r="A3810" s="1">
        <f t="shared" si="156"/>
        <v>3809</v>
      </c>
      <c r="B3810" t="s">
        <v>13</v>
      </c>
      <c r="C3810">
        <f t="shared" si="154"/>
        <v>23</v>
      </c>
      <c r="D3810" t="s">
        <v>327</v>
      </c>
      <c r="E3810" t="s">
        <v>72</v>
      </c>
      <c r="F3810" t="s">
        <v>72</v>
      </c>
      <c r="G3810" t="s">
        <v>72</v>
      </c>
      <c r="H3810">
        <v>-1</v>
      </c>
      <c r="I3810" s="3" t="s">
        <v>72</v>
      </c>
      <c r="J3810" s="3" t="s">
        <v>72</v>
      </c>
      <c r="K3810" s="2" t="s">
        <v>72</v>
      </c>
      <c r="L3810" t="s">
        <v>72</v>
      </c>
      <c r="M3810" s="3" t="s">
        <v>72</v>
      </c>
      <c r="N3810" t="str">
        <f t="shared" si="155"/>
        <v>Dawes Rolls Full Document - Choctaw By Blood - Page 23</v>
      </c>
    </row>
    <row r="3811" spans="1:14">
      <c r="A3811" s="1">
        <f t="shared" si="156"/>
        <v>3810</v>
      </c>
      <c r="B3811" t="s">
        <v>13</v>
      </c>
      <c r="C3811">
        <f t="shared" ref="C3811:C3850" si="157">C3810</f>
        <v>23</v>
      </c>
      <c r="D3811" t="s">
        <v>327</v>
      </c>
      <c r="E3811" t="s">
        <v>72</v>
      </c>
      <c r="F3811" t="s">
        <v>72</v>
      </c>
      <c r="G3811" t="s">
        <v>72</v>
      </c>
      <c r="H3811">
        <v>-1</v>
      </c>
      <c r="I3811" s="3" t="s">
        <v>72</v>
      </c>
      <c r="J3811" s="3" t="s">
        <v>72</v>
      </c>
      <c r="K3811" s="2" t="s">
        <v>72</v>
      </c>
      <c r="L3811" t="s">
        <v>72</v>
      </c>
      <c r="M3811" s="3" t="s">
        <v>72</v>
      </c>
      <c r="N3811" t="str">
        <f t="shared" ref="N3811:N3850" si="158">N3810</f>
        <v>Dawes Rolls Full Document - Choctaw By Blood - Page 23</v>
      </c>
    </row>
    <row r="3812" spans="1:14">
      <c r="A3812" s="1">
        <f t="shared" si="156"/>
        <v>3811</v>
      </c>
      <c r="B3812" t="s">
        <v>13</v>
      </c>
      <c r="C3812">
        <f t="shared" si="157"/>
        <v>23</v>
      </c>
      <c r="L3812" t="s">
        <v>9</v>
      </c>
      <c r="N3812" t="str">
        <f t="shared" si="158"/>
        <v>Dawes Rolls Full Document - Choctaw By Blood - Page 23</v>
      </c>
    </row>
    <row r="3813" spans="1:14">
      <c r="A3813" s="1">
        <f t="shared" si="156"/>
        <v>3812</v>
      </c>
      <c r="B3813" t="s">
        <v>13</v>
      </c>
      <c r="C3813">
        <f t="shared" si="157"/>
        <v>23</v>
      </c>
      <c r="L3813" t="s">
        <v>9</v>
      </c>
      <c r="N3813" t="str">
        <f t="shared" si="158"/>
        <v>Dawes Rolls Full Document - Choctaw By Blood - Page 23</v>
      </c>
    </row>
    <row r="3814" spans="1:14">
      <c r="A3814" s="1">
        <f t="shared" si="156"/>
        <v>3813</v>
      </c>
      <c r="B3814" t="s">
        <v>13</v>
      </c>
      <c r="C3814">
        <f t="shared" si="157"/>
        <v>23</v>
      </c>
      <c r="L3814" t="s">
        <v>9</v>
      </c>
      <c r="N3814" t="str">
        <f t="shared" si="158"/>
        <v>Dawes Rolls Full Document - Choctaw By Blood - Page 23</v>
      </c>
    </row>
    <row r="3815" spans="1:14">
      <c r="A3815" s="1">
        <f t="shared" si="156"/>
        <v>3814</v>
      </c>
      <c r="B3815" t="s">
        <v>13</v>
      </c>
      <c r="C3815">
        <f t="shared" si="157"/>
        <v>23</v>
      </c>
      <c r="D3815" t="s">
        <v>327</v>
      </c>
      <c r="E3815" t="s">
        <v>72</v>
      </c>
      <c r="F3815" t="s">
        <v>72</v>
      </c>
      <c r="G3815" t="s">
        <v>72</v>
      </c>
      <c r="H3815">
        <v>-1</v>
      </c>
      <c r="I3815" s="3" t="s">
        <v>72</v>
      </c>
      <c r="J3815" s="3" t="s">
        <v>72</v>
      </c>
      <c r="K3815" s="2" t="s">
        <v>72</v>
      </c>
      <c r="L3815" t="s">
        <v>72</v>
      </c>
      <c r="M3815" s="3" t="s">
        <v>72</v>
      </c>
      <c r="N3815" t="str">
        <f t="shared" si="158"/>
        <v>Dawes Rolls Full Document - Choctaw By Blood - Page 23</v>
      </c>
    </row>
    <row r="3816" spans="1:14">
      <c r="A3816" s="1">
        <f t="shared" si="156"/>
        <v>3815</v>
      </c>
      <c r="B3816" t="s">
        <v>13</v>
      </c>
      <c r="C3816">
        <f t="shared" si="157"/>
        <v>23</v>
      </c>
      <c r="L3816" t="s">
        <v>9</v>
      </c>
      <c r="N3816" t="str">
        <f t="shared" si="158"/>
        <v>Dawes Rolls Full Document - Choctaw By Blood - Page 23</v>
      </c>
    </row>
    <row r="3817" spans="1:14">
      <c r="A3817" s="1">
        <f t="shared" si="156"/>
        <v>3816</v>
      </c>
      <c r="B3817" t="s">
        <v>13</v>
      </c>
      <c r="C3817">
        <f t="shared" si="157"/>
        <v>23</v>
      </c>
      <c r="D3817" t="s">
        <v>327</v>
      </c>
      <c r="E3817" t="s">
        <v>72</v>
      </c>
      <c r="F3817" t="s">
        <v>72</v>
      </c>
      <c r="G3817" t="s">
        <v>72</v>
      </c>
      <c r="H3817">
        <v>-1</v>
      </c>
      <c r="I3817" s="3" t="s">
        <v>72</v>
      </c>
      <c r="J3817" s="3" t="s">
        <v>72</v>
      </c>
      <c r="K3817" s="2" t="s">
        <v>72</v>
      </c>
      <c r="L3817" t="s">
        <v>72</v>
      </c>
      <c r="M3817" s="3" t="s">
        <v>72</v>
      </c>
      <c r="N3817" t="str">
        <f t="shared" si="158"/>
        <v>Dawes Rolls Full Document - Choctaw By Blood - Page 23</v>
      </c>
    </row>
    <row r="3818" spans="1:14">
      <c r="A3818" s="1">
        <f t="shared" si="156"/>
        <v>3817</v>
      </c>
      <c r="B3818" t="s">
        <v>13</v>
      </c>
      <c r="C3818">
        <f t="shared" si="157"/>
        <v>23</v>
      </c>
      <c r="L3818" t="s">
        <v>9</v>
      </c>
      <c r="N3818" t="str">
        <f t="shared" si="158"/>
        <v>Dawes Rolls Full Document - Choctaw By Blood - Page 23</v>
      </c>
    </row>
    <row r="3819" spans="1:14">
      <c r="A3819" s="1">
        <f t="shared" si="156"/>
        <v>3818</v>
      </c>
      <c r="B3819" t="s">
        <v>13</v>
      </c>
      <c r="C3819">
        <f t="shared" si="157"/>
        <v>23</v>
      </c>
      <c r="L3819" t="s">
        <v>9</v>
      </c>
      <c r="N3819" t="str">
        <f t="shared" si="158"/>
        <v>Dawes Rolls Full Document - Choctaw By Blood - Page 23</v>
      </c>
    </row>
    <row r="3820" spans="1:14">
      <c r="A3820" s="1">
        <f t="shared" si="156"/>
        <v>3819</v>
      </c>
      <c r="B3820" t="s">
        <v>13</v>
      </c>
      <c r="C3820">
        <f t="shared" si="157"/>
        <v>23</v>
      </c>
      <c r="L3820" t="s">
        <v>9</v>
      </c>
      <c r="N3820" t="str">
        <f t="shared" si="158"/>
        <v>Dawes Rolls Full Document - Choctaw By Blood - Page 23</v>
      </c>
    </row>
    <row r="3821" spans="1:14">
      <c r="A3821" s="1">
        <f t="shared" si="156"/>
        <v>3820</v>
      </c>
      <c r="B3821" t="s">
        <v>13</v>
      </c>
      <c r="C3821">
        <f t="shared" si="157"/>
        <v>23</v>
      </c>
      <c r="L3821" t="s">
        <v>9</v>
      </c>
      <c r="N3821" t="str">
        <f t="shared" si="158"/>
        <v>Dawes Rolls Full Document - Choctaw By Blood - Page 23</v>
      </c>
    </row>
    <row r="3822" spans="1:14">
      <c r="A3822" s="1">
        <f t="shared" si="156"/>
        <v>3821</v>
      </c>
      <c r="B3822" t="s">
        <v>13</v>
      </c>
      <c r="C3822">
        <f t="shared" si="157"/>
        <v>23</v>
      </c>
      <c r="L3822" t="s">
        <v>9</v>
      </c>
      <c r="N3822" t="str">
        <f t="shared" si="158"/>
        <v>Dawes Rolls Full Document - Choctaw By Blood - Page 23</v>
      </c>
    </row>
    <row r="3823" spans="1:14">
      <c r="A3823" s="1">
        <f t="shared" si="156"/>
        <v>3822</v>
      </c>
      <c r="B3823" t="s">
        <v>13</v>
      </c>
      <c r="C3823">
        <f t="shared" si="157"/>
        <v>23</v>
      </c>
      <c r="L3823" t="s">
        <v>9</v>
      </c>
      <c r="N3823" t="str">
        <f t="shared" si="158"/>
        <v>Dawes Rolls Full Document - Choctaw By Blood - Page 23</v>
      </c>
    </row>
    <row r="3824" spans="1:14">
      <c r="A3824" s="1">
        <f t="shared" si="156"/>
        <v>3823</v>
      </c>
      <c r="B3824" t="s">
        <v>13</v>
      </c>
      <c r="C3824">
        <f t="shared" si="157"/>
        <v>23</v>
      </c>
      <c r="D3824" t="s">
        <v>327</v>
      </c>
      <c r="E3824" t="s">
        <v>72</v>
      </c>
      <c r="F3824" t="s">
        <v>72</v>
      </c>
      <c r="G3824" t="s">
        <v>72</v>
      </c>
      <c r="H3824">
        <v>-1</v>
      </c>
      <c r="I3824" s="3" t="s">
        <v>72</v>
      </c>
      <c r="J3824" s="3" t="s">
        <v>72</v>
      </c>
      <c r="K3824" s="2" t="s">
        <v>72</v>
      </c>
      <c r="L3824" t="s">
        <v>72</v>
      </c>
      <c r="M3824" s="3" t="s">
        <v>72</v>
      </c>
      <c r="N3824" t="str">
        <f t="shared" si="158"/>
        <v>Dawes Rolls Full Document - Choctaw By Blood - Page 23</v>
      </c>
    </row>
    <row r="3825" spans="1:14">
      <c r="A3825" s="1">
        <f t="shared" si="156"/>
        <v>3824</v>
      </c>
      <c r="B3825" t="s">
        <v>13</v>
      </c>
      <c r="C3825">
        <f t="shared" si="157"/>
        <v>23</v>
      </c>
      <c r="L3825" t="s">
        <v>9</v>
      </c>
      <c r="N3825" t="str">
        <f t="shared" si="158"/>
        <v>Dawes Rolls Full Document - Choctaw By Blood - Page 23</v>
      </c>
    </row>
    <row r="3826" spans="1:14">
      <c r="A3826" s="1">
        <f t="shared" si="156"/>
        <v>3825</v>
      </c>
      <c r="B3826" t="s">
        <v>13</v>
      </c>
      <c r="C3826">
        <f t="shared" si="157"/>
        <v>23</v>
      </c>
      <c r="L3826" t="s">
        <v>9</v>
      </c>
      <c r="N3826" t="str">
        <f t="shared" si="158"/>
        <v>Dawes Rolls Full Document - Choctaw By Blood - Page 23</v>
      </c>
    </row>
    <row r="3827" spans="1:14">
      <c r="A3827" s="1">
        <f t="shared" si="156"/>
        <v>3826</v>
      </c>
      <c r="B3827" t="s">
        <v>13</v>
      </c>
      <c r="C3827">
        <f t="shared" si="157"/>
        <v>23</v>
      </c>
      <c r="L3827" t="s">
        <v>9</v>
      </c>
      <c r="N3827" t="str">
        <f t="shared" si="158"/>
        <v>Dawes Rolls Full Document - Choctaw By Blood - Page 23</v>
      </c>
    </row>
    <row r="3828" spans="1:14">
      <c r="A3828" s="1">
        <f t="shared" si="156"/>
        <v>3827</v>
      </c>
      <c r="B3828" t="s">
        <v>13</v>
      </c>
      <c r="C3828">
        <f t="shared" si="157"/>
        <v>23</v>
      </c>
      <c r="L3828" t="s">
        <v>9</v>
      </c>
      <c r="N3828" t="str">
        <f t="shared" si="158"/>
        <v>Dawes Rolls Full Document - Choctaw By Blood - Page 23</v>
      </c>
    </row>
    <row r="3829" spans="1:14">
      <c r="A3829" s="1">
        <f t="shared" si="156"/>
        <v>3828</v>
      </c>
      <c r="B3829" t="s">
        <v>13</v>
      </c>
      <c r="C3829">
        <f t="shared" si="157"/>
        <v>23</v>
      </c>
      <c r="L3829" t="s">
        <v>9</v>
      </c>
      <c r="N3829" t="str">
        <f t="shared" si="158"/>
        <v>Dawes Rolls Full Document - Choctaw By Blood - Page 23</v>
      </c>
    </row>
    <row r="3830" spans="1:14">
      <c r="A3830" s="1">
        <f t="shared" si="156"/>
        <v>3829</v>
      </c>
      <c r="B3830" t="s">
        <v>13</v>
      </c>
      <c r="C3830">
        <f t="shared" si="157"/>
        <v>23</v>
      </c>
      <c r="L3830" t="s">
        <v>9</v>
      </c>
      <c r="N3830" t="str">
        <f t="shared" si="158"/>
        <v>Dawes Rolls Full Document - Choctaw By Blood - Page 23</v>
      </c>
    </row>
    <row r="3831" spans="1:14">
      <c r="A3831" s="1">
        <f t="shared" si="156"/>
        <v>3830</v>
      </c>
      <c r="B3831" t="s">
        <v>13</v>
      </c>
      <c r="C3831">
        <f t="shared" si="157"/>
        <v>23</v>
      </c>
      <c r="L3831" t="s">
        <v>9</v>
      </c>
      <c r="N3831" t="str">
        <f t="shared" si="158"/>
        <v>Dawes Rolls Full Document - Choctaw By Blood - Page 23</v>
      </c>
    </row>
    <row r="3832" spans="1:14">
      <c r="A3832" s="1">
        <f t="shared" si="156"/>
        <v>3831</v>
      </c>
      <c r="B3832" t="s">
        <v>13</v>
      </c>
      <c r="C3832">
        <f t="shared" si="157"/>
        <v>23</v>
      </c>
      <c r="L3832" t="s">
        <v>9</v>
      </c>
      <c r="N3832" t="str">
        <f t="shared" si="158"/>
        <v>Dawes Rolls Full Document - Choctaw By Blood - Page 23</v>
      </c>
    </row>
    <row r="3833" spans="1:14">
      <c r="A3833" s="1">
        <f t="shared" si="156"/>
        <v>3832</v>
      </c>
      <c r="B3833" t="s">
        <v>13</v>
      </c>
      <c r="C3833">
        <f t="shared" si="157"/>
        <v>23</v>
      </c>
      <c r="D3833" t="s">
        <v>327</v>
      </c>
      <c r="E3833" t="s">
        <v>72</v>
      </c>
      <c r="F3833" t="s">
        <v>72</v>
      </c>
      <c r="G3833" t="s">
        <v>72</v>
      </c>
      <c r="H3833">
        <v>-1</v>
      </c>
      <c r="I3833" s="3" t="s">
        <v>72</v>
      </c>
      <c r="J3833" s="3" t="s">
        <v>72</v>
      </c>
      <c r="K3833" s="2" t="s">
        <v>72</v>
      </c>
      <c r="L3833" t="s">
        <v>72</v>
      </c>
      <c r="M3833" s="3" t="s">
        <v>72</v>
      </c>
      <c r="N3833" t="str">
        <f t="shared" si="158"/>
        <v>Dawes Rolls Full Document - Choctaw By Blood - Page 23</v>
      </c>
    </row>
    <row r="3834" spans="1:14">
      <c r="A3834" s="1">
        <f t="shared" si="156"/>
        <v>3833</v>
      </c>
      <c r="B3834" t="s">
        <v>13</v>
      </c>
      <c r="C3834">
        <f t="shared" si="157"/>
        <v>23</v>
      </c>
      <c r="L3834" t="s">
        <v>9</v>
      </c>
      <c r="N3834" t="str">
        <f t="shared" si="158"/>
        <v>Dawes Rolls Full Document - Choctaw By Blood - Page 23</v>
      </c>
    </row>
    <row r="3835" spans="1:14">
      <c r="A3835" s="1">
        <f t="shared" si="156"/>
        <v>3834</v>
      </c>
      <c r="B3835" t="s">
        <v>13</v>
      </c>
      <c r="C3835">
        <f t="shared" si="157"/>
        <v>23</v>
      </c>
      <c r="L3835" t="s">
        <v>9</v>
      </c>
      <c r="N3835" t="str">
        <f t="shared" si="158"/>
        <v>Dawes Rolls Full Document - Choctaw By Blood - Page 23</v>
      </c>
    </row>
    <row r="3836" spans="1:14">
      <c r="A3836" s="1">
        <f t="shared" si="156"/>
        <v>3835</v>
      </c>
      <c r="B3836" t="s">
        <v>13</v>
      </c>
      <c r="C3836">
        <f t="shared" si="157"/>
        <v>23</v>
      </c>
      <c r="D3836" t="s">
        <v>327</v>
      </c>
      <c r="E3836" t="s">
        <v>72</v>
      </c>
      <c r="F3836" t="s">
        <v>72</v>
      </c>
      <c r="G3836" t="s">
        <v>72</v>
      </c>
      <c r="H3836">
        <v>-1</v>
      </c>
      <c r="I3836" s="3" t="s">
        <v>72</v>
      </c>
      <c r="J3836" s="3" t="s">
        <v>72</v>
      </c>
      <c r="K3836" s="2" t="s">
        <v>72</v>
      </c>
      <c r="L3836" t="s">
        <v>72</v>
      </c>
      <c r="M3836" s="3" t="s">
        <v>72</v>
      </c>
      <c r="N3836" t="str">
        <f t="shared" si="158"/>
        <v>Dawes Rolls Full Document - Choctaw By Blood - Page 23</v>
      </c>
    </row>
    <row r="3837" spans="1:14">
      <c r="A3837" s="1">
        <f t="shared" si="156"/>
        <v>3836</v>
      </c>
      <c r="B3837" t="s">
        <v>13</v>
      </c>
      <c r="C3837">
        <f t="shared" si="157"/>
        <v>23</v>
      </c>
      <c r="L3837" t="s">
        <v>9</v>
      </c>
      <c r="N3837" t="str">
        <f t="shared" si="158"/>
        <v>Dawes Rolls Full Document - Choctaw By Blood - Page 23</v>
      </c>
    </row>
    <row r="3838" spans="1:14">
      <c r="A3838" s="1">
        <f t="shared" si="156"/>
        <v>3837</v>
      </c>
      <c r="B3838" t="s">
        <v>13</v>
      </c>
      <c r="C3838">
        <f t="shared" si="157"/>
        <v>23</v>
      </c>
      <c r="L3838" t="s">
        <v>9</v>
      </c>
      <c r="N3838" t="str">
        <f t="shared" si="158"/>
        <v>Dawes Rolls Full Document - Choctaw By Blood - Page 23</v>
      </c>
    </row>
    <row r="3839" spans="1:14">
      <c r="A3839" s="1">
        <f t="shared" si="156"/>
        <v>3838</v>
      </c>
      <c r="B3839" t="s">
        <v>13</v>
      </c>
      <c r="C3839">
        <f t="shared" si="157"/>
        <v>23</v>
      </c>
      <c r="L3839" t="s">
        <v>9</v>
      </c>
      <c r="N3839" t="str">
        <f t="shared" si="158"/>
        <v>Dawes Rolls Full Document - Choctaw By Blood - Page 23</v>
      </c>
    </row>
    <row r="3840" spans="1:14">
      <c r="A3840" s="1">
        <f t="shared" si="156"/>
        <v>3839</v>
      </c>
      <c r="B3840" t="s">
        <v>13</v>
      </c>
      <c r="C3840">
        <f t="shared" si="157"/>
        <v>23</v>
      </c>
      <c r="L3840" t="s">
        <v>9</v>
      </c>
      <c r="N3840" t="str">
        <f t="shared" si="158"/>
        <v>Dawes Rolls Full Document - Choctaw By Blood - Page 23</v>
      </c>
    </row>
    <row r="3841" spans="1:14">
      <c r="A3841" s="1">
        <f t="shared" si="156"/>
        <v>3840</v>
      </c>
      <c r="B3841" t="s">
        <v>13</v>
      </c>
      <c r="C3841">
        <f t="shared" si="157"/>
        <v>23</v>
      </c>
      <c r="L3841" t="s">
        <v>9</v>
      </c>
      <c r="N3841" t="str">
        <f t="shared" si="158"/>
        <v>Dawes Rolls Full Document - Choctaw By Blood - Page 23</v>
      </c>
    </row>
    <row r="3842" spans="1:14">
      <c r="A3842" s="1">
        <f t="shared" si="156"/>
        <v>3841</v>
      </c>
      <c r="B3842" t="s">
        <v>13</v>
      </c>
      <c r="C3842">
        <f t="shared" si="157"/>
        <v>23</v>
      </c>
      <c r="L3842" t="s">
        <v>9</v>
      </c>
      <c r="N3842" t="str">
        <f t="shared" si="158"/>
        <v>Dawes Rolls Full Document - Choctaw By Blood - Page 23</v>
      </c>
    </row>
    <row r="3843" spans="1:14">
      <c r="A3843" s="1">
        <f t="shared" si="156"/>
        <v>3842</v>
      </c>
      <c r="B3843" t="s">
        <v>13</v>
      </c>
      <c r="C3843">
        <f t="shared" si="157"/>
        <v>23</v>
      </c>
      <c r="D3843" t="s">
        <v>327</v>
      </c>
      <c r="E3843" t="s">
        <v>72</v>
      </c>
      <c r="F3843" t="s">
        <v>72</v>
      </c>
      <c r="G3843" t="s">
        <v>72</v>
      </c>
      <c r="H3843">
        <v>-1</v>
      </c>
      <c r="I3843" s="3" t="s">
        <v>72</v>
      </c>
      <c r="J3843" s="3" t="s">
        <v>72</v>
      </c>
      <c r="K3843" s="2" t="s">
        <v>72</v>
      </c>
      <c r="L3843" t="s">
        <v>72</v>
      </c>
      <c r="M3843" s="3" t="s">
        <v>72</v>
      </c>
      <c r="N3843" t="str">
        <f t="shared" si="158"/>
        <v>Dawes Rolls Full Document - Choctaw By Blood - Page 23</v>
      </c>
    </row>
    <row r="3844" spans="1:14">
      <c r="A3844" s="1">
        <f t="shared" si="156"/>
        <v>3843</v>
      </c>
      <c r="B3844" t="s">
        <v>13</v>
      </c>
      <c r="C3844">
        <f t="shared" si="157"/>
        <v>23</v>
      </c>
      <c r="L3844" t="s">
        <v>9</v>
      </c>
      <c r="N3844" t="str">
        <f t="shared" si="158"/>
        <v>Dawes Rolls Full Document - Choctaw By Blood - Page 23</v>
      </c>
    </row>
    <row r="3845" spans="1:14">
      <c r="A3845" s="1">
        <f t="shared" si="156"/>
        <v>3844</v>
      </c>
      <c r="B3845" t="s">
        <v>13</v>
      </c>
      <c r="C3845">
        <f t="shared" si="157"/>
        <v>23</v>
      </c>
      <c r="D3845" t="s">
        <v>327</v>
      </c>
      <c r="E3845" t="s">
        <v>72</v>
      </c>
      <c r="F3845" t="s">
        <v>72</v>
      </c>
      <c r="G3845" t="s">
        <v>72</v>
      </c>
      <c r="H3845">
        <v>-1</v>
      </c>
      <c r="I3845" s="3" t="s">
        <v>72</v>
      </c>
      <c r="J3845" s="3" t="s">
        <v>72</v>
      </c>
      <c r="K3845" s="2" t="s">
        <v>72</v>
      </c>
      <c r="L3845" t="s">
        <v>72</v>
      </c>
      <c r="M3845" s="3" t="s">
        <v>72</v>
      </c>
      <c r="N3845" t="str">
        <f t="shared" si="158"/>
        <v>Dawes Rolls Full Document - Choctaw By Blood - Page 23</v>
      </c>
    </row>
    <row r="3846" spans="1:14">
      <c r="A3846" s="1">
        <f t="shared" si="156"/>
        <v>3845</v>
      </c>
      <c r="B3846" t="s">
        <v>13</v>
      </c>
      <c r="C3846">
        <f t="shared" si="157"/>
        <v>23</v>
      </c>
      <c r="L3846" t="s">
        <v>9</v>
      </c>
      <c r="N3846" t="str">
        <f t="shared" si="158"/>
        <v>Dawes Rolls Full Document - Choctaw By Blood - Page 23</v>
      </c>
    </row>
    <row r="3847" spans="1:14">
      <c r="A3847" s="1">
        <f t="shared" si="156"/>
        <v>3846</v>
      </c>
      <c r="B3847" t="s">
        <v>13</v>
      </c>
      <c r="C3847">
        <f t="shared" si="157"/>
        <v>23</v>
      </c>
      <c r="L3847" t="s">
        <v>9</v>
      </c>
      <c r="N3847" t="str">
        <f t="shared" si="158"/>
        <v>Dawes Rolls Full Document - Choctaw By Blood - Page 23</v>
      </c>
    </row>
    <row r="3848" spans="1:14">
      <c r="A3848" s="1">
        <f t="shared" si="156"/>
        <v>3847</v>
      </c>
      <c r="B3848" t="s">
        <v>13</v>
      </c>
      <c r="C3848">
        <f t="shared" si="157"/>
        <v>23</v>
      </c>
      <c r="L3848" t="s">
        <v>9</v>
      </c>
      <c r="N3848" t="str">
        <f t="shared" si="158"/>
        <v>Dawes Rolls Full Document - Choctaw By Blood - Page 23</v>
      </c>
    </row>
    <row r="3849" spans="1:14">
      <c r="A3849" s="1">
        <f t="shared" si="156"/>
        <v>3848</v>
      </c>
      <c r="B3849" t="s">
        <v>13</v>
      </c>
      <c r="C3849">
        <f t="shared" si="157"/>
        <v>23</v>
      </c>
      <c r="L3849" t="s">
        <v>9</v>
      </c>
      <c r="N3849" t="str">
        <f t="shared" si="158"/>
        <v>Dawes Rolls Full Document - Choctaw By Blood - Page 23</v>
      </c>
    </row>
    <row r="3850" spans="1:14">
      <c r="A3850" s="1">
        <f t="shared" si="156"/>
        <v>3849</v>
      </c>
      <c r="B3850" t="s">
        <v>13</v>
      </c>
      <c r="C3850">
        <f t="shared" si="157"/>
        <v>23</v>
      </c>
      <c r="L3850" t="s">
        <v>9</v>
      </c>
      <c r="N3850" t="str">
        <f t="shared" si="158"/>
        <v>Dawes Rolls Full Document - Choctaw By Blood - Page 23</v>
      </c>
    </row>
    <row r="3851" spans="1:14">
      <c r="A3851" s="1">
        <f t="shared" si="156"/>
        <v>3850</v>
      </c>
      <c r="B3851" t="s">
        <v>13</v>
      </c>
      <c r="C3851">
        <v>24</v>
      </c>
      <c r="L3851" t="s">
        <v>9</v>
      </c>
      <c r="N3851" t="s">
        <v>821</v>
      </c>
    </row>
    <row r="3852" spans="1:14">
      <c r="A3852" s="1">
        <f t="shared" si="156"/>
        <v>3851</v>
      </c>
      <c r="B3852" t="s">
        <v>13</v>
      </c>
      <c r="C3852">
        <f>C3851</f>
        <v>24</v>
      </c>
      <c r="L3852" t="s">
        <v>9</v>
      </c>
      <c r="N3852" t="str">
        <f>N3851</f>
        <v>Dawes Rolls Full Document - Choctaw By Blood - Page 24</v>
      </c>
    </row>
    <row r="3853" spans="1:14">
      <c r="A3853" s="1">
        <f t="shared" si="156"/>
        <v>3852</v>
      </c>
      <c r="B3853" t="s">
        <v>13</v>
      </c>
      <c r="C3853">
        <f t="shared" ref="C3853:C3916" si="159">C3852</f>
        <v>24</v>
      </c>
      <c r="D3853" t="s">
        <v>327</v>
      </c>
      <c r="E3853" t="s">
        <v>72</v>
      </c>
      <c r="F3853" t="s">
        <v>72</v>
      </c>
      <c r="G3853" t="s">
        <v>72</v>
      </c>
      <c r="H3853">
        <v>-1</v>
      </c>
      <c r="I3853" s="3" t="s">
        <v>72</v>
      </c>
      <c r="J3853" s="3" t="s">
        <v>72</v>
      </c>
      <c r="K3853" s="2" t="s">
        <v>72</v>
      </c>
      <c r="L3853" t="s">
        <v>72</v>
      </c>
      <c r="M3853" s="3" t="s">
        <v>72</v>
      </c>
      <c r="N3853" t="str">
        <f t="shared" ref="N3853:N3916" si="160">N3852</f>
        <v>Dawes Rolls Full Document - Choctaw By Blood - Page 24</v>
      </c>
    </row>
    <row r="3854" spans="1:14">
      <c r="A3854" s="1">
        <f t="shared" si="156"/>
        <v>3853</v>
      </c>
      <c r="B3854" t="s">
        <v>13</v>
      </c>
      <c r="C3854">
        <f t="shared" si="159"/>
        <v>24</v>
      </c>
      <c r="L3854" t="s">
        <v>9</v>
      </c>
      <c r="N3854" t="str">
        <f t="shared" si="160"/>
        <v>Dawes Rolls Full Document - Choctaw By Blood - Page 24</v>
      </c>
    </row>
    <row r="3855" spans="1:14">
      <c r="A3855" s="1">
        <f t="shared" si="156"/>
        <v>3854</v>
      </c>
      <c r="B3855" t="s">
        <v>13</v>
      </c>
      <c r="C3855">
        <f t="shared" si="159"/>
        <v>24</v>
      </c>
      <c r="L3855" t="s">
        <v>9</v>
      </c>
      <c r="N3855" t="str">
        <f t="shared" si="160"/>
        <v>Dawes Rolls Full Document - Choctaw By Blood - Page 24</v>
      </c>
    </row>
    <row r="3856" spans="1:14">
      <c r="A3856" s="1">
        <f t="shared" si="156"/>
        <v>3855</v>
      </c>
      <c r="B3856" t="s">
        <v>13</v>
      </c>
      <c r="C3856">
        <f t="shared" si="159"/>
        <v>24</v>
      </c>
      <c r="L3856" t="s">
        <v>9</v>
      </c>
      <c r="N3856" t="str">
        <f t="shared" si="160"/>
        <v>Dawes Rolls Full Document - Choctaw By Blood - Page 24</v>
      </c>
    </row>
    <row r="3857" spans="1:14">
      <c r="A3857" s="1">
        <f t="shared" si="156"/>
        <v>3856</v>
      </c>
      <c r="B3857" t="s">
        <v>13</v>
      </c>
      <c r="C3857">
        <f t="shared" si="159"/>
        <v>24</v>
      </c>
      <c r="L3857" t="s">
        <v>9</v>
      </c>
      <c r="N3857" t="str">
        <f t="shared" si="160"/>
        <v>Dawes Rolls Full Document - Choctaw By Blood - Page 24</v>
      </c>
    </row>
    <row r="3858" spans="1:14">
      <c r="A3858" s="1">
        <f t="shared" si="156"/>
        <v>3857</v>
      </c>
      <c r="B3858" t="s">
        <v>13</v>
      </c>
      <c r="C3858">
        <f t="shared" si="159"/>
        <v>24</v>
      </c>
      <c r="L3858" t="s">
        <v>9</v>
      </c>
      <c r="N3858" t="str">
        <f t="shared" si="160"/>
        <v>Dawes Rolls Full Document - Choctaw By Blood - Page 24</v>
      </c>
    </row>
    <row r="3859" spans="1:14">
      <c r="A3859" s="1">
        <f t="shared" si="156"/>
        <v>3858</v>
      </c>
      <c r="B3859" t="s">
        <v>13</v>
      </c>
      <c r="C3859">
        <f t="shared" si="159"/>
        <v>24</v>
      </c>
      <c r="L3859" t="s">
        <v>9</v>
      </c>
      <c r="N3859" t="str">
        <f t="shared" si="160"/>
        <v>Dawes Rolls Full Document - Choctaw By Blood - Page 24</v>
      </c>
    </row>
    <row r="3860" spans="1:14">
      <c r="A3860" s="1">
        <f t="shared" si="156"/>
        <v>3859</v>
      </c>
      <c r="B3860" t="s">
        <v>13</v>
      </c>
      <c r="C3860">
        <f t="shared" si="159"/>
        <v>24</v>
      </c>
      <c r="L3860" t="s">
        <v>9</v>
      </c>
      <c r="N3860" t="str">
        <f t="shared" si="160"/>
        <v>Dawes Rolls Full Document - Choctaw By Blood - Page 24</v>
      </c>
    </row>
    <row r="3861" spans="1:14">
      <c r="A3861" s="1">
        <f t="shared" si="156"/>
        <v>3860</v>
      </c>
      <c r="B3861" t="s">
        <v>13</v>
      </c>
      <c r="C3861">
        <f t="shared" si="159"/>
        <v>24</v>
      </c>
      <c r="L3861" t="s">
        <v>9</v>
      </c>
      <c r="N3861" t="str">
        <f t="shared" si="160"/>
        <v>Dawes Rolls Full Document - Choctaw By Blood - Page 24</v>
      </c>
    </row>
    <row r="3862" spans="1:14">
      <c r="A3862" s="1">
        <f t="shared" si="156"/>
        <v>3861</v>
      </c>
      <c r="B3862" t="s">
        <v>13</v>
      </c>
      <c r="C3862">
        <f t="shared" si="159"/>
        <v>24</v>
      </c>
      <c r="L3862" t="s">
        <v>9</v>
      </c>
      <c r="N3862" t="str">
        <f t="shared" si="160"/>
        <v>Dawes Rolls Full Document - Choctaw By Blood - Page 24</v>
      </c>
    </row>
    <row r="3863" spans="1:14">
      <c r="A3863" s="1">
        <f t="shared" si="156"/>
        <v>3862</v>
      </c>
      <c r="B3863" t="s">
        <v>13</v>
      </c>
      <c r="C3863">
        <f t="shared" si="159"/>
        <v>24</v>
      </c>
      <c r="L3863" t="s">
        <v>9</v>
      </c>
      <c r="N3863" t="str">
        <f t="shared" si="160"/>
        <v>Dawes Rolls Full Document - Choctaw By Blood - Page 24</v>
      </c>
    </row>
    <row r="3864" spans="1:14">
      <c r="A3864" s="1">
        <f t="shared" si="156"/>
        <v>3863</v>
      </c>
      <c r="B3864" t="s">
        <v>13</v>
      </c>
      <c r="C3864">
        <f t="shared" si="159"/>
        <v>24</v>
      </c>
      <c r="L3864" t="s">
        <v>9</v>
      </c>
      <c r="N3864" t="str">
        <f t="shared" si="160"/>
        <v>Dawes Rolls Full Document - Choctaw By Blood - Page 24</v>
      </c>
    </row>
    <row r="3865" spans="1:14">
      <c r="A3865" s="1">
        <f t="shared" si="156"/>
        <v>3864</v>
      </c>
      <c r="B3865" t="s">
        <v>13</v>
      </c>
      <c r="C3865">
        <f t="shared" si="159"/>
        <v>24</v>
      </c>
      <c r="L3865" t="s">
        <v>9</v>
      </c>
      <c r="N3865" t="str">
        <f t="shared" si="160"/>
        <v>Dawes Rolls Full Document - Choctaw By Blood - Page 24</v>
      </c>
    </row>
    <row r="3866" spans="1:14">
      <c r="A3866" s="1">
        <f t="shared" si="156"/>
        <v>3865</v>
      </c>
      <c r="B3866" t="s">
        <v>13</v>
      </c>
      <c r="C3866">
        <f t="shared" si="159"/>
        <v>24</v>
      </c>
      <c r="L3866" t="s">
        <v>9</v>
      </c>
      <c r="N3866" t="str">
        <f t="shared" si="160"/>
        <v>Dawes Rolls Full Document - Choctaw By Blood - Page 24</v>
      </c>
    </row>
    <row r="3867" spans="1:14">
      <c r="A3867" s="1">
        <f t="shared" si="156"/>
        <v>3866</v>
      </c>
      <c r="B3867" t="s">
        <v>13</v>
      </c>
      <c r="C3867">
        <f t="shared" si="159"/>
        <v>24</v>
      </c>
      <c r="L3867" t="s">
        <v>9</v>
      </c>
      <c r="N3867" t="str">
        <f t="shared" si="160"/>
        <v>Dawes Rolls Full Document - Choctaw By Blood - Page 24</v>
      </c>
    </row>
    <row r="3868" spans="1:14">
      <c r="A3868" s="1">
        <f t="shared" si="156"/>
        <v>3867</v>
      </c>
      <c r="B3868" t="s">
        <v>13</v>
      </c>
      <c r="C3868">
        <f t="shared" si="159"/>
        <v>24</v>
      </c>
      <c r="L3868" t="s">
        <v>9</v>
      </c>
      <c r="N3868" t="str">
        <f t="shared" si="160"/>
        <v>Dawes Rolls Full Document - Choctaw By Blood - Page 24</v>
      </c>
    </row>
    <row r="3869" spans="1:14">
      <c r="A3869" s="1">
        <f t="shared" ref="A3869:A3932" si="161">A3868+1</f>
        <v>3868</v>
      </c>
      <c r="B3869" t="s">
        <v>13</v>
      </c>
      <c r="C3869">
        <f t="shared" si="159"/>
        <v>24</v>
      </c>
      <c r="L3869" t="s">
        <v>9</v>
      </c>
      <c r="N3869" t="str">
        <f t="shared" si="160"/>
        <v>Dawes Rolls Full Document - Choctaw By Blood - Page 24</v>
      </c>
    </row>
    <row r="3870" spans="1:14">
      <c r="A3870" s="1">
        <f t="shared" si="161"/>
        <v>3869</v>
      </c>
      <c r="B3870" t="s">
        <v>13</v>
      </c>
      <c r="C3870">
        <f t="shared" si="159"/>
        <v>24</v>
      </c>
      <c r="L3870" t="s">
        <v>9</v>
      </c>
      <c r="N3870" t="str">
        <f t="shared" si="160"/>
        <v>Dawes Rolls Full Document - Choctaw By Blood - Page 24</v>
      </c>
    </row>
    <row r="3871" spans="1:14">
      <c r="A3871" s="1">
        <f t="shared" si="161"/>
        <v>3870</v>
      </c>
      <c r="B3871" t="s">
        <v>13</v>
      </c>
      <c r="C3871">
        <f t="shared" si="159"/>
        <v>24</v>
      </c>
      <c r="L3871" t="s">
        <v>9</v>
      </c>
      <c r="N3871" t="str">
        <f t="shared" si="160"/>
        <v>Dawes Rolls Full Document - Choctaw By Blood - Page 24</v>
      </c>
    </row>
    <row r="3872" spans="1:14">
      <c r="A3872" s="1">
        <f t="shared" si="161"/>
        <v>3871</v>
      </c>
      <c r="B3872" t="s">
        <v>13</v>
      </c>
      <c r="C3872">
        <f t="shared" si="159"/>
        <v>24</v>
      </c>
      <c r="L3872" t="s">
        <v>9</v>
      </c>
      <c r="N3872" t="str">
        <f t="shared" si="160"/>
        <v>Dawes Rolls Full Document - Choctaw By Blood - Page 24</v>
      </c>
    </row>
    <row r="3873" spans="1:14">
      <c r="A3873" s="1">
        <f t="shared" si="161"/>
        <v>3872</v>
      </c>
      <c r="B3873" t="s">
        <v>13</v>
      </c>
      <c r="C3873">
        <f t="shared" si="159"/>
        <v>24</v>
      </c>
      <c r="L3873" t="s">
        <v>9</v>
      </c>
      <c r="N3873" t="str">
        <f t="shared" si="160"/>
        <v>Dawes Rolls Full Document - Choctaw By Blood - Page 24</v>
      </c>
    </row>
    <row r="3874" spans="1:14">
      <c r="A3874" s="1">
        <f t="shared" si="161"/>
        <v>3873</v>
      </c>
      <c r="B3874" t="s">
        <v>13</v>
      </c>
      <c r="C3874">
        <f t="shared" si="159"/>
        <v>24</v>
      </c>
      <c r="L3874" t="s">
        <v>9</v>
      </c>
      <c r="N3874" t="str">
        <f t="shared" si="160"/>
        <v>Dawes Rolls Full Document - Choctaw By Blood - Page 24</v>
      </c>
    </row>
    <row r="3875" spans="1:14">
      <c r="A3875" s="1">
        <f t="shared" si="161"/>
        <v>3874</v>
      </c>
      <c r="B3875" t="s">
        <v>13</v>
      </c>
      <c r="C3875">
        <f t="shared" si="159"/>
        <v>24</v>
      </c>
      <c r="L3875" t="s">
        <v>9</v>
      </c>
      <c r="N3875" t="str">
        <f t="shared" si="160"/>
        <v>Dawes Rolls Full Document - Choctaw By Blood - Page 24</v>
      </c>
    </row>
    <row r="3876" spans="1:14">
      <c r="A3876" s="1">
        <f t="shared" si="161"/>
        <v>3875</v>
      </c>
      <c r="B3876" t="s">
        <v>13</v>
      </c>
      <c r="C3876">
        <f t="shared" si="159"/>
        <v>24</v>
      </c>
      <c r="L3876" t="s">
        <v>9</v>
      </c>
      <c r="N3876" t="str">
        <f t="shared" si="160"/>
        <v>Dawes Rolls Full Document - Choctaw By Blood - Page 24</v>
      </c>
    </row>
    <row r="3877" spans="1:14">
      <c r="A3877" s="1">
        <f t="shared" si="161"/>
        <v>3876</v>
      </c>
      <c r="B3877" t="s">
        <v>13</v>
      </c>
      <c r="C3877">
        <f t="shared" si="159"/>
        <v>24</v>
      </c>
      <c r="L3877" t="s">
        <v>9</v>
      </c>
      <c r="N3877" t="str">
        <f t="shared" si="160"/>
        <v>Dawes Rolls Full Document - Choctaw By Blood - Page 24</v>
      </c>
    </row>
    <row r="3878" spans="1:14">
      <c r="A3878" s="1">
        <f t="shared" si="161"/>
        <v>3877</v>
      </c>
      <c r="B3878" t="s">
        <v>13</v>
      </c>
      <c r="C3878">
        <f t="shared" si="159"/>
        <v>24</v>
      </c>
      <c r="L3878" t="s">
        <v>9</v>
      </c>
      <c r="N3878" t="str">
        <f t="shared" si="160"/>
        <v>Dawes Rolls Full Document - Choctaw By Blood - Page 24</v>
      </c>
    </row>
    <row r="3879" spans="1:14">
      <c r="A3879" s="1">
        <f t="shared" si="161"/>
        <v>3878</v>
      </c>
      <c r="B3879" t="s">
        <v>13</v>
      </c>
      <c r="C3879">
        <f t="shared" si="159"/>
        <v>24</v>
      </c>
      <c r="L3879" t="s">
        <v>9</v>
      </c>
      <c r="N3879" t="str">
        <f t="shared" si="160"/>
        <v>Dawes Rolls Full Document - Choctaw By Blood - Page 24</v>
      </c>
    </row>
    <row r="3880" spans="1:14">
      <c r="A3880" s="1">
        <f t="shared" si="161"/>
        <v>3879</v>
      </c>
      <c r="B3880" t="s">
        <v>13</v>
      </c>
      <c r="C3880">
        <f t="shared" si="159"/>
        <v>24</v>
      </c>
      <c r="L3880" t="s">
        <v>9</v>
      </c>
      <c r="N3880" t="str">
        <f t="shared" si="160"/>
        <v>Dawes Rolls Full Document - Choctaw By Blood - Page 24</v>
      </c>
    </row>
    <row r="3881" spans="1:14">
      <c r="A3881" s="1">
        <f t="shared" si="161"/>
        <v>3880</v>
      </c>
      <c r="B3881" t="s">
        <v>13</v>
      </c>
      <c r="C3881">
        <f t="shared" si="159"/>
        <v>24</v>
      </c>
      <c r="L3881" t="s">
        <v>9</v>
      </c>
      <c r="N3881" t="str">
        <f t="shared" si="160"/>
        <v>Dawes Rolls Full Document - Choctaw By Blood - Page 24</v>
      </c>
    </row>
    <row r="3882" spans="1:14">
      <c r="A3882" s="1">
        <f t="shared" si="161"/>
        <v>3881</v>
      </c>
      <c r="B3882" t="s">
        <v>13</v>
      </c>
      <c r="C3882">
        <f t="shared" si="159"/>
        <v>24</v>
      </c>
      <c r="L3882" t="s">
        <v>9</v>
      </c>
      <c r="N3882" t="str">
        <f t="shared" si="160"/>
        <v>Dawes Rolls Full Document - Choctaw By Blood - Page 24</v>
      </c>
    </row>
    <row r="3883" spans="1:14">
      <c r="A3883" s="1">
        <f t="shared" si="161"/>
        <v>3882</v>
      </c>
      <c r="B3883" t="s">
        <v>13</v>
      </c>
      <c r="C3883">
        <f t="shared" si="159"/>
        <v>24</v>
      </c>
      <c r="L3883" t="s">
        <v>9</v>
      </c>
      <c r="N3883" t="str">
        <f t="shared" si="160"/>
        <v>Dawes Rolls Full Document - Choctaw By Blood - Page 24</v>
      </c>
    </row>
    <row r="3884" spans="1:14">
      <c r="A3884" s="1">
        <f t="shared" si="161"/>
        <v>3883</v>
      </c>
      <c r="B3884" t="s">
        <v>13</v>
      </c>
      <c r="C3884">
        <f t="shared" si="159"/>
        <v>24</v>
      </c>
      <c r="L3884" t="s">
        <v>9</v>
      </c>
      <c r="N3884" t="str">
        <f t="shared" si="160"/>
        <v>Dawes Rolls Full Document - Choctaw By Blood - Page 24</v>
      </c>
    </row>
    <row r="3885" spans="1:14">
      <c r="A3885" s="1">
        <f t="shared" si="161"/>
        <v>3884</v>
      </c>
      <c r="B3885" t="s">
        <v>13</v>
      </c>
      <c r="C3885">
        <f t="shared" si="159"/>
        <v>24</v>
      </c>
      <c r="L3885" t="s">
        <v>9</v>
      </c>
      <c r="N3885" t="str">
        <f t="shared" si="160"/>
        <v>Dawes Rolls Full Document - Choctaw By Blood - Page 24</v>
      </c>
    </row>
    <row r="3886" spans="1:14">
      <c r="A3886" s="1">
        <f t="shared" si="161"/>
        <v>3885</v>
      </c>
      <c r="B3886" t="s">
        <v>13</v>
      </c>
      <c r="C3886">
        <f t="shared" si="159"/>
        <v>24</v>
      </c>
      <c r="L3886" t="s">
        <v>9</v>
      </c>
      <c r="N3886" t="str">
        <f t="shared" si="160"/>
        <v>Dawes Rolls Full Document - Choctaw By Blood - Page 24</v>
      </c>
    </row>
    <row r="3887" spans="1:14">
      <c r="A3887" s="1">
        <f t="shared" si="161"/>
        <v>3886</v>
      </c>
      <c r="B3887" t="s">
        <v>13</v>
      </c>
      <c r="C3887">
        <f t="shared" si="159"/>
        <v>24</v>
      </c>
      <c r="L3887" t="s">
        <v>9</v>
      </c>
      <c r="N3887" t="str">
        <f t="shared" si="160"/>
        <v>Dawes Rolls Full Document - Choctaw By Blood - Page 24</v>
      </c>
    </row>
    <row r="3888" spans="1:14">
      <c r="A3888" s="1">
        <f t="shared" si="161"/>
        <v>3887</v>
      </c>
      <c r="B3888" t="s">
        <v>13</v>
      </c>
      <c r="C3888">
        <f t="shared" si="159"/>
        <v>24</v>
      </c>
      <c r="L3888" t="s">
        <v>9</v>
      </c>
      <c r="N3888" t="str">
        <f t="shared" si="160"/>
        <v>Dawes Rolls Full Document - Choctaw By Blood - Page 24</v>
      </c>
    </row>
    <row r="3889" spans="1:14">
      <c r="A3889" s="1">
        <f t="shared" si="161"/>
        <v>3888</v>
      </c>
      <c r="B3889" t="s">
        <v>13</v>
      </c>
      <c r="C3889">
        <f t="shared" si="159"/>
        <v>24</v>
      </c>
      <c r="L3889" t="s">
        <v>9</v>
      </c>
      <c r="N3889" t="str">
        <f t="shared" si="160"/>
        <v>Dawes Rolls Full Document - Choctaw By Blood - Page 24</v>
      </c>
    </row>
    <row r="3890" spans="1:14">
      <c r="A3890" s="1">
        <f t="shared" si="161"/>
        <v>3889</v>
      </c>
      <c r="B3890" t="s">
        <v>13</v>
      </c>
      <c r="C3890">
        <f t="shared" si="159"/>
        <v>24</v>
      </c>
      <c r="L3890" t="s">
        <v>9</v>
      </c>
      <c r="N3890" t="str">
        <f t="shared" si="160"/>
        <v>Dawes Rolls Full Document - Choctaw By Blood - Page 24</v>
      </c>
    </row>
    <row r="3891" spans="1:14">
      <c r="A3891" s="1">
        <f t="shared" si="161"/>
        <v>3890</v>
      </c>
      <c r="B3891" t="s">
        <v>13</v>
      </c>
      <c r="C3891">
        <f t="shared" si="159"/>
        <v>24</v>
      </c>
      <c r="L3891" t="s">
        <v>9</v>
      </c>
      <c r="N3891" t="str">
        <f t="shared" si="160"/>
        <v>Dawes Rolls Full Document - Choctaw By Blood - Page 24</v>
      </c>
    </row>
    <row r="3892" spans="1:14">
      <c r="A3892" s="1">
        <f t="shared" si="161"/>
        <v>3891</v>
      </c>
      <c r="B3892" t="s">
        <v>13</v>
      </c>
      <c r="C3892">
        <f t="shared" si="159"/>
        <v>24</v>
      </c>
      <c r="L3892" t="s">
        <v>9</v>
      </c>
      <c r="N3892" t="str">
        <f t="shared" si="160"/>
        <v>Dawes Rolls Full Document - Choctaw By Blood - Page 24</v>
      </c>
    </row>
    <row r="3893" spans="1:14">
      <c r="A3893" s="1">
        <f t="shared" si="161"/>
        <v>3892</v>
      </c>
      <c r="B3893" t="s">
        <v>13</v>
      </c>
      <c r="C3893">
        <f t="shared" si="159"/>
        <v>24</v>
      </c>
      <c r="L3893" t="s">
        <v>9</v>
      </c>
      <c r="N3893" t="str">
        <f t="shared" si="160"/>
        <v>Dawes Rolls Full Document - Choctaw By Blood - Page 24</v>
      </c>
    </row>
    <row r="3894" spans="1:14">
      <c r="A3894" s="1">
        <f t="shared" si="161"/>
        <v>3893</v>
      </c>
      <c r="B3894" t="s">
        <v>13</v>
      </c>
      <c r="C3894">
        <f t="shared" si="159"/>
        <v>24</v>
      </c>
      <c r="L3894" t="s">
        <v>9</v>
      </c>
      <c r="N3894" t="str">
        <f t="shared" si="160"/>
        <v>Dawes Rolls Full Document - Choctaw By Blood - Page 24</v>
      </c>
    </row>
    <row r="3895" spans="1:14">
      <c r="A3895" s="1">
        <f t="shared" si="161"/>
        <v>3894</v>
      </c>
      <c r="B3895" t="s">
        <v>13</v>
      </c>
      <c r="C3895">
        <f t="shared" si="159"/>
        <v>24</v>
      </c>
      <c r="D3895" t="s">
        <v>327</v>
      </c>
      <c r="E3895" t="s">
        <v>72</v>
      </c>
      <c r="F3895" t="s">
        <v>72</v>
      </c>
      <c r="G3895" t="s">
        <v>72</v>
      </c>
      <c r="H3895">
        <v>-1</v>
      </c>
      <c r="I3895" s="3" t="s">
        <v>72</v>
      </c>
      <c r="J3895" s="3" t="s">
        <v>72</v>
      </c>
      <c r="K3895" s="2" t="s">
        <v>72</v>
      </c>
      <c r="L3895" t="s">
        <v>72</v>
      </c>
      <c r="M3895" s="3" t="s">
        <v>72</v>
      </c>
      <c r="N3895" t="str">
        <f t="shared" si="160"/>
        <v>Dawes Rolls Full Document - Choctaw By Blood - Page 24</v>
      </c>
    </row>
    <row r="3896" spans="1:14">
      <c r="A3896" s="1">
        <f t="shared" si="161"/>
        <v>3895</v>
      </c>
      <c r="B3896" t="s">
        <v>13</v>
      </c>
      <c r="C3896">
        <f t="shared" si="159"/>
        <v>24</v>
      </c>
      <c r="L3896" t="s">
        <v>9</v>
      </c>
      <c r="N3896" t="str">
        <f t="shared" si="160"/>
        <v>Dawes Rolls Full Document - Choctaw By Blood - Page 24</v>
      </c>
    </row>
    <row r="3897" spans="1:14">
      <c r="A3897" s="1">
        <f t="shared" si="161"/>
        <v>3896</v>
      </c>
      <c r="B3897" t="s">
        <v>13</v>
      </c>
      <c r="C3897">
        <f t="shared" si="159"/>
        <v>24</v>
      </c>
      <c r="L3897" t="s">
        <v>9</v>
      </c>
      <c r="N3897" t="str">
        <f t="shared" si="160"/>
        <v>Dawes Rolls Full Document - Choctaw By Blood - Page 24</v>
      </c>
    </row>
    <row r="3898" spans="1:14">
      <c r="A3898" s="1">
        <f t="shared" si="161"/>
        <v>3897</v>
      </c>
      <c r="B3898" t="s">
        <v>13</v>
      </c>
      <c r="C3898">
        <f t="shared" si="159"/>
        <v>24</v>
      </c>
      <c r="L3898" t="s">
        <v>9</v>
      </c>
      <c r="N3898" t="str">
        <f t="shared" si="160"/>
        <v>Dawes Rolls Full Document - Choctaw By Blood - Page 24</v>
      </c>
    </row>
    <row r="3899" spans="1:14">
      <c r="A3899" s="1">
        <f t="shared" si="161"/>
        <v>3898</v>
      </c>
      <c r="B3899" t="s">
        <v>13</v>
      </c>
      <c r="C3899">
        <f t="shared" si="159"/>
        <v>24</v>
      </c>
      <c r="L3899" t="s">
        <v>9</v>
      </c>
      <c r="N3899" t="str">
        <f t="shared" si="160"/>
        <v>Dawes Rolls Full Document - Choctaw By Blood - Page 24</v>
      </c>
    </row>
    <row r="3900" spans="1:14">
      <c r="A3900" s="1">
        <f t="shared" si="161"/>
        <v>3899</v>
      </c>
      <c r="B3900" t="s">
        <v>13</v>
      </c>
      <c r="C3900">
        <f t="shared" si="159"/>
        <v>24</v>
      </c>
      <c r="L3900" t="s">
        <v>9</v>
      </c>
      <c r="N3900" t="str">
        <f t="shared" si="160"/>
        <v>Dawes Rolls Full Document - Choctaw By Blood - Page 24</v>
      </c>
    </row>
    <row r="3901" spans="1:14">
      <c r="A3901" s="1">
        <f t="shared" si="161"/>
        <v>3900</v>
      </c>
      <c r="B3901" t="s">
        <v>13</v>
      </c>
      <c r="C3901">
        <f t="shared" si="159"/>
        <v>24</v>
      </c>
      <c r="L3901" t="s">
        <v>9</v>
      </c>
      <c r="N3901" t="str">
        <f t="shared" si="160"/>
        <v>Dawes Rolls Full Document - Choctaw By Blood - Page 24</v>
      </c>
    </row>
    <row r="3902" spans="1:14">
      <c r="A3902" s="1">
        <f t="shared" si="161"/>
        <v>3901</v>
      </c>
      <c r="B3902" t="s">
        <v>13</v>
      </c>
      <c r="C3902">
        <f t="shared" si="159"/>
        <v>24</v>
      </c>
      <c r="L3902" t="s">
        <v>9</v>
      </c>
      <c r="N3902" t="str">
        <f t="shared" si="160"/>
        <v>Dawes Rolls Full Document - Choctaw By Blood - Page 24</v>
      </c>
    </row>
    <row r="3903" spans="1:14">
      <c r="A3903" s="1">
        <f t="shared" si="161"/>
        <v>3902</v>
      </c>
      <c r="B3903" t="s">
        <v>13</v>
      </c>
      <c r="C3903">
        <f t="shared" si="159"/>
        <v>24</v>
      </c>
      <c r="L3903" t="s">
        <v>9</v>
      </c>
      <c r="N3903" t="str">
        <f t="shared" si="160"/>
        <v>Dawes Rolls Full Document - Choctaw By Blood - Page 24</v>
      </c>
    </row>
    <row r="3904" spans="1:14">
      <c r="A3904" s="1">
        <f t="shared" si="161"/>
        <v>3903</v>
      </c>
      <c r="B3904" t="s">
        <v>13</v>
      </c>
      <c r="C3904">
        <f t="shared" si="159"/>
        <v>24</v>
      </c>
      <c r="L3904" t="s">
        <v>9</v>
      </c>
      <c r="N3904" t="str">
        <f t="shared" si="160"/>
        <v>Dawes Rolls Full Document - Choctaw By Blood - Page 24</v>
      </c>
    </row>
    <row r="3905" spans="1:14">
      <c r="A3905" s="1">
        <f t="shared" si="161"/>
        <v>3904</v>
      </c>
      <c r="B3905" t="s">
        <v>13</v>
      </c>
      <c r="C3905">
        <f t="shared" si="159"/>
        <v>24</v>
      </c>
      <c r="L3905" t="s">
        <v>9</v>
      </c>
      <c r="N3905" t="str">
        <f t="shared" si="160"/>
        <v>Dawes Rolls Full Document - Choctaw By Blood - Page 24</v>
      </c>
    </row>
    <row r="3906" spans="1:14">
      <c r="A3906" s="1">
        <f t="shared" si="161"/>
        <v>3905</v>
      </c>
      <c r="B3906" t="s">
        <v>13</v>
      </c>
      <c r="C3906">
        <f t="shared" si="159"/>
        <v>24</v>
      </c>
      <c r="L3906" t="s">
        <v>9</v>
      </c>
      <c r="N3906" t="str">
        <f t="shared" si="160"/>
        <v>Dawes Rolls Full Document - Choctaw By Blood - Page 24</v>
      </c>
    </row>
    <row r="3907" spans="1:14">
      <c r="A3907" s="1">
        <f t="shared" si="161"/>
        <v>3906</v>
      </c>
      <c r="B3907" t="s">
        <v>13</v>
      </c>
      <c r="C3907">
        <f t="shared" si="159"/>
        <v>24</v>
      </c>
      <c r="L3907" t="s">
        <v>9</v>
      </c>
      <c r="N3907" t="str">
        <f t="shared" si="160"/>
        <v>Dawes Rolls Full Document - Choctaw By Blood - Page 24</v>
      </c>
    </row>
    <row r="3908" spans="1:14">
      <c r="A3908" s="1">
        <f t="shared" si="161"/>
        <v>3907</v>
      </c>
      <c r="B3908" t="s">
        <v>13</v>
      </c>
      <c r="C3908">
        <f t="shared" si="159"/>
        <v>24</v>
      </c>
      <c r="L3908" t="s">
        <v>9</v>
      </c>
      <c r="N3908" t="str">
        <f t="shared" si="160"/>
        <v>Dawes Rolls Full Document - Choctaw By Blood - Page 24</v>
      </c>
    </row>
    <row r="3909" spans="1:14">
      <c r="A3909" s="1">
        <f t="shared" si="161"/>
        <v>3908</v>
      </c>
      <c r="B3909" t="s">
        <v>13</v>
      </c>
      <c r="C3909">
        <f t="shared" si="159"/>
        <v>24</v>
      </c>
      <c r="L3909" t="s">
        <v>9</v>
      </c>
      <c r="N3909" t="str">
        <f t="shared" si="160"/>
        <v>Dawes Rolls Full Document - Choctaw By Blood - Page 24</v>
      </c>
    </row>
    <row r="3910" spans="1:14">
      <c r="A3910" s="1">
        <f t="shared" si="161"/>
        <v>3909</v>
      </c>
      <c r="B3910" t="s">
        <v>13</v>
      </c>
      <c r="C3910">
        <f t="shared" si="159"/>
        <v>24</v>
      </c>
      <c r="L3910" t="s">
        <v>9</v>
      </c>
      <c r="N3910" t="str">
        <f t="shared" si="160"/>
        <v>Dawes Rolls Full Document - Choctaw By Blood - Page 24</v>
      </c>
    </row>
    <row r="3911" spans="1:14">
      <c r="A3911" s="1">
        <f t="shared" si="161"/>
        <v>3910</v>
      </c>
      <c r="B3911" t="s">
        <v>13</v>
      </c>
      <c r="C3911">
        <f t="shared" si="159"/>
        <v>24</v>
      </c>
      <c r="L3911" t="s">
        <v>9</v>
      </c>
      <c r="N3911" t="str">
        <f t="shared" si="160"/>
        <v>Dawes Rolls Full Document - Choctaw By Blood - Page 24</v>
      </c>
    </row>
    <row r="3912" spans="1:14">
      <c r="A3912" s="1">
        <f t="shared" si="161"/>
        <v>3911</v>
      </c>
      <c r="B3912" t="s">
        <v>13</v>
      </c>
      <c r="C3912">
        <f t="shared" si="159"/>
        <v>24</v>
      </c>
      <c r="L3912" t="s">
        <v>9</v>
      </c>
      <c r="N3912" t="str">
        <f t="shared" si="160"/>
        <v>Dawes Rolls Full Document - Choctaw By Blood - Page 24</v>
      </c>
    </row>
    <row r="3913" spans="1:14">
      <c r="A3913" s="1">
        <f t="shared" si="161"/>
        <v>3912</v>
      </c>
      <c r="B3913" t="s">
        <v>13</v>
      </c>
      <c r="C3913">
        <f t="shared" si="159"/>
        <v>24</v>
      </c>
      <c r="L3913" t="s">
        <v>9</v>
      </c>
      <c r="N3913" t="str">
        <f t="shared" si="160"/>
        <v>Dawes Rolls Full Document - Choctaw By Blood - Page 24</v>
      </c>
    </row>
    <row r="3914" spans="1:14">
      <c r="A3914" s="1">
        <f t="shared" si="161"/>
        <v>3913</v>
      </c>
      <c r="B3914" t="s">
        <v>13</v>
      </c>
      <c r="C3914">
        <f t="shared" si="159"/>
        <v>24</v>
      </c>
      <c r="L3914" t="s">
        <v>9</v>
      </c>
      <c r="N3914" t="str">
        <f t="shared" si="160"/>
        <v>Dawes Rolls Full Document - Choctaw By Blood - Page 24</v>
      </c>
    </row>
    <row r="3915" spans="1:14">
      <c r="A3915" s="1">
        <f t="shared" si="161"/>
        <v>3914</v>
      </c>
      <c r="B3915" t="s">
        <v>13</v>
      </c>
      <c r="C3915">
        <f t="shared" si="159"/>
        <v>24</v>
      </c>
      <c r="L3915" t="s">
        <v>9</v>
      </c>
      <c r="N3915" t="str">
        <f t="shared" si="160"/>
        <v>Dawes Rolls Full Document - Choctaw By Blood - Page 24</v>
      </c>
    </row>
    <row r="3916" spans="1:14">
      <c r="A3916" s="1">
        <f t="shared" si="161"/>
        <v>3915</v>
      </c>
      <c r="B3916" t="s">
        <v>13</v>
      </c>
      <c r="C3916">
        <f t="shared" si="159"/>
        <v>24</v>
      </c>
      <c r="L3916" t="s">
        <v>9</v>
      </c>
      <c r="N3916" t="str">
        <f t="shared" si="160"/>
        <v>Dawes Rolls Full Document - Choctaw By Blood - Page 24</v>
      </c>
    </row>
    <row r="3917" spans="1:14">
      <c r="A3917" s="1">
        <f t="shared" si="161"/>
        <v>3916</v>
      </c>
      <c r="B3917" t="s">
        <v>13</v>
      </c>
      <c r="C3917">
        <f t="shared" ref="C3917:C3980" si="162">C3916</f>
        <v>24</v>
      </c>
      <c r="L3917" t="s">
        <v>9</v>
      </c>
      <c r="N3917" t="str">
        <f t="shared" ref="N3917:N3980" si="163">N3916</f>
        <v>Dawes Rolls Full Document - Choctaw By Blood - Page 24</v>
      </c>
    </row>
    <row r="3918" spans="1:14">
      <c r="A3918" s="1">
        <f t="shared" si="161"/>
        <v>3917</v>
      </c>
      <c r="B3918" t="s">
        <v>13</v>
      </c>
      <c r="C3918">
        <f t="shared" si="162"/>
        <v>24</v>
      </c>
      <c r="L3918" t="s">
        <v>9</v>
      </c>
      <c r="N3918" t="str">
        <f t="shared" si="163"/>
        <v>Dawes Rolls Full Document - Choctaw By Blood - Page 24</v>
      </c>
    </row>
    <row r="3919" spans="1:14">
      <c r="A3919" s="1">
        <f t="shared" si="161"/>
        <v>3918</v>
      </c>
      <c r="B3919" t="s">
        <v>13</v>
      </c>
      <c r="C3919">
        <f t="shared" si="162"/>
        <v>24</v>
      </c>
      <c r="L3919" t="s">
        <v>9</v>
      </c>
      <c r="N3919" t="str">
        <f t="shared" si="163"/>
        <v>Dawes Rolls Full Document - Choctaw By Blood - Page 24</v>
      </c>
    </row>
    <row r="3920" spans="1:14">
      <c r="A3920" s="1">
        <f t="shared" si="161"/>
        <v>3919</v>
      </c>
      <c r="B3920" t="s">
        <v>13</v>
      </c>
      <c r="C3920">
        <f t="shared" si="162"/>
        <v>24</v>
      </c>
      <c r="L3920" t="s">
        <v>9</v>
      </c>
      <c r="N3920" t="str">
        <f t="shared" si="163"/>
        <v>Dawes Rolls Full Document - Choctaw By Blood - Page 24</v>
      </c>
    </row>
    <row r="3921" spans="1:14">
      <c r="A3921" s="1">
        <f t="shared" si="161"/>
        <v>3920</v>
      </c>
      <c r="B3921" t="s">
        <v>13</v>
      </c>
      <c r="C3921">
        <f t="shared" si="162"/>
        <v>24</v>
      </c>
      <c r="L3921" t="s">
        <v>9</v>
      </c>
      <c r="N3921" t="str">
        <f t="shared" si="163"/>
        <v>Dawes Rolls Full Document - Choctaw By Blood - Page 24</v>
      </c>
    </row>
    <row r="3922" spans="1:14">
      <c r="A3922" s="1">
        <f t="shared" si="161"/>
        <v>3921</v>
      </c>
      <c r="B3922" t="s">
        <v>13</v>
      </c>
      <c r="C3922">
        <f t="shared" si="162"/>
        <v>24</v>
      </c>
      <c r="D3922" t="s">
        <v>327</v>
      </c>
      <c r="E3922" t="s">
        <v>72</v>
      </c>
      <c r="F3922" t="s">
        <v>72</v>
      </c>
      <c r="G3922" t="s">
        <v>72</v>
      </c>
      <c r="H3922">
        <v>-1</v>
      </c>
      <c r="I3922" s="3" t="s">
        <v>72</v>
      </c>
      <c r="J3922" s="3" t="s">
        <v>72</v>
      </c>
      <c r="K3922" s="2" t="s">
        <v>72</v>
      </c>
      <c r="L3922" t="s">
        <v>72</v>
      </c>
      <c r="M3922" s="3" t="s">
        <v>72</v>
      </c>
      <c r="N3922" t="str">
        <f t="shared" si="163"/>
        <v>Dawes Rolls Full Document - Choctaw By Blood - Page 24</v>
      </c>
    </row>
    <row r="3923" spans="1:14">
      <c r="A3923" s="1">
        <f t="shared" si="161"/>
        <v>3922</v>
      </c>
      <c r="B3923" t="s">
        <v>13</v>
      </c>
      <c r="C3923">
        <f t="shared" si="162"/>
        <v>24</v>
      </c>
      <c r="L3923" t="s">
        <v>9</v>
      </c>
      <c r="N3923" t="str">
        <f t="shared" si="163"/>
        <v>Dawes Rolls Full Document - Choctaw By Blood - Page 24</v>
      </c>
    </row>
    <row r="3924" spans="1:14">
      <c r="A3924" s="1">
        <f t="shared" si="161"/>
        <v>3923</v>
      </c>
      <c r="B3924" t="s">
        <v>13</v>
      </c>
      <c r="C3924">
        <f t="shared" si="162"/>
        <v>24</v>
      </c>
      <c r="L3924" t="s">
        <v>9</v>
      </c>
      <c r="N3924" t="str">
        <f t="shared" si="163"/>
        <v>Dawes Rolls Full Document - Choctaw By Blood - Page 24</v>
      </c>
    </row>
    <row r="3925" spans="1:14">
      <c r="A3925" s="1">
        <f t="shared" si="161"/>
        <v>3924</v>
      </c>
      <c r="B3925" t="s">
        <v>13</v>
      </c>
      <c r="C3925">
        <f t="shared" si="162"/>
        <v>24</v>
      </c>
      <c r="L3925" t="s">
        <v>9</v>
      </c>
      <c r="N3925" t="str">
        <f t="shared" si="163"/>
        <v>Dawes Rolls Full Document - Choctaw By Blood - Page 24</v>
      </c>
    </row>
    <row r="3926" spans="1:14">
      <c r="A3926" s="1">
        <f t="shared" si="161"/>
        <v>3925</v>
      </c>
      <c r="B3926" t="s">
        <v>13</v>
      </c>
      <c r="C3926">
        <f t="shared" si="162"/>
        <v>24</v>
      </c>
      <c r="L3926" t="s">
        <v>9</v>
      </c>
      <c r="N3926" t="str">
        <f t="shared" si="163"/>
        <v>Dawes Rolls Full Document - Choctaw By Blood - Page 24</v>
      </c>
    </row>
    <row r="3927" spans="1:14">
      <c r="A3927" s="1">
        <f t="shared" si="161"/>
        <v>3926</v>
      </c>
      <c r="B3927" t="s">
        <v>13</v>
      </c>
      <c r="C3927">
        <f t="shared" si="162"/>
        <v>24</v>
      </c>
      <c r="L3927" t="s">
        <v>9</v>
      </c>
      <c r="N3927" t="str">
        <f t="shared" si="163"/>
        <v>Dawes Rolls Full Document - Choctaw By Blood - Page 24</v>
      </c>
    </row>
    <row r="3928" spans="1:14">
      <c r="A3928" s="1">
        <f t="shared" si="161"/>
        <v>3927</v>
      </c>
      <c r="B3928" t="s">
        <v>13</v>
      </c>
      <c r="C3928">
        <f t="shared" si="162"/>
        <v>24</v>
      </c>
      <c r="L3928" t="s">
        <v>9</v>
      </c>
      <c r="N3928" t="str">
        <f t="shared" si="163"/>
        <v>Dawes Rolls Full Document - Choctaw By Blood - Page 24</v>
      </c>
    </row>
    <row r="3929" spans="1:14">
      <c r="A3929" s="1">
        <f t="shared" si="161"/>
        <v>3928</v>
      </c>
      <c r="B3929" t="s">
        <v>13</v>
      </c>
      <c r="C3929">
        <f t="shared" si="162"/>
        <v>24</v>
      </c>
      <c r="L3929" t="s">
        <v>9</v>
      </c>
      <c r="N3929" t="str">
        <f t="shared" si="163"/>
        <v>Dawes Rolls Full Document - Choctaw By Blood - Page 24</v>
      </c>
    </row>
    <row r="3930" spans="1:14">
      <c r="A3930" s="1">
        <f t="shared" si="161"/>
        <v>3929</v>
      </c>
      <c r="B3930" t="s">
        <v>13</v>
      </c>
      <c r="C3930">
        <f t="shared" si="162"/>
        <v>24</v>
      </c>
      <c r="L3930" t="s">
        <v>9</v>
      </c>
      <c r="N3930" t="str">
        <f t="shared" si="163"/>
        <v>Dawes Rolls Full Document - Choctaw By Blood - Page 24</v>
      </c>
    </row>
    <row r="3931" spans="1:14">
      <c r="A3931" s="1">
        <f t="shared" si="161"/>
        <v>3930</v>
      </c>
      <c r="B3931" t="s">
        <v>13</v>
      </c>
      <c r="C3931">
        <f t="shared" si="162"/>
        <v>24</v>
      </c>
      <c r="L3931" t="s">
        <v>9</v>
      </c>
      <c r="N3931" t="str">
        <f t="shared" si="163"/>
        <v>Dawes Rolls Full Document - Choctaw By Blood - Page 24</v>
      </c>
    </row>
    <row r="3932" spans="1:14">
      <c r="A3932" s="1">
        <f t="shared" si="161"/>
        <v>3931</v>
      </c>
      <c r="B3932" t="s">
        <v>13</v>
      </c>
      <c r="C3932">
        <f t="shared" si="162"/>
        <v>24</v>
      </c>
      <c r="L3932" t="s">
        <v>9</v>
      </c>
      <c r="N3932" t="str">
        <f t="shared" si="163"/>
        <v>Dawes Rolls Full Document - Choctaw By Blood - Page 24</v>
      </c>
    </row>
    <row r="3933" spans="1:14">
      <c r="A3933" s="1">
        <f t="shared" ref="A3933:A3996" si="164">A3932+1</f>
        <v>3932</v>
      </c>
      <c r="B3933" t="s">
        <v>13</v>
      </c>
      <c r="C3933">
        <f t="shared" si="162"/>
        <v>24</v>
      </c>
      <c r="L3933" t="s">
        <v>9</v>
      </c>
      <c r="N3933" t="str">
        <f t="shared" si="163"/>
        <v>Dawes Rolls Full Document - Choctaw By Blood - Page 24</v>
      </c>
    </row>
    <row r="3934" spans="1:14">
      <c r="A3934" s="1">
        <f t="shared" si="164"/>
        <v>3933</v>
      </c>
      <c r="B3934" t="s">
        <v>13</v>
      </c>
      <c r="C3934">
        <f t="shared" si="162"/>
        <v>24</v>
      </c>
      <c r="L3934" t="s">
        <v>9</v>
      </c>
      <c r="N3934" t="str">
        <f t="shared" si="163"/>
        <v>Dawes Rolls Full Document - Choctaw By Blood - Page 24</v>
      </c>
    </row>
    <row r="3935" spans="1:14">
      <c r="A3935" s="1">
        <f t="shared" si="164"/>
        <v>3934</v>
      </c>
      <c r="B3935" t="s">
        <v>13</v>
      </c>
      <c r="C3935">
        <f t="shared" si="162"/>
        <v>24</v>
      </c>
      <c r="L3935" t="s">
        <v>9</v>
      </c>
      <c r="N3935" t="str">
        <f t="shared" si="163"/>
        <v>Dawes Rolls Full Document - Choctaw By Blood - Page 24</v>
      </c>
    </row>
    <row r="3936" spans="1:14">
      <c r="A3936" s="1">
        <f t="shared" si="164"/>
        <v>3935</v>
      </c>
      <c r="B3936" t="s">
        <v>13</v>
      </c>
      <c r="C3936">
        <f t="shared" si="162"/>
        <v>24</v>
      </c>
      <c r="L3936" t="s">
        <v>9</v>
      </c>
      <c r="N3936" t="str">
        <f t="shared" si="163"/>
        <v>Dawes Rolls Full Document - Choctaw By Blood - Page 24</v>
      </c>
    </row>
    <row r="3937" spans="1:14">
      <c r="A3937" s="1">
        <f t="shared" si="164"/>
        <v>3936</v>
      </c>
      <c r="B3937" t="s">
        <v>13</v>
      </c>
      <c r="C3937">
        <f t="shared" si="162"/>
        <v>24</v>
      </c>
      <c r="L3937" t="s">
        <v>9</v>
      </c>
      <c r="N3937" t="str">
        <f t="shared" si="163"/>
        <v>Dawes Rolls Full Document - Choctaw By Blood - Page 24</v>
      </c>
    </row>
    <row r="3938" spans="1:14">
      <c r="A3938" s="1">
        <f t="shared" si="164"/>
        <v>3937</v>
      </c>
      <c r="B3938" t="s">
        <v>13</v>
      </c>
      <c r="C3938">
        <f t="shared" si="162"/>
        <v>24</v>
      </c>
      <c r="L3938" t="s">
        <v>9</v>
      </c>
      <c r="N3938" t="str">
        <f t="shared" si="163"/>
        <v>Dawes Rolls Full Document - Choctaw By Blood - Page 24</v>
      </c>
    </row>
    <row r="3939" spans="1:14">
      <c r="A3939" s="1">
        <f t="shared" si="164"/>
        <v>3938</v>
      </c>
      <c r="B3939" t="s">
        <v>13</v>
      </c>
      <c r="C3939">
        <f t="shared" si="162"/>
        <v>24</v>
      </c>
      <c r="L3939" t="s">
        <v>9</v>
      </c>
      <c r="N3939" t="str">
        <f t="shared" si="163"/>
        <v>Dawes Rolls Full Document - Choctaw By Blood - Page 24</v>
      </c>
    </row>
    <row r="3940" spans="1:14">
      <c r="A3940" s="1">
        <f t="shared" si="164"/>
        <v>3939</v>
      </c>
      <c r="B3940" t="s">
        <v>13</v>
      </c>
      <c r="C3940">
        <f t="shared" si="162"/>
        <v>24</v>
      </c>
      <c r="L3940" t="s">
        <v>9</v>
      </c>
      <c r="N3940" t="str">
        <f t="shared" si="163"/>
        <v>Dawes Rolls Full Document - Choctaw By Blood - Page 24</v>
      </c>
    </row>
    <row r="3941" spans="1:14">
      <c r="A3941" s="1">
        <f t="shared" si="164"/>
        <v>3940</v>
      </c>
      <c r="B3941" t="s">
        <v>13</v>
      </c>
      <c r="C3941">
        <f t="shared" si="162"/>
        <v>24</v>
      </c>
      <c r="L3941" t="s">
        <v>9</v>
      </c>
      <c r="N3941" t="str">
        <f t="shared" si="163"/>
        <v>Dawes Rolls Full Document - Choctaw By Blood - Page 24</v>
      </c>
    </row>
    <row r="3942" spans="1:14">
      <c r="A3942" s="1">
        <f t="shared" si="164"/>
        <v>3941</v>
      </c>
      <c r="B3942" t="s">
        <v>13</v>
      </c>
      <c r="C3942">
        <f t="shared" si="162"/>
        <v>24</v>
      </c>
      <c r="L3942" t="s">
        <v>9</v>
      </c>
      <c r="N3942" t="str">
        <f t="shared" si="163"/>
        <v>Dawes Rolls Full Document - Choctaw By Blood - Page 24</v>
      </c>
    </row>
    <row r="3943" spans="1:14">
      <c r="A3943" s="1">
        <f t="shared" si="164"/>
        <v>3942</v>
      </c>
      <c r="B3943" t="s">
        <v>13</v>
      </c>
      <c r="C3943">
        <f t="shared" si="162"/>
        <v>24</v>
      </c>
      <c r="L3943" t="s">
        <v>9</v>
      </c>
      <c r="N3943" t="str">
        <f t="shared" si="163"/>
        <v>Dawes Rolls Full Document - Choctaw By Blood - Page 24</v>
      </c>
    </row>
    <row r="3944" spans="1:14">
      <c r="A3944" s="1">
        <f t="shared" si="164"/>
        <v>3943</v>
      </c>
      <c r="B3944" t="s">
        <v>13</v>
      </c>
      <c r="C3944">
        <f t="shared" si="162"/>
        <v>24</v>
      </c>
      <c r="L3944" t="s">
        <v>9</v>
      </c>
      <c r="N3944" t="str">
        <f t="shared" si="163"/>
        <v>Dawes Rolls Full Document - Choctaw By Blood - Page 24</v>
      </c>
    </row>
    <row r="3945" spans="1:14">
      <c r="A3945" s="1">
        <f t="shared" si="164"/>
        <v>3944</v>
      </c>
      <c r="B3945" t="s">
        <v>13</v>
      </c>
      <c r="C3945">
        <f t="shared" si="162"/>
        <v>24</v>
      </c>
      <c r="L3945" t="s">
        <v>9</v>
      </c>
      <c r="N3945" t="str">
        <f t="shared" si="163"/>
        <v>Dawes Rolls Full Document - Choctaw By Blood - Page 24</v>
      </c>
    </row>
    <row r="3946" spans="1:14">
      <c r="A3946" s="1">
        <f t="shared" si="164"/>
        <v>3945</v>
      </c>
      <c r="B3946" t="s">
        <v>13</v>
      </c>
      <c r="C3946">
        <f t="shared" si="162"/>
        <v>24</v>
      </c>
      <c r="L3946" t="s">
        <v>9</v>
      </c>
      <c r="N3946" t="str">
        <f t="shared" si="163"/>
        <v>Dawes Rolls Full Document - Choctaw By Blood - Page 24</v>
      </c>
    </row>
    <row r="3947" spans="1:14">
      <c r="A3947" s="1">
        <f t="shared" si="164"/>
        <v>3946</v>
      </c>
      <c r="B3947" t="s">
        <v>13</v>
      </c>
      <c r="C3947">
        <f t="shared" si="162"/>
        <v>24</v>
      </c>
      <c r="L3947" t="s">
        <v>9</v>
      </c>
      <c r="N3947" t="str">
        <f t="shared" si="163"/>
        <v>Dawes Rolls Full Document - Choctaw By Blood - Page 24</v>
      </c>
    </row>
    <row r="3948" spans="1:14">
      <c r="A3948" s="1">
        <f t="shared" si="164"/>
        <v>3947</v>
      </c>
      <c r="B3948" t="s">
        <v>13</v>
      </c>
      <c r="C3948">
        <f t="shared" si="162"/>
        <v>24</v>
      </c>
      <c r="L3948" t="s">
        <v>9</v>
      </c>
      <c r="N3948" t="str">
        <f t="shared" si="163"/>
        <v>Dawes Rolls Full Document - Choctaw By Blood - Page 24</v>
      </c>
    </row>
    <row r="3949" spans="1:14">
      <c r="A3949" s="1">
        <f t="shared" si="164"/>
        <v>3948</v>
      </c>
      <c r="B3949" t="s">
        <v>13</v>
      </c>
      <c r="C3949">
        <f t="shared" si="162"/>
        <v>24</v>
      </c>
      <c r="L3949" t="s">
        <v>9</v>
      </c>
      <c r="N3949" t="str">
        <f t="shared" si="163"/>
        <v>Dawes Rolls Full Document - Choctaw By Blood - Page 24</v>
      </c>
    </row>
    <row r="3950" spans="1:14">
      <c r="A3950" s="1">
        <f t="shared" si="164"/>
        <v>3949</v>
      </c>
      <c r="B3950" t="s">
        <v>13</v>
      </c>
      <c r="C3950">
        <f t="shared" si="162"/>
        <v>24</v>
      </c>
      <c r="L3950" t="s">
        <v>9</v>
      </c>
      <c r="N3950" t="str">
        <f t="shared" si="163"/>
        <v>Dawes Rolls Full Document - Choctaw By Blood - Page 24</v>
      </c>
    </row>
    <row r="3951" spans="1:14">
      <c r="A3951" s="1">
        <f t="shared" si="164"/>
        <v>3950</v>
      </c>
      <c r="B3951" t="s">
        <v>13</v>
      </c>
      <c r="C3951">
        <f t="shared" si="162"/>
        <v>24</v>
      </c>
      <c r="L3951" t="s">
        <v>9</v>
      </c>
      <c r="N3951" t="str">
        <f t="shared" si="163"/>
        <v>Dawes Rolls Full Document - Choctaw By Blood - Page 24</v>
      </c>
    </row>
    <row r="3952" spans="1:14">
      <c r="A3952" s="1">
        <f t="shared" si="164"/>
        <v>3951</v>
      </c>
      <c r="B3952" t="s">
        <v>13</v>
      </c>
      <c r="C3952">
        <f t="shared" si="162"/>
        <v>24</v>
      </c>
      <c r="L3952" t="s">
        <v>9</v>
      </c>
      <c r="N3952" t="str">
        <f t="shared" si="163"/>
        <v>Dawes Rolls Full Document - Choctaw By Blood - Page 24</v>
      </c>
    </row>
    <row r="3953" spans="1:14">
      <c r="A3953" s="1">
        <f t="shared" si="164"/>
        <v>3952</v>
      </c>
      <c r="B3953" t="s">
        <v>13</v>
      </c>
      <c r="C3953">
        <f t="shared" si="162"/>
        <v>24</v>
      </c>
      <c r="L3953" t="s">
        <v>9</v>
      </c>
      <c r="N3953" t="str">
        <f t="shared" si="163"/>
        <v>Dawes Rolls Full Document - Choctaw By Blood - Page 24</v>
      </c>
    </row>
    <row r="3954" spans="1:14">
      <c r="A3954" s="1">
        <f t="shared" si="164"/>
        <v>3953</v>
      </c>
      <c r="B3954" t="s">
        <v>13</v>
      </c>
      <c r="C3954">
        <f t="shared" si="162"/>
        <v>24</v>
      </c>
      <c r="L3954" t="s">
        <v>9</v>
      </c>
      <c r="N3954" t="str">
        <f t="shared" si="163"/>
        <v>Dawes Rolls Full Document - Choctaw By Blood - Page 24</v>
      </c>
    </row>
    <row r="3955" spans="1:14">
      <c r="A3955" s="1">
        <f t="shared" si="164"/>
        <v>3954</v>
      </c>
      <c r="B3955" t="s">
        <v>13</v>
      </c>
      <c r="C3955">
        <f t="shared" si="162"/>
        <v>24</v>
      </c>
      <c r="L3955" t="s">
        <v>9</v>
      </c>
      <c r="N3955" t="str">
        <f t="shared" si="163"/>
        <v>Dawes Rolls Full Document - Choctaw By Blood - Page 24</v>
      </c>
    </row>
    <row r="3956" spans="1:14">
      <c r="A3956" s="1">
        <f t="shared" si="164"/>
        <v>3955</v>
      </c>
      <c r="B3956" t="s">
        <v>13</v>
      </c>
      <c r="C3956">
        <f t="shared" si="162"/>
        <v>24</v>
      </c>
      <c r="L3956" t="s">
        <v>9</v>
      </c>
      <c r="N3956" t="str">
        <f t="shared" si="163"/>
        <v>Dawes Rolls Full Document - Choctaw By Blood - Page 24</v>
      </c>
    </row>
    <row r="3957" spans="1:14">
      <c r="A3957" s="1">
        <f t="shared" si="164"/>
        <v>3956</v>
      </c>
      <c r="B3957" t="s">
        <v>13</v>
      </c>
      <c r="C3957">
        <f t="shared" si="162"/>
        <v>24</v>
      </c>
      <c r="L3957" t="s">
        <v>9</v>
      </c>
      <c r="N3957" t="str">
        <f t="shared" si="163"/>
        <v>Dawes Rolls Full Document - Choctaw By Blood - Page 24</v>
      </c>
    </row>
    <row r="3958" spans="1:14">
      <c r="A3958" s="1">
        <f t="shared" si="164"/>
        <v>3957</v>
      </c>
      <c r="B3958" t="s">
        <v>13</v>
      </c>
      <c r="C3958">
        <f t="shared" si="162"/>
        <v>24</v>
      </c>
      <c r="L3958" t="s">
        <v>9</v>
      </c>
      <c r="N3958" t="str">
        <f t="shared" si="163"/>
        <v>Dawes Rolls Full Document - Choctaw By Blood - Page 24</v>
      </c>
    </row>
    <row r="3959" spans="1:14">
      <c r="A3959" s="1">
        <f t="shared" si="164"/>
        <v>3958</v>
      </c>
      <c r="B3959" t="s">
        <v>13</v>
      </c>
      <c r="C3959">
        <f t="shared" si="162"/>
        <v>24</v>
      </c>
      <c r="L3959" t="s">
        <v>9</v>
      </c>
      <c r="N3959" t="str">
        <f t="shared" si="163"/>
        <v>Dawes Rolls Full Document - Choctaw By Blood - Page 24</v>
      </c>
    </row>
    <row r="3960" spans="1:14">
      <c r="A3960" s="1">
        <f t="shared" si="164"/>
        <v>3959</v>
      </c>
      <c r="B3960" t="s">
        <v>13</v>
      </c>
      <c r="C3960">
        <f t="shared" si="162"/>
        <v>24</v>
      </c>
      <c r="L3960" t="s">
        <v>9</v>
      </c>
      <c r="N3960" t="str">
        <f t="shared" si="163"/>
        <v>Dawes Rolls Full Document - Choctaw By Blood - Page 24</v>
      </c>
    </row>
    <row r="3961" spans="1:14">
      <c r="A3961" s="1">
        <f t="shared" si="164"/>
        <v>3960</v>
      </c>
      <c r="B3961" t="s">
        <v>13</v>
      </c>
      <c r="C3961">
        <f t="shared" si="162"/>
        <v>24</v>
      </c>
      <c r="L3961" t="s">
        <v>9</v>
      </c>
      <c r="N3961" t="str">
        <f t="shared" si="163"/>
        <v>Dawes Rolls Full Document - Choctaw By Blood - Page 24</v>
      </c>
    </row>
    <row r="3962" spans="1:14">
      <c r="A3962" s="1">
        <f t="shared" si="164"/>
        <v>3961</v>
      </c>
      <c r="B3962" t="s">
        <v>13</v>
      </c>
      <c r="C3962">
        <f t="shared" si="162"/>
        <v>24</v>
      </c>
      <c r="L3962" t="s">
        <v>9</v>
      </c>
      <c r="N3962" t="str">
        <f t="shared" si="163"/>
        <v>Dawes Rolls Full Document - Choctaw By Blood - Page 24</v>
      </c>
    </row>
    <row r="3963" spans="1:14">
      <c r="A3963" s="1">
        <f t="shared" si="164"/>
        <v>3962</v>
      </c>
      <c r="B3963" t="s">
        <v>13</v>
      </c>
      <c r="C3963">
        <f t="shared" si="162"/>
        <v>24</v>
      </c>
      <c r="L3963" t="s">
        <v>9</v>
      </c>
      <c r="N3963" t="str">
        <f t="shared" si="163"/>
        <v>Dawes Rolls Full Document - Choctaw By Blood - Page 24</v>
      </c>
    </row>
    <row r="3964" spans="1:14">
      <c r="A3964" s="1">
        <f t="shared" si="164"/>
        <v>3963</v>
      </c>
      <c r="B3964" t="s">
        <v>13</v>
      </c>
      <c r="C3964">
        <f t="shared" si="162"/>
        <v>24</v>
      </c>
      <c r="L3964" t="s">
        <v>9</v>
      </c>
      <c r="N3964" t="str">
        <f t="shared" si="163"/>
        <v>Dawes Rolls Full Document - Choctaw By Blood - Page 24</v>
      </c>
    </row>
    <row r="3965" spans="1:14">
      <c r="A3965" s="1">
        <f t="shared" si="164"/>
        <v>3964</v>
      </c>
      <c r="B3965" t="s">
        <v>13</v>
      </c>
      <c r="C3965">
        <f t="shared" si="162"/>
        <v>24</v>
      </c>
      <c r="L3965" t="s">
        <v>9</v>
      </c>
      <c r="N3965" t="str">
        <f t="shared" si="163"/>
        <v>Dawes Rolls Full Document - Choctaw By Blood - Page 24</v>
      </c>
    </row>
    <row r="3966" spans="1:14">
      <c r="A3966" s="1">
        <f t="shared" si="164"/>
        <v>3965</v>
      </c>
      <c r="B3966" t="s">
        <v>13</v>
      </c>
      <c r="C3966">
        <f t="shared" si="162"/>
        <v>24</v>
      </c>
      <c r="D3966" t="s">
        <v>327</v>
      </c>
      <c r="E3966" t="s">
        <v>72</v>
      </c>
      <c r="F3966" t="s">
        <v>72</v>
      </c>
      <c r="G3966" t="s">
        <v>72</v>
      </c>
      <c r="H3966">
        <v>-1</v>
      </c>
      <c r="I3966" s="3" t="s">
        <v>72</v>
      </c>
      <c r="J3966" s="3" t="s">
        <v>72</v>
      </c>
      <c r="K3966" s="2" t="s">
        <v>72</v>
      </c>
      <c r="L3966" t="s">
        <v>72</v>
      </c>
      <c r="M3966" s="3" t="s">
        <v>72</v>
      </c>
      <c r="N3966" t="str">
        <f t="shared" si="163"/>
        <v>Dawes Rolls Full Document - Choctaw By Blood - Page 24</v>
      </c>
    </row>
    <row r="3967" spans="1:14">
      <c r="A3967" s="1">
        <f t="shared" si="164"/>
        <v>3966</v>
      </c>
      <c r="B3967" t="s">
        <v>13</v>
      </c>
      <c r="C3967">
        <f t="shared" si="162"/>
        <v>24</v>
      </c>
      <c r="L3967" t="s">
        <v>9</v>
      </c>
      <c r="N3967" t="str">
        <f t="shared" si="163"/>
        <v>Dawes Rolls Full Document - Choctaw By Blood - Page 24</v>
      </c>
    </row>
    <row r="3968" spans="1:14">
      <c r="A3968" s="1">
        <f t="shared" si="164"/>
        <v>3967</v>
      </c>
      <c r="B3968" t="s">
        <v>13</v>
      </c>
      <c r="C3968">
        <f t="shared" si="162"/>
        <v>24</v>
      </c>
      <c r="L3968" t="s">
        <v>9</v>
      </c>
      <c r="N3968" t="str">
        <f t="shared" si="163"/>
        <v>Dawes Rolls Full Document - Choctaw By Blood - Page 24</v>
      </c>
    </row>
    <row r="3969" spans="1:14">
      <c r="A3969" s="1">
        <f t="shared" si="164"/>
        <v>3968</v>
      </c>
      <c r="B3969" t="s">
        <v>13</v>
      </c>
      <c r="C3969">
        <f t="shared" si="162"/>
        <v>24</v>
      </c>
      <c r="L3969" t="s">
        <v>9</v>
      </c>
      <c r="N3969" t="str">
        <f t="shared" si="163"/>
        <v>Dawes Rolls Full Document - Choctaw By Blood - Page 24</v>
      </c>
    </row>
    <row r="3970" spans="1:14">
      <c r="A3970" s="1">
        <f t="shared" si="164"/>
        <v>3969</v>
      </c>
      <c r="B3970" t="s">
        <v>13</v>
      </c>
      <c r="C3970">
        <f t="shared" si="162"/>
        <v>24</v>
      </c>
      <c r="D3970" t="s">
        <v>327</v>
      </c>
      <c r="E3970" t="s">
        <v>72</v>
      </c>
      <c r="F3970" t="s">
        <v>72</v>
      </c>
      <c r="G3970" t="s">
        <v>72</v>
      </c>
      <c r="H3970">
        <v>-1</v>
      </c>
      <c r="I3970" s="3" t="s">
        <v>72</v>
      </c>
      <c r="J3970" s="3" t="s">
        <v>72</v>
      </c>
      <c r="K3970" s="2" t="s">
        <v>72</v>
      </c>
      <c r="L3970" t="s">
        <v>72</v>
      </c>
      <c r="M3970" s="3" t="s">
        <v>72</v>
      </c>
      <c r="N3970" t="str">
        <f t="shared" si="163"/>
        <v>Dawes Rolls Full Document - Choctaw By Blood - Page 24</v>
      </c>
    </row>
    <row r="3971" spans="1:14">
      <c r="A3971" s="1">
        <f t="shared" si="164"/>
        <v>3970</v>
      </c>
      <c r="B3971" t="s">
        <v>13</v>
      </c>
      <c r="C3971">
        <f t="shared" si="162"/>
        <v>24</v>
      </c>
      <c r="L3971" t="s">
        <v>9</v>
      </c>
      <c r="N3971" t="str">
        <f t="shared" si="163"/>
        <v>Dawes Rolls Full Document - Choctaw By Blood - Page 24</v>
      </c>
    </row>
    <row r="3972" spans="1:14">
      <c r="A3972" s="1">
        <f t="shared" si="164"/>
        <v>3971</v>
      </c>
      <c r="B3972" t="s">
        <v>13</v>
      </c>
      <c r="C3972">
        <f t="shared" si="162"/>
        <v>24</v>
      </c>
      <c r="L3972" t="s">
        <v>9</v>
      </c>
      <c r="N3972" t="str">
        <f t="shared" si="163"/>
        <v>Dawes Rolls Full Document - Choctaw By Blood - Page 24</v>
      </c>
    </row>
    <row r="3973" spans="1:14">
      <c r="A3973" s="1">
        <f t="shared" si="164"/>
        <v>3972</v>
      </c>
      <c r="B3973" t="s">
        <v>13</v>
      </c>
      <c r="C3973">
        <f t="shared" si="162"/>
        <v>24</v>
      </c>
      <c r="L3973" t="s">
        <v>9</v>
      </c>
      <c r="N3973" t="str">
        <f t="shared" si="163"/>
        <v>Dawes Rolls Full Document - Choctaw By Blood - Page 24</v>
      </c>
    </row>
    <row r="3974" spans="1:14">
      <c r="A3974" s="1">
        <f t="shared" si="164"/>
        <v>3973</v>
      </c>
      <c r="B3974" t="s">
        <v>13</v>
      </c>
      <c r="C3974">
        <f t="shared" si="162"/>
        <v>24</v>
      </c>
      <c r="L3974" t="s">
        <v>9</v>
      </c>
      <c r="N3974" t="str">
        <f t="shared" si="163"/>
        <v>Dawes Rolls Full Document - Choctaw By Blood - Page 24</v>
      </c>
    </row>
    <row r="3975" spans="1:14">
      <c r="A3975" s="1">
        <f t="shared" si="164"/>
        <v>3974</v>
      </c>
      <c r="B3975" t="s">
        <v>13</v>
      </c>
      <c r="C3975">
        <f t="shared" si="162"/>
        <v>24</v>
      </c>
      <c r="L3975" t="s">
        <v>9</v>
      </c>
      <c r="N3975" t="str">
        <f t="shared" si="163"/>
        <v>Dawes Rolls Full Document - Choctaw By Blood - Page 24</v>
      </c>
    </row>
    <row r="3976" spans="1:14">
      <c r="A3976" s="1">
        <f t="shared" si="164"/>
        <v>3975</v>
      </c>
      <c r="B3976" t="s">
        <v>13</v>
      </c>
      <c r="C3976">
        <f t="shared" si="162"/>
        <v>24</v>
      </c>
      <c r="L3976" t="s">
        <v>9</v>
      </c>
      <c r="N3976" t="str">
        <f t="shared" si="163"/>
        <v>Dawes Rolls Full Document - Choctaw By Blood - Page 24</v>
      </c>
    </row>
    <row r="3977" spans="1:14">
      <c r="A3977" s="1">
        <f t="shared" si="164"/>
        <v>3976</v>
      </c>
      <c r="B3977" t="s">
        <v>13</v>
      </c>
      <c r="C3977">
        <f t="shared" si="162"/>
        <v>24</v>
      </c>
      <c r="L3977" t="s">
        <v>9</v>
      </c>
      <c r="N3977" t="str">
        <f t="shared" si="163"/>
        <v>Dawes Rolls Full Document - Choctaw By Blood - Page 24</v>
      </c>
    </row>
    <row r="3978" spans="1:14">
      <c r="A3978" s="1">
        <f t="shared" si="164"/>
        <v>3977</v>
      </c>
      <c r="B3978" t="s">
        <v>13</v>
      </c>
      <c r="C3978">
        <f t="shared" si="162"/>
        <v>24</v>
      </c>
      <c r="L3978" t="s">
        <v>9</v>
      </c>
      <c r="N3978" t="str">
        <f t="shared" si="163"/>
        <v>Dawes Rolls Full Document - Choctaw By Blood - Page 24</v>
      </c>
    </row>
    <row r="3979" spans="1:14">
      <c r="A3979" s="1">
        <f t="shared" si="164"/>
        <v>3978</v>
      </c>
      <c r="B3979" t="s">
        <v>13</v>
      </c>
      <c r="C3979">
        <f t="shared" si="162"/>
        <v>24</v>
      </c>
      <c r="L3979" t="s">
        <v>9</v>
      </c>
      <c r="N3979" t="str">
        <f t="shared" si="163"/>
        <v>Dawes Rolls Full Document - Choctaw By Blood - Page 24</v>
      </c>
    </row>
    <row r="3980" spans="1:14">
      <c r="A3980" s="1">
        <f t="shared" si="164"/>
        <v>3979</v>
      </c>
      <c r="B3980" t="s">
        <v>13</v>
      </c>
      <c r="C3980">
        <f t="shared" si="162"/>
        <v>24</v>
      </c>
      <c r="L3980" t="s">
        <v>9</v>
      </c>
      <c r="N3980" t="str">
        <f t="shared" si="163"/>
        <v>Dawes Rolls Full Document - Choctaw By Blood - Page 24</v>
      </c>
    </row>
    <row r="3981" spans="1:14">
      <c r="A3981" s="1">
        <f t="shared" si="164"/>
        <v>3980</v>
      </c>
      <c r="B3981" t="s">
        <v>13</v>
      </c>
      <c r="C3981">
        <f t="shared" ref="C3981:C4019" si="165">C3980</f>
        <v>24</v>
      </c>
      <c r="L3981" t="s">
        <v>9</v>
      </c>
      <c r="N3981" t="str">
        <f t="shared" ref="N3981:N4019" si="166">N3980</f>
        <v>Dawes Rolls Full Document - Choctaw By Blood - Page 24</v>
      </c>
    </row>
    <row r="3982" spans="1:14">
      <c r="A3982" s="1">
        <f t="shared" si="164"/>
        <v>3981</v>
      </c>
      <c r="B3982" t="s">
        <v>13</v>
      </c>
      <c r="C3982">
        <f t="shared" si="165"/>
        <v>24</v>
      </c>
      <c r="L3982" t="s">
        <v>9</v>
      </c>
      <c r="N3982" t="str">
        <f t="shared" si="166"/>
        <v>Dawes Rolls Full Document - Choctaw By Blood - Page 24</v>
      </c>
    </row>
    <row r="3983" spans="1:14">
      <c r="A3983" s="1">
        <f t="shared" si="164"/>
        <v>3982</v>
      </c>
      <c r="B3983" t="s">
        <v>13</v>
      </c>
      <c r="C3983">
        <f t="shared" si="165"/>
        <v>24</v>
      </c>
      <c r="L3983" t="s">
        <v>9</v>
      </c>
      <c r="N3983" t="str">
        <f t="shared" si="166"/>
        <v>Dawes Rolls Full Document - Choctaw By Blood - Page 24</v>
      </c>
    </row>
    <row r="3984" spans="1:14">
      <c r="A3984" s="1">
        <f t="shared" si="164"/>
        <v>3983</v>
      </c>
      <c r="B3984" t="s">
        <v>13</v>
      </c>
      <c r="C3984">
        <f t="shared" si="165"/>
        <v>24</v>
      </c>
      <c r="L3984" t="s">
        <v>9</v>
      </c>
      <c r="N3984" t="str">
        <f t="shared" si="166"/>
        <v>Dawes Rolls Full Document - Choctaw By Blood - Page 24</v>
      </c>
    </row>
    <row r="3985" spans="1:14">
      <c r="A3985" s="1">
        <f t="shared" si="164"/>
        <v>3984</v>
      </c>
      <c r="B3985" t="s">
        <v>13</v>
      </c>
      <c r="C3985">
        <f t="shared" si="165"/>
        <v>24</v>
      </c>
      <c r="L3985" t="s">
        <v>9</v>
      </c>
      <c r="N3985" t="str">
        <f t="shared" si="166"/>
        <v>Dawes Rolls Full Document - Choctaw By Blood - Page 24</v>
      </c>
    </row>
    <row r="3986" spans="1:14">
      <c r="A3986" s="1">
        <f t="shared" si="164"/>
        <v>3985</v>
      </c>
      <c r="B3986" t="s">
        <v>13</v>
      </c>
      <c r="C3986">
        <f t="shared" si="165"/>
        <v>24</v>
      </c>
      <c r="L3986" t="s">
        <v>9</v>
      </c>
      <c r="N3986" t="str">
        <f t="shared" si="166"/>
        <v>Dawes Rolls Full Document - Choctaw By Blood - Page 24</v>
      </c>
    </row>
    <row r="3987" spans="1:14">
      <c r="A3987" s="1">
        <f t="shared" si="164"/>
        <v>3986</v>
      </c>
      <c r="B3987" t="s">
        <v>13</v>
      </c>
      <c r="C3987">
        <f t="shared" si="165"/>
        <v>24</v>
      </c>
      <c r="L3987" t="s">
        <v>9</v>
      </c>
      <c r="N3987" t="str">
        <f t="shared" si="166"/>
        <v>Dawes Rolls Full Document - Choctaw By Blood - Page 24</v>
      </c>
    </row>
    <row r="3988" spans="1:14">
      <c r="A3988" s="1">
        <f t="shared" si="164"/>
        <v>3987</v>
      </c>
      <c r="B3988" t="s">
        <v>13</v>
      </c>
      <c r="C3988">
        <f t="shared" si="165"/>
        <v>24</v>
      </c>
      <c r="L3988" t="s">
        <v>9</v>
      </c>
      <c r="N3988" t="str">
        <f t="shared" si="166"/>
        <v>Dawes Rolls Full Document - Choctaw By Blood - Page 24</v>
      </c>
    </row>
    <row r="3989" spans="1:14">
      <c r="A3989" s="1">
        <f t="shared" si="164"/>
        <v>3988</v>
      </c>
      <c r="B3989" t="s">
        <v>13</v>
      </c>
      <c r="C3989">
        <f t="shared" si="165"/>
        <v>24</v>
      </c>
      <c r="L3989" t="s">
        <v>9</v>
      </c>
      <c r="N3989" t="str">
        <f t="shared" si="166"/>
        <v>Dawes Rolls Full Document - Choctaw By Blood - Page 24</v>
      </c>
    </row>
    <row r="3990" spans="1:14">
      <c r="A3990" s="1">
        <f t="shared" si="164"/>
        <v>3989</v>
      </c>
      <c r="B3990" t="s">
        <v>13</v>
      </c>
      <c r="C3990">
        <f t="shared" si="165"/>
        <v>24</v>
      </c>
      <c r="L3990" t="s">
        <v>9</v>
      </c>
      <c r="N3990" t="str">
        <f t="shared" si="166"/>
        <v>Dawes Rolls Full Document - Choctaw By Blood - Page 24</v>
      </c>
    </row>
    <row r="3991" spans="1:14">
      <c r="A3991" s="1">
        <f t="shared" si="164"/>
        <v>3990</v>
      </c>
      <c r="B3991" t="s">
        <v>13</v>
      </c>
      <c r="C3991">
        <f t="shared" si="165"/>
        <v>24</v>
      </c>
      <c r="L3991" t="s">
        <v>9</v>
      </c>
      <c r="N3991" t="str">
        <f t="shared" si="166"/>
        <v>Dawes Rolls Full Document - Choctaw By Blood - Page 24</v>
      </c>
    </row>
    <row r="3992" spans="1:14">
      <c r="A3992" s="1">
        <f t="shared" si="164"/>
        <v>3991</v>
      </c>
      <c r="B3992" t="s">
        <v>13</v>
      </c>
      <c r="C3992">
        <f t="shared" si="165"/>
        <v>24</v>
      </c>
      <c r="L3992" t="s">
        <v>9</v>
      </c>
      <c r="N3992" t="str">
        <f t="shared" si="166"/>
        <v>Dawes Rolls Full Document - Choctaw By Blood - Page 24</v>
      </c>
    </row>
    <row r="3993" spans="1:14">
      <c r="A3993" s="1">
        <f t="shared" si="164"/>
        <v>3992</v>
      </c>
      <c r="B3993" t="s">
        <v>13</v>
      </c>
      <c r="C3993">
        <f t="shared" si="165"/>
        <v>24</v>
      </c>
      <c r="L3993" t="s">
        <v>9</v>
      </c>
      <c r="N3993" t="str">
        <f t="shared" si="166"/>
        <v>Dawes Rolls Full Document - Choctaw By Blood - Page 24</v>
      </c>
    </row>
    <row r="3994" spans="1:14">
      <c r="A3994" s="1">
        <f t="shared" si="164"/>
        <v>3993</v>
      </c>
      <c r="B3994" t="s">
        <v>13</v>
      </c>
      <c r="C3994">
        <f t="shared" si="165"/>
        <v>24</v>
      </c>
      <c r="D3994" t="s">
        <v>327</v>
      </c>
      <c r="E3994" t="s">
        <v>72</v>
      </c>
      <c r="F3994" t="s">
        <v>72</v>
      </c>
      <c r="G3994" t="s">
        <v>72</v>
      </c>
      <c r="H3994">
        <v>-1</v>
      </c>
      <c r="I3994" s="3" t="s">
        <v>72</v>
      </c>
      <c r="J3994" s="3" t="s">
        <v>72</v>
      </c>
      <c r="K3994" s="2" t="s">
        <v>72</v>
      </c>
      <c r="L3994" t="s">
        <v>72</v>
      </c>
      <c r="M3994" s="3" t="s">
        <v>72</v>
      </c>
      <c r="N3994" t="str">
        <f t="shared" si="166"/>
        <v>Dawes Rolls Full Document - Choctaw By Blood - Page 24</v>
      </c>
    </row>
    <row r="3995" spans="1:14">
      <c r="A3995" s="1">
        <f t="shared" si="164"/>
        <v>3994</v>
      </c>
      <c r="B3995" t="s">
        <v>13</v>
      </c>
      <c r="C3995">
        <f t="shared" si="165"/>
        <v>24</v>
      </c>
      <c r="L3995" t="s">
        <v>9</v>
      </c>
      <c r="N3995" t="str">
        <f t="shared" si="166"/>
        <v>Dawes Rolls Full Document - Choctaw By Blood - Page 24</v>
      </c>
    </row>
    <row r="3996" spans="1:14">
      <c r="A3996" s="1">
        <f t="shared" si="164"/>
        <v>3995</v>
      </c>
      <c r="B3996" t="s">
        <v>13</v>
      </c>
      <c r="C3996">
        <f t="shared" si="165"/>
        <v>24</v>
      </c>
      <c r="L3996" t="s">
        <v>9</v>
      </c>
      <c r="N3996" t="str">
        <f t="shared" si="166"/>
        <v>Dawes Rolls Full Document - Choctaw By Blood - Page 24</v>
      </c>
    </row>
    <row r="3997" spans="1:14">
      <c r="A3997" s="1">
        <f t="shared" ref="A3997:A4060" si="167">A3996+1</f>
        <v>3996</v>
      </c>
      <c r="B3997" t="s">
        <v>13</v>
      </c>
      <c r="C3997">
        <f t="shared" si="165"/>
        <v>24</v>
      </c>
      <c r="L3997" t="s">
        <v>9</v>
      </c>
      <c r="N3997" t="str">
        <f t="shared" si="166"/>
        <v>Dawes Rolls Full Document - Choctaw By Blood - Page 24</v>
      </c>
    </row>
    <row r="3998" spans="1:14">
      <c r="A3998" s="1">
        <f t="shared" si="167"/>
        <v>3997</v>
      </c>
      <c r="B3998" t="s">
        <v>13</v>
      </c>
      <c r="C3998">
        <f t="shared" si="165"/>
        <v>24</v>
      </c>
      <c r="L3998" t="s">
        <v>9</v>
      </c>
      <c r="N3998" t="str">
        <f t="shared" si="166"/>
        <v>Dawes Rolls Full Document - Choctaw By Blood - Page 24</v>
      </c>
    </row>
    <row r="3999" spans="1:14">
      <c r="A3999" s="1">
        <f t="shared" si="167"/>
        <v>3998</v>
      </c>
      <c r="B3999" t="s">
        <v>13</v>
      </c>
      <c r="C3999">
        <f t="shared" si="165"/>
        <v>24</v>
      </c>
      <c r="L3999" t="s">
        <v>9</v>
      </c>
      <c r="N3999" t="str">
        <f t="shared" si="166"/>
        <v>Dawes Rolls Full Document - Choctaw By Blood - Page 24</v>
      </c>
    </row>
    <row r="4000" spans="1:14">
      <c r="A4000" s="1">
        <f t="shared" si="167"/>
        <v>3999</v>
      </c>
      <c r="B4000" t="s">
        <v>13</v>
      </c>
      <c r="C4000">
        <f t="shared" si="165"/>
        <v>24</v>
      </c>
      <c r="D4000" t="s">
        <v>327</v>
      </c>
      <c r="E4000" t="s">
        <v>72</v>
      </c>
      <c r="F4000" t="s">
        <v>72</v>
      </c>
      <c r="G4000" t="s">
        <v>72</v>
      </c>
      <c r="H4000">
        <v>-1</v>
      </c>
      <c r="I4000" s="3" t="s">
        <v>72</v>
      </c>
      <c r="J4000" s="3" t="s">
        <v>72</v>
      </c>
      <c r="K4000" s="2" t="s">
        <v>72</v>
      </c>
      <c r="L4000" t="s">
        <v>72</v>
      </c>
      <c r="M4000" s="3" t="s">
        <v>72</v>
      </c>
      <c r="N4000" t="str">
        <f t="shared" si="166"/>
        <v>Dawes Rolls Full Document - Choctaw By Blood - Page 24</v>
      </c>
    </row>
    <row r="4001" spans="1:14">
      <c r="A4001" s="1">
        <f t="shared" si="167"/>
        <v>4000</v>
      </c>
      <c r="B4001" t="s">
        <v>13</v>
      </c>
      <c r="C4001">
        <f t="shared" si="165"/>
        <v>24</v>
      </c>
      <c r="L4001" t="s">
        <v>9</v>
      </c>
      <c r="N4001" t="str">
        <f t="shared" si="166"/>
        <v>Dawes Rolls Full Document - Choctaw By Blood - Page 24</v>
      </c>
    </row>
    <row r="4002" spans="1:14">
      <c r="A4002" s="1">
        <f t="shared" si="167"/>
        <v>4001</v>
      </c>
      <c r="B4002" t="s">
        <v>13</v>
      </c>
      <c r="C4002">
        <f t="shared" si="165"/>
        <v>24</v>
      </c>
      <c r="L4002" t="s">
        <v>9</v>
      </c>
      <c r="N4002" t="str">
        <f t="shared" si="166"/>
        <v>Dawes Rolls Full Document - Choctaw By Blood - Page 24</v>
      </c>
    </row>
    <row r="4003" spans="1:14">
      <c r="A4003" s="1">
        <f t="shared" si="167"/>
        <v>4002</v>
      </c>
      <c r="B4003" t="s">
        <v>13</v>
      </c>
      <c r="C4003">
        <f t="shared" si="165"/>
        <v>24</v>
      </c>
      <c r="L4003" t="s">
        <v>9</v>
      </c>
      <c r="N4003" t="str">
        <f t="shared" si="166"/>
        <v>Dawes Rolls Full Document - Choctaw By Blood - Page 24</v>
      </c>
    </row>
    <row r="4004" spans="1:14">
      <c r="A4004" s="1">
        <f t="shared" si="167"/>
        <v>4003</v>
      </c>
      <c r="B4004" t="s">
        <v>13</v>
      </c>
      <c r="C4004">
        <f t="shared" si="165"/>
        <v>24</v>
      </c>
      <c r="L4004" t="s">
        <v>9</v>
      </c>
      <c r="N4004" t="str">
        <f t="shared" si="166"/>
        <v>Dawes Rolls Full Document - Choctaw By Blood - Page 24</v>
      </c>
    </row>
    <row r="4005" spans="1:14">
      <c r="A4005" s="1">
        <f t="shared" si="167"/>
        <v>4004</v>
      </c>
      <c r="B4005" t="s">
        <v>13</v>
      </c>
      <c r="C4005">
        <f t="shared" si="165"/>
        <v>24</v>
      </c>
      <c r="L4005" t="s">
        <v>9</v>
      </c>
      <c r="N4005" t="str">
        <f t="shared" si="166"/>
        <v>Dawes Rolls Full Document - Choctaw By Blood - Page 24</v>
      </c>
    </row>
    <row r="4006" spans="1:14">
      <c r="A4006" s="1">
        <f t="shared" si="167"/>
        <v>4005</v>
      </c>
      <c r="B4006" t="s">
        <v>13</v>
      </c>
      <c r="C4006">
        <f t="shared" si="165"/>
        <v>24</v>
      </c>
      <c r="L4006" t="s">
        <v>9</v>
      </c>
      <c r="N4006" t="str">
        <f t="shared" si="166"/>
        <v>Dawes Rolls Full Document - Choctaw By Blood - Page 24</v>
      </c>
    </row>
    <row r="4007" spans="1:14">
      <c r="A4007" s="1">
        <f t="shared" si="167"/>
        <v>4006</v>
      </c>
      <c r="B4007" t="s">
        <v>13</v>
      </c>
      <c r="C4007">
        <f t="shared" si="165"/>
        <v>24</v>
      </c>
      <c r="D4007" t="s">
        <v>327</v>
      </c>
      <c r="E4007" t="s">
        <v>72</v>
      </c>
      <c r="F4007" t="s">
        <v>72</v>
      </c>
      <c r="G4007" t="s">
        <v>72</v>
      </c>
      <c r="H4007">
        <v>-1</v>
      </c>
      <c r="I4007" s="3" t="s">
        <v>72</v>
      </c>
      <c r="J4007" s="3" t="s">
        <v>72</v>
      </c>
      <c r="K4007" s="2" t="s">
        <v>72</v>
      </c>
      <c r="L4007" t="s">
        <v>72</v>
      </c>
      <c r="M4007" s="3" t="s">
        <v>72</v>
      </c>
      <c r="N4007" t="str">
        <f t="shared" si="166"/>
        <v>Dawes Rolls Full Document - Choctaw By Blood - Page 24</v>
      </c>
    </row>
    <row r="4008" spans="1:14">
      <c r="A4008" s="1">
        <f t="shared" si="167"/>
        <v>4007</v>
      </c>
      <c r="B4008" t="s">
        <v>13</v>
      </c>
      <c r="C4008">
        <f t="shared" si="165"/>
        <v>24</v>
      </c>
      <c r="L4008" t="s">
        <v>9</v>
      </c>
      <c r="N4008" t="str">
        <f t="shared" si="166"/>
        <v>Dawes Rolls Full Document - Choctaw By Blood - Page 24</v>
      </c>
    </row>
    <row r="4009" spans="1:14">
      <c r="A4009" s="1">
        <f t="shared" si="167"/>
        <v>4008</v>
      </c>
      <c r="B4009" t="s">
        <v>13</v>
      </c>
      <c r="C4009">
        <f t="shared" si="165"/>
        <v>24</v>
      </c>
      <c r="D4009" t="s">
        <v>327</v>
      </c>
      <c r="E4009" t="s">
        <v>72</v>
      </c>
      <c r="F4009" t="s">
        <v>72</v>
      </c>
      <c r="G4009" t="s">
        <v>72</v>
      </c>
      <c r="H4009">
        <v>-1</v>
      </c>
      <c r="I4009" s="3" t="s">
        <v>72</v>
      </c>
      <c r="J4009" s="3" t="s">
        <v>72</v>
      </c>
      <c r="K4009" s="2" t="s">
        <v>72</v>
      </c>
      <c r="L4009" t="s">
        <v>72</v>
      </c>
      <c r="M4009" s="3" t="s">
        <v>72</v>
      </c>
      <c r="N4009" t="str">
        <f t="shared" si="166"/>
        <v>Dawes Rolls Full Document - Choctaw By Blood - Page 24</v>
      </c>
    </row>
    <row r="4010" spans="1:14">
      <c r="A4010" s="1">
        <f t="shared" si="167"/>
        <v>4009</v>
      </c>
      <c r="B4010" t="s">
        <v>13</v>
      </c>
      <c r="C4010">
        <f t="shared" si="165"/>
        <v>24</v>
      </c>
      <c r="L4010" t="s">
        <v>9</v>
      </c>
      <c r="N4010" t="str">
        <f t="shared" si="166"/>
        <v>Dawes Rolls Full Document - Choctaw By Blood - Page 24</v>
      </c>
    </row>
    <row r="4011" spans="1:14">
      <c r="A4011" s="1">
        <f t="shared" si="167"/>
        <v>4010</v>
      </c>
      <c r="B4011" t="s">
        <v>13</v>
      </c>
      <c r="C4011">
        <f t="shared" si="165"/>
        <v>24</v>
      </c>
      <c r="L4011" t="s">
        <v>9</v>
      </c>
      <c r="N4011" t="str">
        <f t="shared" si="166"/>
        <v>Dawes Rolls Full Document - Choctaw By Blood - Page 24</v>
      </c>
    </row>
    <row r="4012" spans="1:14">
      <c r="A4012" s="1">
        <f t="shared" si="167"/>
        <v>4011</v>
      </c>
      <c r="B4012" t="s">
        <v>13</v>
      </c>
      <c r="C4012">
        <f t="shared" si="165"/>
        <v>24</v>
      </c>
      <c r="L4012" t="s">
        <v>9</v>
      </c>
      <c r="N4012" t="str">
        <f t="shared" si="166"/>
        <v>Dawes Rolls Full Document - Choctaw By Blood - Page 24</v>
      </c>
    </row>
    <row r="4013" spans="1:14">
      <c r="A4013" s="1">
        <f t="shared" si="167"/>
        <v>4012</v>
      </c>
      <c r="B4013" t="s">
        <v>13</v>
      </c>
      <c r="C4013">
        <f t="shared" si="165"/>
        <v>24</v>
      </c>
      <c r="L4013" t="s">
        <v>9</v>
      </c>
      <c r="N4013" t="str">
        <f t="shared" si="166"/>
        <v>Dawes Rolls Full Document - Choctaw By Blood - Page 24</v>
      </c>
    </row>
    <row r="4014" spans="1:14">
      <c r="A4014" s="1">
        <f t="shared" si="167"/>
        <v>4013</v>
      </c>
      <c r="B4014" t="s">
        <v>13</v>
      </c>
      <c r="C4014">
        <f t="shared" si="165"/>
        <v>24</v>
      </c>
      <c r="L4014" t="s">
        <v>9</v>
      </c>
      <c r="N4014" t="str">
        <f t="shared" si="166"/>
        <v>Dawes Rolls Full Document - Choctaw By Blood - Page 24</v>
      </c>
    </row>
    <row r="4015" spans="1:14">
      <c r="A4015" s="1">
        <f t="shared" si="167"/>
        <v>4014</v>
      </c>
      <c r="B4015" t="s">
        <v>13</v>
      </c>
      <c r="C4015">
        <f t="shared" si="165"/>
        <v>24</v>
      </c>
      <c r="L4015" t="s">
        <v>9</v>
      </c>
      <c r="N4015" t="str">
        <f t="shared" si="166"/>
        <v>Dawes Rolls Full Document - Choctaw By Blood - Page 24</v>
      </c>
    </row>
    <row r="4016" spans="1:14">
      <c r="A4016" s="1">
        <f t="shared" si="167"/>
        <v>4015</v>
      </c>
      <c r="B4016" t="s">
        <v>13</v>
      </c>
      <c r="C4016">
        <f t="shared" si="165"/>
        <v>24</v>
      </c>
      <c r="L4016" t="s">
        <v>9</v>
      </c>
      <c r="N4016" t="str">
        <f t="shared" si="166"/>
        <v>Dawes Rolls Full Document - Choctaw By Blood - Page 24</v>
      </c>
    </row>
    <row r="4017" spans="1:14">
      <c r="A4017" s="1">
        <f t="shared" si="167"/>
        <v>4016</v>
      </c>
      <c r="B4017" t="s">
        <v>13</v>
      </c>
      <c r="C4017">
        <f t="shared" si="165"/>
        <v>24</v>
      </c>
      <c r="L4017" t="s">
        <v>9</v>
      </c>
      <c r="N4017" t="str">
        <f t="shared" si="166"/>
        <v>Dawes Rolls Full Document - Choctaw By Blood - Page 24</v>
      </c>
    </row>
    <row r="4018" spans="1:14">
      <c r="A4018" s="1">
        <f t="shared" si="167"/>
        <v>4017</v>
      </c>
      <c r="B4018" t="s">
        <v>13</v>
      </c>
      <c r="C4018">
        <f t="shared" si="165"/>
        <v>24</v>
      </c>
      <c r="L4018" t="s">
        <v>9</v>
      </c>
      <c r="N4018" t="str">
        <f t="shared" si="166"/>
        <v>Dawes Rolls Full Document - Choctaw By Blood - Page 24</v>
      </c>
    </row>
    <row r="4019" spans="1:14">
      <c r="A4019" s="1">
        <f t="shared" si="167"/>
        <v>4018</v>
      </c>
      <c r="B4019" t="s">
        <v>13</v>
      </c>
      <c r="C4019">
        <f t="shared" si="165"/>
        <v>24</v>
      </c>
      <c r="L4019" t="s">
        <v>9</v>
      </c>
      <c r="N4019" t="str">
        <f t="shared" si="166"/>
        <v>Dawes Rolls Full Document - Choctaw By Blood - Page 24</v>
      </c>
    </row>
    <row r="4020" spans="1:14">
      <c r="A4020" s="1">
        <f t="shared" si="167"/>
        <v>4019</v>
      </c>
      <c r="B4020" t="s">
        <v>13</v>
      </c>
      <c r="C4020">
        <v>25</v>
      </c>
      <c r="L4020" t="s">
        <v>9</v>
      </c>
      <c r="N4020" t="s">
        <v>822</v>
      </c>
    </row>
    <row r="4021" spans="1:14">
      <c r="A4021" s="1">
        <f t="shared" si="167"/>
        <v>4020</v>
      </c>
      <c r="B4021" t="s">
        <v>13</v>
      </c>
      <c r="C4021">
        <f>C4020</f>
        <v>25</v>
      </c>
      <c r="L4021" t="s">
        <v>9</v>
      </c>
      <c r="N4021" t="str">
        <f>N4020</f>
        <v>Dawes Rolls Full Document - Choctaw By Blood - Page 25</v>
      </c>
    </row>
    <row r="4022" spans="1:14">
      <c r="A4022" s="1">
        <f t="shared" si="167"/>
        <v>4021</v>
      </c>
      <c r="B4022" t="s">
        <v>13</v>
      </c>
      <c r="C4022">
        <f t="shared" ref="C4022:C4085" si="168">C4021</f>
        <v>25</v>
      </c>
      <c r="L4022" t="s">
        <v>9</v>
      </c>
      <c r="N4022" t="str">
        <f t="shared" ref="N4022:N4085" si="169">N4021</f>
        <v>Dawes Rolls Full Document - Choctaw By Blood - Page 25</v>
      </c>
    </row>
    <row r="4023" spans="1:14">
      <c r="A4023" s="1">
        <f t="shared" si="167"/>
        <v>4022</v>
      </c>
      <c r="B4023" t="s">
        <v>13</v>
      </c>
      <c r="C4023">
        <f t="shared" si="168"/>
        <v>25</v>
      </c>
      <c r="L4023" t="s">
        <v>9</v>
      </c>
      <c r="N4023" t="str">
        <f t="shared" si="169"/>
        <v>Dawes Rolls Full Document - Choctaw By Blood - Page 25</v>
      </c>
    </row>
    <row r="4024" spans="1:14">
      <c r="A4024" s="1">
        <f t="shared" si="167"/>
        <v>4023</v>
      </c>
      <c r="B4024" t="s">
        <v>13</v>
      </c>
      <c r="C4024">
        <f t="shared" si="168"/>
        <v>25</v>
      </c>
      <c r="L4024" t="s">
        <v>9</v>
      </c>
      <c r="N4024" t="str">
        <f t="shared" si="169"/>
        <v>Dawes Rolls Full Document - Choctaw By Blood - Page 25</v>
      </c>
    </row>
    <row r="4025" spans="1:14">
      <c r="A4025" s="1">
        <f t="shared" si="167"/>
        <v>4024</v>
      </c>
      <c r="B4025" t="s">
        <v>13</v>
      </c>
      <c r="C4025">
        <f t="shared" si="168"/>
        <v>25</v>
      </c>
      <c r="L4025" t="s">
        <v>9</v>
      </c>
      <c r="N4025" t="str">
        <f t="shared" si="169"/>
        <v>Dawes Rolls Full Document - Choctaw By Blood - Page 25</v>
      </c>
    </row>
    <row r="4026" spans="1:14">
      <c r="A4026" s="1">
        <f t="shared" si="167"/>
        <v>4025</v>
      </c>
      <c r="B4026" t="s">
        <v>13</v>
      </c>
      <c r="C4026">
        <f t="shared" si="168"/>
        <v>25</v>
      </c>
      <c r="L4026" t="s">
        <v>9</v>
      </c>
      <c r="N4026" t="str">
        <f t="shared" si="169"/>
        <v>Dawes Rolls Full Document - Choctaw By Blood - Page 25</v>
      </c>
    </row>
    <row r="4027" spans="1:14">
      <c r="A4027" s="1">
        <f t="shared" si="167"/>
        <v>4026</v>
      </c>
      <c r="B4027" t="s">
        <v>13</v>
      </c>
      <c r="C4027">
        <f t="shared" si="168"/>
        <v>25</v>
      </c>
      <c r="L4027" t="s">
        <v>9</v>
      </c>
      <c r="N4027" t="str">
        <f t="shared" si="169"/>
        <v>Dawes Rolls Full Document - Choctaw By Blood - Page 25</v>
      </c>
    </row>
    <row r="4028" spans="1:14">
      <c r="A4028" s="1">
        <f t="shared" si="167"/>
        <v>4027</v>
      </c>
      <c r="B4028" t="s">
        <v>13</v>
      </c>
      <c r="C4028">
        <f t="shared" si="168"/>
        <v>25</v>
      </c>
      <c r="L4028" t="s">
        <v>9</v>
      </c>
      <c r="N4028" t="str">
        <f t="shared" si="169"/>
        <v>Dawes Rolls Full Document - Choctaw By Blood - Page 25</v>
      </c>
    </row>
    <row r="4029" spans="1:14">
      <c r="A4029" s="1">
        <f t="shared" si="167"/>
        <v>4028</v>
      </c>
      <c r="B4029" t="s">
        <v>13</v>
      </c>
      <c r="C4029">
        <f t="shared" si="168"/>
        <v>25</v>
      </c>
      <c r="L4029" t="s">
        <v>9</v>
      </c>
      <c r="N4029" t="str">
        <f t="shared" si="169"/>
        <v>Dawes Rolls Full Document - Choctaw By Blood - Page 25</v>
      </c>
    </row>
    <row r="4030" spans="1:14">
      <c r="A4030" s="1">
        <f t="shared" si="167"/>
        <v>4029</v>
      </c>
      <c r="B4030" t="s">
        <v>13</v>
      </c>
      <c r="C4030">
        <f t="shared" si="168"/>
        <v>25</v>
      </c>
      <c r="L4030" t="s">
        <v>9</v>
      </c>
      <c r="N4030" t="str">
        <f t="shared" si="169"/>
        <v>Dawes Rolls Full Document - Choctaw By Blood - Page 25</v>
      </c>
    </row>
    <row r="4031" spans="1:14">
      <c r="A4031" s="1">
        <f t="shared" si="167"/>
        <v>4030</v>
      </c>
      <c r="B4031" t="s">
        <v>13</v>
      </c>
      <c r="C4031">
        <f t="shared" si="168"/>
        <v>25</v>
      </c>
      <c r="L4031" t="s">
        <v>9</v>
      </c>
      <c r="N4031" t="str">
        <f t="shared" si="169"/>
        <v>Dawes Rolls Full Document - Choctaw By Blood - Page 25</v>
      </c>
    </row>
    <row r="4032" spans="1:14">
      <c r="A4032" s="1">
        <f t="shared" si="167"/>
        <v>4031</v>
      </c>
      <c r="B4032" t="s">
        <v>13</v>
      </c>
      <c r="C4032">
        <f t="shared" si="168"/>
        <v>25</v>
      </c>
      <c r="L4032" t="s">
        <v>9</v>
      </c>
      <c r="N4032" t="str">
        <f t="shared" si="169"/>
        <v>Dawes Rolls Full Document - Choctaw By Blood - Page 25</v>
      </c>
    </row>
    <row r="4033" spans="1:14">
      <c r="A4033" s="1">
        <f t="shared" si="167"/>
        <v>4032</v>
      </c>
      <c r="B4033" t="s">
        <v>13</v>
      </c>
      <c r="C4033">
        <f t="shared" si="168"/>
        <v>25</v>
      </c>
      <c r="L4033" t="s">
        <v>9</v>
      </c>
      <c r="N4033" t="str">
        <f t="shared" si="169"/>
        <v>Dawes Rolls Full Document - Choctaw By Blood - Page 25</v>
      </c>
    </row>
    <row r="4034" spans="1:14">
      <c r="A4034" s="1">
        <f t="shared" si="167"/>
        <v>4033</v>
      </c>
      <c r="B4034" t="s">
        <v>13</v>
      </c>
      <c r="C4034">
        <f t="shared" si="168"/>
        <v>25</v>
      </c>
      <c r="L4034" t="s">
        <v>9</v>
      </c>
      <c r="N4034" t="str">
        <f t="shared" si="169"/>
        <v>Dawes Rolls Full Document - Choctaw By Blood - Page 25</v>
      </c>
    </row>
    <row r="4035" spans="1:14">
      <c r="A4035" s="1">
        <f t="shared" si="167"/>
        <v>4034</v>
      </c>
      <c r="B4035" t="s">
        <v>13</v>
      </c>
      <c r="C4035">
        <f t="shared" si="168"/>
        <v>25</v>
      </c>
      <c r="L4035" t="s">
        <v>9</v>
      </c>
      <c r="N4035" t="str">
        <f t="shared" si="169"/>
        <v>Dawes Rolls Full Document - Choctaw By Blood - Page 25</v>
      </c>
    </row>
    <row r="4036" spans="1:14">
      <c r="A4036" s="1">
        <f t="shared" si="167"/>
        <v>4035</v>
      </c>
      <c r="B4036" t="s">
        <v>13</v>
      </c>
      <c r="C4036">
        <f t="shared" si="168"/>
        <v>25</v>
      </c>
      <c r="L4036" t="s">
        <v>9</v>
      </c>
      <c r="N4036" t="str">
        <f t="shared" si="169"/>
        <v>Dawes Rolls Full Document - Choctaw By Blood - Page 25</v>
      </c>
    </row>
    <row r="4037" spans="1:14">
      <c r="A4037" s="1">
        <f t="shared" si="167"/>
        <v>4036</v>
      </c>
      <c r="B4037" t="s">
        <v>13</v>
      </c>
      <c r="C4037">
        <f t="shared" si="168"/>
        <v>25</v>
      </c>
      <c r="L4037" t="s">
        <v>9</v>
      </c>
      <c r="N4037" t="str">
        <f t="shared" si="169"/>
        <v>Dawes Rolls Full Document - Choctaw By Blood - Page 25</v>
      </c>
    </row>
    <row r="4038" spans="1:14">
      <c r="A4038" s="1">
        <f t="shared" si="167"/>
        <v>4037</v>
      </c>
      <c r="B4038" t="s">
        <v>13</v>
      </c>
      <c r="C4038">
        <f t="shared" si="168"/>
        <v>25</v>
      </c>
      <c r="L4038" t="s">
        <v>9</v>
      </c>
      <c r="N4038" t="str">
        <f t="shared" si="169"/>
        <v>Dawes Rolls Full Document - Choctaw By Blood - Page 25</v>
      </c>
    </row>
    <row r="4039" spans="1:14">
      <c r="A4039" s="1">
        <f t="shared" si="167"/>
        <v>4038</v>
      </c>
      <c r="B4039" t="s">
        <v>13</v>
      </c>
      <c r="C4039">
        <f t="shared" si="168"/>
        <v>25</v>
      </c>
      <c r="L4039" t="s">
        <v>9</v>
      </c>
      <c r="N4039" t="str">
        <f t="shared" si="169"/>
        <v>Dawes Rolls Full Document - Choctaw By Blood - Page 25</v>
      </c>
    </row>
    <row r="4040" spans="1:14">
      <c r="A4040" s="1">
        <f t="shared" si="167"/>
        <v>4039</v>
      </c>
      <c r="B4040" t="s">
        <v>13</v>
      </c>
      <c r="C4040">
        <f t="shared" si="168"/>
        <v>25</v>
      </c>
      <c r="L4040" t="s">
        <v>9</v>
      </c>
      <c r="N4040" t="str">
        <f t="shared" si="169"/>
        <v>Dawes Rolls Full Document - Choctaw By Blood - Page 25</v>
      </c>
    </row>
    <row r="4041" spans="1:14">
      <c r="A4041" s="1">
        <f t="shared" si="167"/>
        <v>4040</v>
      </c>
      <c r="B4041" t="s">
        <v>13</v>
      </c>
      <c r="C4041">
        <f t="shared" si="168"/>
        <v>25</v>
      </c>
      <c r="L4041" t="s">
        <v>9</v>
      </c>
      <c r="N4041" t="str">
        <f t="shared" si="169"/>
        <v>Dawes Rolls Full Document - Choctaw By Blood - Page 25</v>
      </c>
    </row>
    <row r="4042" spans="1:14">
      <c r="A4042" s="1">
        <f t="shared" si="167"/>
        <v>4041</v>
      </c>
      <c r="B4042" t="s">
        <v>13</v>
      </c>
      <c r="C4042">
        <f t="shared" si="168"/>
        <v>25</v>
      </c>
      <c r="L4042" t="s">
        <v>9</v>
      </c>
      <c r="N4042" t="str">
        <f t="shared" si="169"/>
        <v>Dawes Rolls Full Document - Choctaw By Blood - Page 25</v>
      </c>
    </row>
    <row r="4043" spans="1:14">
      <c r="A4043" s="1">
        <f t="shared" si="167"/>
        <v>4042</v>
      </c>
      <c r="B4043" t="s">
        <v>13</v>
      </c>
      <c r="C4043">
        <f t="shared" si="168"/>
        <v>25</v>
      </c>
      <c r="L4043" t="s">
        <v>9</v>
      </c>
      <c r="N4043" t="str">
        <f t="shared" si="169"/>
        <v>Dawes Rolls Full Document - Choctaw By Blood - Page 25</v>
      </c>
    </row>
    <row r="4044" spans="1:14">
      <c r="A4044" s="1">
        <f t="shared" si="167"/>
        <v>4043</v>
      </c>
      <c r="B4044" t="s">
        <v>13</v>
      </c>
      <c r="C4044">
        <f t="shared" si="168"/>
        <v>25</v>
      </c>
      <c r="L4044" t="s">
        <v>9</v>
      </c>
      <c r="N4044" t="str">
        <f t="shared" si="169"/>
        <v>Dawes Rolls Full Document - Choctaw By Blood - Page 25</v>
      </c>
    </row>
    <row r="4045" spans="1:14">
      <c r="A4045" s="1">
        <f t="shared" si="167"/>
        <v>4044</v>
      </c>
      <c r="B4045" t="s">
        <v>13</v>
      </c>
      <c r="C4045">
        <f t="shared" si="168"/>
        <v>25</v>
      </c>
      <c r="L4045" t="s">
        <v>9</v>
      </c>
      <c r="N4045" t="str">
        <f t="shared" si="169"/>
        <v>Dawes Rolls Full Document - Choctaw By Blood - Page 25</v>
      </c>
    </row>
    <row r="4046" spans="1:14">
      <c r="A4046" s="1">
        <f t="shared" si="167"/>
        <v>4045</v>
      </c>
      <c r="B4046" t="s">
        <v>13</v>
      </c>
      <c r="C4046">
        <f t="shared" si="168"/>
        <v>25</v>
      </c>
      <c r="L4046" t="s">
        <v>9</v>
      </c>
      <c r="N4046" t="str">
        <f t="shared" si="169"/>
        <v>Dawes Rolls Full Document - Choctaw By Blood - Page 25</v>
      </c>
    </row>
    <row r="4047" spans="1:14">
      <c r="A4047" s="1">
        <f t="shared" si="167"/>
        <v>4046</v>
      </c>
      <c r="B4047" t="s">
        <v>13</v>
      </c>
      <c r="C4047">
        <f t="shared" si="168"/>
        <v>25</v>
      </c>
      <c r="L4047" t="s">
        <v>9</v>
      </c>
      <c r="N4047" t="str">
        <f t="shared" si="169"/>
        <v>Dawes Rolls Full Document - Choctaw By Blood - Page 25</v>
      </c>
    </row>
    <row r="4048" spans="1:14">
      <c r="A4048" s="1">
        <f t="shared" si="167"/>
        <v>4047</v>
      </c>
      <c r="B4048" t="s">
        <v>13</v>
      </c>
      <c r="C4048">
        <f t="shared" si="168"/>
        <v>25</v>
      </c>
      <c r="L4048" t="s">
        <v>9</v>
      </c>
      <c r="N4048" t="str">
        <f t="shared" si="169"/>
        <v>Dawes Rolls Full Document - Choctaw By Blood - Page 25</v>
      </c>
    </row>
    <row r="4049" spans="1:14">
      <c r="A4049" s="1">
        <f t="shared" si="167"/>
        <v>4048</v>
      </c>
      <c r="B4049" t="s">
        <v>13</v>
      </c>
      <c r="C4049">
        <f t="shared" si="168"/>
        <v>25</v>
      </c>
      <c r="L4049" t="s">
        <v>9</v>
      </c>
      <c r="N4049" t="str">
        <f t="shared" si="169"/>
        <v>Dawes Rolls Full Document - Choctaw By Blood - Page 25</v>
      </c>
    </row>
    <row r="4050" spans="1:14">
      <c r="A4050" s="1">
        <f t="shared" si="167"/>
        <v>4049</v>
      </c>
      <c r="B4050" t="s">
        <v>13</v>
      </c>
      <c r="C4050">
        <f t="shared" si="168"/>
        <v>25</v>
      </c>
      <c r="L4050" t="s">
        <v>9</v>
      </c>
      <c r="N4050" t="str">
        <f t="shared" si="169"/>
        <v>Dawes Rolls Full Document - Choctaw By Blood - Page 25</v>
      </c>
    </row>
    <row r="4051" spans="1:14">
      <c r="A4051" s="1">
        <f t="shared" si="167"/>
        <v>4050</v>
      </c>
      <c r="B4051" t="s">
        <v>13</v>
      </c>
      <c r="C4051">
        <f t="shared" si="168"/>
        <v>25</v>
      </c>
      <c r="L4051" t="s">
        <v>9</v>
      </c>
      <c r="N4051" t="str">
        <f t="shared" si="169"/>
        <v>Dawes Rolls Full Document - Choctaw By Blood - Page 25</v>
      </c>
    </row>
    <row r="4052" spans="1:14">
      <c r="A4052" s="1">
        <f t="shared" si="167"/>
        <v>4051</v>
      </c>
      <c r="B4052" t="s">
        <v>13</v>
      </c>
      <c r="C4052">
        <f t="shared" si="168"/>
        <v>25</v>
      </c>
      <c r="L4052" t="s">
        <v>9</v>
      </c>
      <c r="N4052" t="str">
        <f t="shared" si="169"/>
        <v>Dawes Rolls Full Document - Choctaw By Blood - Page 25</v>
      </c>
    </row>
    <row r="4053" spans="1:14">
      <c r="A4053" s="1">
        <f t="shared" si="167"/>
        <v>4052</v>
      </c>
      <c r="B4053" t="s">
        <v>13</v>
      </c>
      <c r="C4053">
        <f t="shared" si="168"/>
        <v>25</v>
      </c>
      <c r="L4053" t="s">
        <v>9</v>
      </c>
      <c r="N4053" t="str">
        <f t="shared" si="169"/>
        <v>Dawes Rolls Full Document - Choctaw By Blood - Page 25</v>
      </c>
    </row>
    <row r="4054" spans="1:14">
      <c r="A4054" s="1">
        <f t="shared" si="167"/>
        <v>4053</v>
      </c>
      <c r="B4054" t="s">
        <v>13</v>
      </c>
      <c r="C4054">
        <f t="shared" si="168"/>
        <v>25</v>
      </c>
      <c r="L4054" t="s">
        <v>9</v>
      </c>
      <c r="N4054" t="str">
        <f t="shared" si="169"/>
        <v>Dawes Rolls Full Document - Choctaw By Blood - Page 25</v>
      </c>
    </row>
    <row r="4055" spans="1:14">
      <c r="A4055" s="1">
        <f t="shared" si="167"/>
        <v>4054</v>
      </c>
      <c r="B4055" t="s">
        <v>13</v>
      </c>
      <c r="C4055">
        <f t="shared" si="168"/>
        <v>25</v>
      </c>
      <c r="D4055" t="s">
        <v>327</v>
      </c>
      <c r="E4055" t="s">
        <v>72</v>
      </c>
      <c r="F4055" t="s">
        <v>72</v>
      </c>
      <c r="G4055" t="s">
        <v>72</v>
      </c>
      <c r="H4055">
        <v>-1</v>
      </c>
      <c r="I4055" s="3" t="s">
        <v>72</v>
      </c>
      <c r="J4055" s="3" t="s">
        <v>72</v>
      </c>
      <c r="K4055" s="2" t="s">
        <v>72</v>
      </c>
      <c r="L4055" t="s">
        <v>72</v>
      </c>
      <c r="M4055" s="3" t="s">
        <v>72</v>
      </c>
      <c r="N4055" t="str">
        <f t="shared" si="169"/>
        <v>Dawes Rolls Full Document - Choctaw By Blood - Page 25</v>
      </c>
    </row>
    <row r="4056" spans="1:14">
      <c r="A4056" s="1">
        <f t="shared" si="167"/>
        <v>4055</v>
      </c>
      <c r="B4056" t="s">
        <v>13</v>
      </c>
      <c r="C4056">
        <f t="shared" si="168"/>
        <v>25</v>
      </c>
      <c r="L4056" t="s">
        <v>9</v>
      </c>
      <c r="N4056" t="str">
        <f t="shared" si="169"/>
        <v>Dawes Rolls Full Document - Choctaw By Blood - Page 25</v>
      </c>
    </row>
    <row r="4057" spans="1:14">
      <c r="A4057" s="1">
        <f t="shared" si="167"/>
        <v>4056</v>
      </c>
      <c r="B4057" t="s">
        <v>13</v>
      </c>
      <c r="C4057">
        <f t="shared" si="168"/>
        <v>25</v>
      </c>
      <c r="L4057" t="s">
        <v>9</v>
      </c>
      <c r="N4057" t="str">
        <f t="shared" si="169"/>
        <v>Dawes Rolls Full Document - Choctaw By Blood - Page 25</v>
      </c>
    </row>
    <row r="4058" spans="1:14">
      <c r="A4058" s="1">
        <f t="shared" si="167"/>
        <v>4057</v>
      </c>
      <c r="B4058" t="s">
        <v>13</v>
      </c>
      <c r="C4058">
        <f t="shared" si="168"/>
        <v>25</v>
      </c>
      <c r="L4058" t="s">
        <v>9</v>
      </c>
      <c r="N4058" t="str">
        <f t="shared" si="169"/>
        <v>Dawes Rolls Full Document - Choctaw By Blood - Page 25</v>
      </c>
    </row>
    <row r="4059" spans="1:14">
      <c r="A4059" s="1">
        <f t="shared" si="167"/>
        <v>4058</v>
      </c>
      <c r="B4059" t="s">
        <v>13</v>
      </c>
      <c r="C4059">
        <f t="shared" si="168"/>
        <v>25</v>
      </c>
      <c r="L4059" t="s">
        <v>9</v>
      </c>
      <c r="N4059" t="str">
        <f t="shared" si="169"/>
        <v>Dawes Rolls Full Document - Choctaw By Blood - Page 25</v>
      </c>
    </row>
    <row r="4060" spans="1:14">
      <c r="A4060" s="1">
        <f t="shared" si="167"/>
        <v>4059</v>
      </c>
      <c r="B4060" t="s">
        <v>13</v>
      </c>
      <c r="C4060">
        <f t="shared" si="168"/>
        <v>25</v>
      </c>
      <c r="L4060" t="s">
        <v>9</v>
      </c>
      <c r="N4060" t="str">
        <f t="shared" si="169"/>
        <v>Dawes Rolls Full Document - Choctaw By Blood - Page 25</v>
      </c>
    </row>
    <row r="4061" spans="1:14">
      <c r="A4061" s="1">
        <f t="shared" ref="A4061:A4124" si="170">A4060+1</f>
        <v>4060</v>
      </c>
      <c r="B4061" t="s">
        <v>13</v>
      </c>
      <c r="C4061">
        <f t="shared" si="168"/>
        <v>25</v>
      </c>
      <c r="L4061" t="s">
        <v>9</v>
      </c>
      <c r="N4061" t="str">
        <f t="shared" si="169"/>
        <v>Dawes Rolls Full Document - Choctaw By Blood - Page 25</v>
      </c>
    </row>
    <row r="4062" spans="1:14">
      <c r="A4062" s="1">
        <f t="shared" si="170"/>
        <v>4061</v>
      </c>
      <c r="B4062" t="s">
        <v>13</v>
      </c>
      <c r="C4062">
        <f t="shared" si="168"/>
        <v>25</v>
      </c>
      <c r="L4062" t="s">
        <v>9</v>
      </c>
      <c r="N4062" t="str">
        <f t="shared" si="169"/>
        <v>Dawes Rolls Full Document - Choctaw By Blood - Page 25</v>
      </c>
    </row>
    <row r="4063" spans="1:14">
      <c r="A4063" s="1">
        <f t="shared" si="170"/>
        <v>4062</v>
      </c>
      <c r="B4063" t="s">
        <v>13</v>
      </c>
      <c r="C4063">
        <f t="shared" si="168"/>
        <v>25</v>
      </c>
      <c r="L4063" t="s">
        <v>9</v>
      </c>
      <c r="N4063" t="str">
        <f t="shared" si="169"/>
        <v>Dawes Rolls Full Document - Choctaw By Blood - Page 25</v>
      </c>
    </row>
    <row r="4064" spans="1:14">
      <c r="A4064" s="1">
        <f t="shared" si="170"/>
        <v>4063</v>
      </c>
      <c r="B4064" t="s">
        <v>13</v>
      </c>
      <c r="C4064">
        <f t="shared" si="168"/>
        <v>25</v>
      </c>
      <c r="L4064" t="s">
        <v>9</v>
      </c>
      <c r="N4064" t="str">
        <f t="shared" si="169"/>
        <v>Dawes Rolls Full Document - Choctaw By Blood - Page 25</v>
      </c>
    </row>
    <row r="4065" spans="1:14">
      <c r="A4065" s="1">
        <f t="shared" si="170"/>
        <v>4064</v>
      </c>
      <c r="B4065" t="s">
        <v>13</v>
      </c>
      <c r="C4065">
        <f t="shared" si="168"/>
        <v>25</v>
      </c>
      <c r="L4065" t="s">
        <v>9</v>
      </c>
      <c r="N4065" t="str">
        <f t="shared" si="169"/>
        <v>Dawes Rolls Full Document - Choctaw By Blood - Page 25</v>
      </c>
    </row>
    <row r="4066" spans="1:14">
      <c r="A4066" s="1">
        <f t="shared" si="170"/>
        <v>4065</v>
      </c>
      <c r="B4066" t="s">
        <v>13</v>
      </c>
      <c r="C4066">
        <f t="shared" si="168"/>
        <v>25</v>
      </c>
      <c r="D4066" t="s">
        <v>327</v>
      </c>
      <c r="E4066" t="s">
        <v>72</v>
      </c>
      <c r="F4066" t="s">
        <v>72</v>
      </c>
      <c r="G4066" t="s">
        <v>72</v>
      </c>
      <c r="H4066">
        <v>-1</v>
      </c>
      <c r="I4066" s="3" t="s">
        <v>72</v>
      </c>
      <c r="J4066" s="3" t="s">
        <v>72</v>
      </c>
      <c r="K4066" s="2" t="s">
        <v>72</v>
      </c>
      <c r="L4066" t="s">
        <v>72</v>
      </c>
      <c r="M4066" s="3" t="s">
        <v>72</v>
      </c>
      <c r="N4066" t="str">
        <f t="shared" si="169"/>
        <v>Dawes Rolls Full Document - Choctaw By Blood - Page 25</v>
      </c>
    </row>
    <row r="4067" spans="1:14">
      <c r="A4067" s="1">
        <f t="shared" si="170"/>
        <v>4066</v>
      </c>
      <c r="B4067" t="s">
        <v>13</v>
      </c>
      <c r="C4067">
        <f t="shared" si="168"/>
        <v>25</v>
      </c>
      <c r="L4067" t="s">
        <v>9</v>
      </c>
      <c r="N4067" t="str">
        <f t="shared" si="169"/>
        <v>Dawes Rolls Full Document - Choctaw By Blood - Page 25</v>
      </c>
    </row>
    <row r="4068" spans="1:14">
      <c r="A4068" s="1">
        <f t="shared" si="170"/>
        <v>4067</v>
      </c>
      <c r="B4068" t="s">
        <v>13</v>
      </c>
      <c r="C4068">
        <f t="shared" si="168"/>
        <v>25</v>
      </c>
      <c r="L4068" t="s">
        <v>9</v>
      </c>
      <c r="N4068" t="str">
        <f t="shared" si="169"/>
        <v>Dawes Rolls Full Document - Choctaw By Blood - Page 25</v>
      </c>
    </row>
    <row r="4069" spans="1:14">
      <c r="A4069" s="1">
        <f t="shared" si="170"/>
        <v>4068</v>
      </c>
      <c r="B4069" t="s">
        <v>13</v>
      </c>
      <c r="C4069">
        <f t="shared" si="168"/>
        <v>25</v>
      </c>
      <c r="L4069" t="s">
        <v>9</v>
      </c>
      <c r="N4069" t="str">
        <f t="shared" si="169"/>
        <v>Dawes Rolls Full Document - Choctaw By Blood - Page 25</v>
      </c>
    </row>
    <row r="4070" spans="1:14">
      <c r="A4070" s="1">
        <f t="shared" si="170"/>
        <v>4069</v>
      </c>
      <c r="B4070" t="s">
        <v>13</v>
      </c>
      <c r="C4070">
        <f t="shared" si="168"/>
        <v>25</v>
      </c>
      <c r="L4070" t="s">
        <v>9</v>
      </c>
      <c r="N4070" t="str">
        <f t="shared" si="169"/>
        <v>Dawes Rolls Full Document - Choctaw By Blood - Page 25</v>
      </c>
    </row>
    <row r="4071" spans="1:14">
      <c r="A4071" s="1">
        <f t="shared" si="170"/>
        <v>4070</v>
      </c>
      <c r="B4071" t="s">
        <v>13</v>
      </c>
      <c r="C4071">
        <f t="shared" si="168"/>
        <v>25</v>
      </c>
      <c r="L4071" t="s">
        <v>9</v>
      </c>
      <c r="N4071" t="str">
        <f t="shared" si="169"/>
        <v>Dawes Rolls Full Document - Choctaw By Blood - Page 25</v>
      </c>
    </row>
    <row r="4072" spans="1:14">
      <c r="A4072" s="1">
        <f t="shared" si="170"/>
        <v>4071</v>
      </c>
      <c r="B4072" t="s">
        <v>13</v>
      </c>
      <c r="C4072">
        <f t="shared" si="168"/>
        <v>25</v>
      </c>
      <c r="L4072" t="s">
        <v>9</v>
      </c>
      <c r="N4072" t="str">
        <f t="shared" si="169"/>
        <v>Dawes Rolls Full Document - Choctaw By Blood - Page 25</v>
      </c>
    </row>
    <row r="4073" spans="1:14">
      <c r="A4073" s="1">
        <f t="shared" si="170"/>
        <v>4072</v>
      </c>
      <c r="B4073" t="s">
        <v>13</v>
      </c>
      <c r="C4073">
        <f t="shared" si="168"/>
        <v>25</v>
      </c>
      <c r="L4073" t="s">
        <v>9</v>
      </c>
      <c r="N4073" t="str">
        <f t="shared" si="169"/>
        <v>Dawes Rolls Full Document - Choctaw By Blood - Page 25</v>
      </c>
    </row>
    <row r="4074" spans="1:14">
      <c r="A4074" s="1">
        <f t="shared" si="170"/>
        <v>4073</v>
      </c>
      <c r="B4074" t="s">
        <v>13</v>
      </c>
      <c r="C4074">
        <f t="shared" si="168"/>
        <v>25</v>
      </c>
      <c r="L4074" t="s">
        <v>9</v>
      </c>
      <c r="N4074" t="str">
        <f t="shared" si="169"/>
        <v>Dawes Rolls Full Document - Choctaw By Blood - Page 25</v>
      </c>
    </row>
    <row r="4075" spans="1:14">
      <c r="A4075" s="1">
        <f t="shared" si="170"/>
        <v>4074</v>
      </c>
      <c r="B4075" t="s">
        <v>13</v>
      </c>
      <c r="C4075">
        <f t="shared" si="168"/>
        <v>25</v>
      </c>
      <c r="L4075" t="s">
        <v>9</v>
      </c>
      <c r="N4075" t="str">
        <f t="shared" si="169"/>
        <v>Dawes Rolls Full Document - Choctaw By Blood - Page 25</v>
      </c>
    </row>
    <row r="4076" spans="1:14">
      <c r="A4076" s="1">
        <f t="shared" si="170"/>
        <v>4075</v>
      </c>
      <c r="B4076" t="s">
        <v>13</v>
      </c>
      <c r="C4076">
        <f t="shared" si="168"/>
        <v>25</v>
      </c>
      <c r="L4076" t="s">
        <v>9</v>
      </c>
      <c r="N4076" t="str">
        <f t="shared" si="169"/>
        <v>Dawes Rolls Full Document - Choctaw By Blood - Page 25</v>
      </c>
    </row>
    <row r="4077" spans="1:14">
      <c r="A4077" s="1">
        <f t="shared" si="170"/>
        <v>4076</v>
      </c>
      <c r="B4077" t="s">
        <v>13</v>
      </c>
      <c r="C4077">
        <f t="shared" si="168"/>
        <v>25</v>
      </c>
      <c r="L4077" t="s">
        <v>9</v>
      </c>
      <c r="N4077" t="str">
        <f t="shared" si="169"/>
        <v>Dawes Rolls Full Document - Choctaw By Blood - Page 25</v>
      </c>
    </row>
    <row r="4078" spans="1:14">
      <c r="A4078" s="1">
        <f t="shared" si="170"/>
        <v>4077</v>
      </c>
      <c r="B4078" t="s">
        <v>13</v>
      </c>
      <c r="C4078">
        <f t="shared" si="168"/>
        <v>25</v>
      </c>
      <c r="L4078" t="s">
        <v>9</v>
      </c>
      <c r="N4078" t="str">
        <f t="shared" si="169"/>
        <v>Dawes Rolls Full Document - Choctaw By Blood - Page 25</v>
      </c>
    </row>
    <row r="4079" spans="1:14">
      <c r="A4079" s="1">
        <f t="shared" si="170"/>
        <v>4078</v>
      </c>
      <c r="B4079" t="s">
        <v>13</v>
      </c>
      <c r="C4079">
        <f t="shared" si="168"/>
        <v>25</v>
      </c>
      <c r="L4079" t="s">
        <v>9</v>
      </c>
      <c r="N4079" t="str">
        <f t="shared" si="169"/>
        <v>Dawes Rolls Full Document - Choctaw By Blood - Page 25</v>
      </c>
    </row>
    <row r="4080" spans="1:14">
      <c r="A4080" s="1">
        <f t="shared" si="170"/>
        <v>4079</v>
      </c>
      <c r="B4080" t="s">
        <v>13</v>
      </c>
      <c r="C4080">
        <f t="shared" si="168"/>
        <v>25</v>
      </c>
      <c r="D4080" t="s">
        <v>327</v>
      </c>
      <c r="E4080" t="s">
        <v>72</v>
      </c>
      <c r="F4080" t="s">
        <v>72</v>
      </c>
      <c r="G4080" t="s">
        <v>72</v>
      </c>
      <c r="H4080">
        <v>-1</v>
      </c>
      <c r="I4080" s="3" t="s">
        <v>72</v>
      </c>
      <c r="J4080" s="3" t="s">
        <v>72</v>
      </c>
      <c r="K4080" s="2" t="s">
        <v>72</v>
      </c>
      <c r="L4080" t="s">
        <v>72</v>
      </c>
      <c r="M4080" s="3" t="s">
        <v>72</v>
      </c>
      <c r="N4080" t="str">
        <f t="shared" si="169"/>
        <v>Dawes Rolls Full Document - Choctaw By Blood - Page 25</v>
      </c>
    </row>
    <row r="4081" spans="1:14">
      <c r="A4081" s="1">
        <f t="shared" si="170"/>
        <v>4080</v>
      </c>
      <c r="B4081" t="s">
        <v>13</v>
      </c>
      <c r="C4081">
        <f t="shared" si="168"/>
        <v>25</v>
      </c>
      <c r="L4081" t="s">
        <v>9</v>
      </c>
      <c r="N4081" t="str">
        <f t="shared" si="169"/>
        <v>Dawes Rolls Full Document - Choctaw By Blood - Page 25</v>
      </c>
    </row>
    <row r="4082" spans="1:14">
      <c r="A4082" s="1">
        <f t="shared" si="170"/>
        <v>4081</v>
      </c>
      <c r="B4082" t="s">
        <v>13</v>
      </c>
      <c r="C4082">
        <f t="shared" si="168"/>
        <v>25</v>
      </c>
      <c r="L4082" t="s">
        <v>9</v>
      </c>
      <c r="N4082" t="str">
        <f t="shared" si="169"/>
        <v>Dawes Rolls Full Document - Choctaw By Blood - Page 25</v>
      </c>
    </row>
    <row r="4083" spans="1:14">
      <c r="A4083" s="1">
        <f t="shared" si="170"/>
        <v>4082</v>
      </c>
      <c r="B4083" t="s">
        <v>13</v>
      </c>
      <c r="C4083">
        <f t="shared" si="168"/>
        <v>25</v>
      </c>
      <c r="L4083" t="s">
        <v>9</v>
      </c>
      <c r="N4083" t="str">
        <f t="shared" si="169"/>
        <v>Dawes Rolls Full Document - Choctaw By Blood - Page 25</v>
      </c>
    </row>
    <row r="4084" spans="1:14">
      <c r="A4084" s="1">
        <f t="shared" si="170"/>
        <v>4083</v>
      </c>
      <c r="B4084" t="s">
        <v>13</v>
      </c>
      <c r="C4084">
        <f t="shared" si="168"/>
        <v>25</v>
      </c>
      <c r="L4084" t="s">
        <v>9</v>
      </c>
      <c r="N4084" t="str">
        <f t="shared" si="169"/>
        <v>Dawes Rolls Full Document - Choctaw By Blood - Page 25</v>
      </c>
    </row>
    <row r="4085" spans="1:14">
      <c r="A4085" s="1">
        <f t="shared" si="170"/>
        <v>4084</v>
      </c>
      <c r="B4085" t="s">
        <v>13</v>
      </c>
      <c r="C4085">
        <f t="shared" si="168"/>
        <v>25</v>
      </c>
      <c r="L4085" t="s">
        <v>9</v>
      </c>
      <c r="N4085" t="str">
        <f t="shared" si="169"/>
        <v>Dawes Rolls Full Document - Choctaw By Blood - Page 25</v>
      </c>
    </row>
    <row r="4086" spans="1:14">
      <c r="A4086" s="1">
        <f t="shared" si="170"/>
        <v>4085</v>
      </c>
      <c r="B4086" t="s">
        <v>13</v>
      </c>
      <c r="C4086">
        <f t="shared" ref="C4086:C4149" si="171">C4085</f>
        <v>25</v>
      </c>
      <c r="L4086" t="s">
        <v>9</v>
      </c>
      <c r="N4086" t="str">
        <f t="shared" ref="N4086:N4149" si="172">N4085</f>
        <v>Dawes Rolls Full Document - Choctaw By Blood - Page 25</v>
      </c>
    </row>
    <row r="4087" spans="1:14">
      <c r="A4087" s="1">
        <f t="shared" si="170"/>
        <v>4086</v>
      </c>
      <c r="B4087" t="s">
        <v>13</v>
      </c>
      <c r="C4087">
        <f t="shared" si="171"/>
        <v>25</v>
      </c>
      <c r="L4087" t="s">
        <v>9</v>
      </c>
      <c r="N4087" t="str">
        <f t="shared" si="172"/>
        <v>Dawes Rolls Full Document - Choctaw By Blood - Page 25</v>
      </c>
    </row>
    <row r="4088" spans="1:14">
      <c r="A4088" s="1">
        <f t="shared" si="170"/>
        <v>4087</v>
      </c>
      <c r="B4088" t="s">
        <v>13</v>
      </c>
      <c r="C4088">
        <f t="shared" si="171"/>
        <v>25</v>
      </c>
      <c r="L4088" t="s">
        <v>9</v>
      </c>
      <c r="N4088" t="str">
        <f t="shared" si="172"/>
        <v>Dawes Rolls Full Document - Choctaw By Blood - Page 25</v>
      </c>
    </row>
    <row r="4089" spans="1:14">
      <c r="A4089" s="1">
        <f t="shared" si="170"/>
        <v>4088</v>
      </c>
      <c r="B4089" t="s">
        <v>13</v>
      </c>
      <c r="C4089">
        <f t="shared" si="171"/>
        <v>25</v>
      </c>
      <c r="L4089" t="s">
        <v>9</v>
      </c>
      <c r="N4089" t="str">
        <f t="shared" si="172"/>
        <v>Dawes Rolls Full Document - Choctaw By Blood - Page 25</v>
      </c>
    </row>
    <row r="4090" spans="1:14">
      <c r="A4090" s="1">
        <f t="shared" si="170"/>
        <v>4089</v>
      </c>
      <c r="B4090" t="s">
        <v>13</v>
      </c>
      <c r="C4090">
        <f t="shared" si="171"/>
        <v>25</v>
      </c>
      <c r="D4090" t="s">
        <v>327</v>
      </c>
      <c r="E4090" t="s">
        <v>72</v>
      </c>
      <c r="F4090" t="s">
        <v>72</v>
      </c>
      <c r="G4090" t="s">
        <v>72</v>
      </c>
      <c r="H4090">
        <v>-1</v>
      </c>
      <c r="I4090" s="3" t="s">
        <v>72</v>
      </c>
      <c r="J4090" s="3" t="s">
        <v>72</v>
      </c>
      <c r="K4090" s="2" t="s">
        <v>72</v>
      </c>
      <c r="L4090" t="s">
        <v>72</v>
      </c>
      <c r="M4090" s="3" t="s">
        <v>72</v>
      </c>
      <c r="N4090" t="str">
        <f t="shared" si="172"/>
        <v>Dawes Rolls Full Document - Choctaw By Blood - Page 25</v>
      </c>
    </row>
    <row r="4091" spans="1:14">
      <c r="A4091" s="1">
        <f t="shared" si="170"/>
        <v>4090</v>
      </c>
      <c r="B4091" t="s">
        <v>13</v>
      </c>
      <c r="C4091">
        <f t="shared" si="171"/>
        <v>25</v>
      </c>
      <c r="L4091" t="s">
        <v>9</v>
      </c>
      <c r="N4091" t="str">
        <f t="shared" si="172"/>
        <v>Dawes Rolls Full Document - Choctaw By Blood - Page 25</v>
      </c>
    </row>
    <row r="4092" spans="1:14">
      <c r="A4092" s="1">
        <f t="shared" si="170"/>
        <v>4091</v>
      </c>
      <c r="B4092" t="s">
        <v>13</v>
      </c>
      <c r="C4092">
        <f t="shared" si="171"/>
        <v>25</v>
      </c>
      <c r="D4092" t="s">
        <v>327</v>
      </c>
      <c r="E4092" t="s">
        <v>72</v>
      </c>
      <c r="F4092" t="s">
        <v>72</v>
      </c>
      <c r="G4092" t="s">
        <v>72</v>
      </c>
      <c r="H4092">
        <v>-1</v>
      </c>
      <c r="I4092" s="3" t="s">
        <v>72</v>
      </c>
      <c r="J4092" s="3" t="s">
        <v>72</v>
      </c>
      <c r="K4092" s="2" t="s">
        <v>72</v>
      </c>
      <c r="L4092" t="s">
        <v>72</v>
      </c>
      <c r="M4092" s="3" t="s">
        <v>72</v>
      </c>
      <c r="N4092" t="str">
        <f t="shared" si="172"/>
        <v>Dawes Rolls Full Document - Choctaw By Blood - Page 25</v>
      </c>
    </row>
    <row r="4093" spans="1:14">
      <c r="A4093" s="1">
        <f t="shared" si="170"/>
        <v>4092</v>
      </c>
      <c r="B4093" t="s">
        <v>13</v>
      </c>
      <c r="C4093">
        <f t="shared" si="171"/>
        <v>25</v>
      </c>
      <c r="L4093" t="s">
        <v>9</v>
      </c>
      <c r="N4093" t="str">
        <f t="shared" si="172"/>
        <v>Dawes Rolls Full Document - Choctaw By Blood - Page 25</v>
      </c>
    </row>
    <row r="4094" spans="1:14">
      <c r="A4094" s="1">
        <f t="shared" si="170"/>
        <v>4093</v>
      </c>
      <c r="B4094" t="s">
        <v>13</v>
      </c>
      <c r="C4094">
        <f t="shared" si="171"/>
        <v>25</v>
      </c>
      <c r="L4094" t="s">
        <v>9</v>
      </c>
      <c r="N4094" t="str">
        <f t="shared" si="172"/>
        <v>Dawes Rolls Full Document - Choctaw By Blood - Page 25</v>
      </c>
    </row>
    <row r="4095" spans="1:14">
      <c r="A4095" s="1">
        <f t="shared" si="170"/>
        <v>4094</v>
      </c>
      <c r="B4095" t="s">
        <v>13</v>
      </c>
      <c r="C4095">
        <f t="shared" si="171"/>
        <v>25</v>
      </c>
      <c r="L4095" t="s">
        <v>9</v>
      </c>
      <c r="N4095" t="str">
        <f t="shared" si="172"/>
        <v>Dawes Rolls Full Document - Choctaw By Blood - Page 25</v>
      </c>
    </row>
    <row r="4096" spans="1:14">
      <c r="A4096" s="1">
        <f t="shared" si="170"/>
        <v>4095</v>
      </c>
      <c r="B4096" t="s">
        <v>13</v>
      </c>
      <c r="C4096">
        <f t="shared" si="171"/>
        <v>25</v>
      </c>
      <c r="L4096" t="s">
        <v>9</v>
      </c>
      <c r="N4096" t="str">
        <f t="shared" si="172"/>
        <v>Dawes Rolls Full Document - Choctaw By Blood - Page 25</v>
      </c>
    </row>
    <row r="4097" spans="1:14">
      <c r="A4097" s="1">
        <f t="shared" si="170"/>
        <v>4096</v>
      </c>
      <c r="B4097" t="s">
        <v>13</v>
      </c>
      <c r="C4097">
        <f t="shared" si="171"/>
        <v>25</v>
      </c>
      <c r="D4097" t="s">
        <v>327</v>
      </c>
      <c r="E4097" t="s">
        <v>72</v>
      </c>
      <c r="F4097" t="s">
        <v>72</v>
      </c>
      <c r="G4097" t="s">
        <v>72</v>
      </c>
      <c r="H4097">
        <v>-1</v>
      </c>
      <c r="I4097" s="3" t="s">
        <v>72</v>
      </c>
      <c r="J4097" s="3" t="s">
        <v>72</v>
      </c>
      <c r="K4097" s="2" t="s">
        <v>72</v>
      </c>
      <c r="L4097" t="s">
        <v>72</v>
      </c>
      <c r="M4097" s="3" t="s">
        <v>72</v>
      </c>
      <c r="N4097" t="str">
        <f t="shared" si="172"/>
        <v>Dawes Rolls Full Document - Choctaw By Blood - Page 25</v>
      </c>
    </row>
    <row r="4098" spans="1:14">
      <c r="A4098" s="1">
        <f t="shared" si="170"/>
        <v>4097</v>
      </c>
      <c r="B4098" t="s">
        <v>13</v>
      </c>
      <c r="C4098">
        <f t="shared" si="171"/>
        <v>25</v>
      </c>
      <c r="L4098" t="s">
        <v>9</v>
      </c>
      <c r="N4098" t="str">
        <f t="shared" si="172"/>
        <v>Dawes Rolls Full Document - Choctaw By Blood - Page 25</v>
      </c>
    </row>
    <row r="4099" spans="1:14">
      <c r="A4099" s="1">
        <f t="shared" si="170"/>
        <v>4098</v>
      </c>
      <c r="B4099" t="s">
        <v>13</v>
      </c>
      <c r="C4099">
        <f t="shared" si="171"/>
        <v>25</v>
      </c>
      <c r="L4099" t="s">
        <v>9</v>
      </c>
      <c r="N4099" t="str">
        <f t="shared" si="172"/>
        <v>Dawes Rolls Full Document - Choctaw By Blood - Page 25</v>
      </c>
    </row>
    <row r="4100" spans="1:14">
      <c r="A4100" s="1">
        <f t="shared" si="170"/>
        <v>4099</v>
      </c>
      <c r="B4100" t="s">
        <v>13</v>
      </c>
      <c r="C4100">
        <f t="shared" si="171"/>
        <v>25</v>
      </c>
      <c r="L4100" t="s">
        <v>9</v>
      </c>
      <c r="N4100" t="str">
        <f t="shared" si="172"/>
        <v>Dawes Rolls Full Document - Choctaw By Blood - Page 25</v>
      </c>
    </row>
    <row r="4101" spans="1:14">
      <c r="A4101" s="1">
        <f t="shared" si="170"/>
        <v>4100</v>
      </c>
      <c r="B4101" t="s">
        <v>13</v>
      </c>
      <c r="C4101">
        <f t="shared" si="171"/>
        <v>25</v>
      </c>
      <c r="L4101" t="s">
        <v>9</v>
      </c>
      <c r="N4101" t="str">
        <f t="shared" si="172"/>
        <v>Dawes Rolls Full Document - Choctaw By Blood - Page 25</v>
      </c>
    </row>
    <row r="4102" spans="1:14">
      <c r="A4102" s="1">
        <f t="shared" si="170"/>
        <v>4101</v>
      </c>
      <c r="B4102" t="s">
        <v>13</v>
      </c>
      <c r="C4102">
        <f t="shared" si="171"/>
        <v>25</v>
      </c>
      <c r="L4102" t="s">
        <v>9</v>
      </c>
      <c r="N4102" t="str">
        <f t="shared" si="172"/>
        <v>Dawes Rolls Full Document - Choctaw By Blood - Page 25</v>
      </c>
    </row>
    <row r="4103" spans="1:14">
      <c r="A4103" s="1">
        <f t="shared" si="170"/>
        <v>4102</v>
      </c>
      <c r="B4103" t="s">
        <v>13</v>
      </c>
      <c r="C4103">
        <f t="shared" si="171"/>
        <v>25</v>
      </c>
      <c r="L4103" t="s">
        <v>9</v>
      </c>
      <c r="N4103" t="str">
        <f t="shared" si="172"/>
        <v>Dawes Rolls Full Document - Choctaw By Blood - Page 25</v>
      </c>
    </row>
    <row r="4104" spans="1:14">
      <c r="A4104" s="1">
        <f t="shared" si="170"/>
        <v>4103</v>
      </c>
      <c r="B4104" t="s">
        <v>13</v>
      </c>
      <c r="C4104">
        <f t="shared" si="171"/>
        <v>25</v>
      </c>
      <c r="L4104" t="s">
        <v>9</v>
      </c>
      <c r="N4104" t="str">
        <f t="shared" si="172"/>
        <v>Dawes Rolls Full Document - Choctaw By Blood - Page 25</v>
      </c>
    </row>
    <row r="4105" spans="1:14">
      <c r="A4105" s="1">
        <f t="shared" si="170"/>
        <v>4104</v>
      </c>
      <c r="B4105" t="s">
        <v>13</v>
      </c>
      <c r="C4105">
        <f t="shared" si="171"/>
        <v>25</v>
      </c>
      <c r="L4105" t="s">
        <v>9</v>
      </c>
      <c r="N4105" t="str">
        <f t="shared" si="172"/>
        <v>Dawes Rolls Full Document - Choctaw By Blood - Page 25</v>
      </c>
    </row>
    <row r="4106" spans="1:14">
      <c r="A4106" s="1">
        <f t="shared" si="170"/>
        <v>4105</v>
      </c>
      <c r="B4106" t="s">
        <v>13</v>
      </c>
      <c r="C4106">
        <f t="shared" si="171"/>
        <v>25</v>
      </c>
      <c r="L4106" t="s">
        <v>9</v>
      </c>
      <c r="N4106" t="str">
        <f t="shared" si="172"/>
        <v>Dawes Rolls Full Document - Choctaw By Blood - Page 25</v>
      </c>
    </row>
    <row r="4107" spans="1:14">
      <c r="A4107" s="1">
        <f t="shared" si="170"/>
        <v>4106</v>
      </c>
      <c r="B4107" t="s">
        <v>13</v>
      </c>
      <c r="C4107">
        <f t="shared" si="171"/>
        <v>25</v>
      </c>
      <c r="L4107" t="s">
        <v>9</v>
      </c>
      <c r="N4107" t="str">
        <f t="shared" si="172"/>
        <v>Dawes Rolls Full Document - Choctaw By Blood - Page 25</v>
      </c>
    </row>
    <row r="4108" spans="1:14">
      <c r="A4108" s="1">
        <f t="shared" si="170"/>
        <v>4107</v>
      </c>
      <c r="B4108" t="s">
        <v>13</v>
      </c>
      <c r="C4108">
        <f t="shared" si="171"/>
        <v>25</v>
      </c>
      <c r="L4108" t="s">
        <v>9</v>
      </c>
      <c r="N4108" t="str">
        <f t="shared" si="172"/>
        <v>Dawes Rolls Full Document - Choctaw By Blood - Page 25</v>
      </c>
    </row>
    <row r="4109" spans="1:14">
      <c r="A4109" s="1">
        <f t="shared" si="170"/>
        <v>4108</v>
      </c>
      <c r="B4109" t="s">
        <v>13</v>
      </c>
      <c r="C4109">
        <f t="shared" si="171"/>
        <v>25</v>
      </c>
      <c r="L4109" t="s">
        <v>9</v>
      </c>
      <c r="N4109" t="str">
        <f t="shared" si="172"/>
        <v>Dawes Rolls Full Document - Choctaw By Blood - Page 25</v>
      </c>
    </row>
    <row r="4110" spans="1:14">
      <c r="A4110" s="1">
        <f t="shared" si="170"/>
        <v>4109</v>
      </c>
      <c r="B4110" t="s">
        <v>13</v>
      </c>
      <c r="C4110">
        <f t="shared" si="171"/>
        <v>25</v>
      </c>
      <c r="L4110" t="s">
        <v>9</v>
      </c>
      <c r="N4110" t="str">
        <f t="shared" si="172"/>
        <v>Dawes Rolls Full Document - Choctaw By Blood - Page 25</v>
      </c>
    </row>
    <row r="4111" spans="1:14">
      <c r="A4111" s="1">
        <f t="shared" si="170"/>
        <v>4110</v>
      </c>
      <c r="B4111" t="s">
        <v>13</v>
      </c>
      <c r="C4111">
        <f t="shared" si="171"/>
        <v>25</v>
      </c>
      <c r="D4111" t="s">
        <v>327</v>
      </c>
      <c r="E4111" t="s">
        <v>72</v>
      </c>
      <c r="F4111" t="s">
        <v>72</v>
      </c>
      <c r="G4111" t="s">
        <v>72</v>
      </c>
      <c r="H4111">
        <v>-1</v>
      </c>
      <c r="I4111" s="3" t="s">
        <v>72</v>
      </c>
      <c r="J4111" s="3" t="s">
        <v>72</v>
      </c>
      <c r="K4111" s="2" t="s">
        <v>72</v>
      </c>
      <c r="L4111" t="s">
        <v>72</v>
      </c>
      <c r="M4111" s="3" t="s">
        <v>72</v>
      </c>
      <c r="N4111" t="str">
        <f t="shared" si="172"/>
        <v>Dawes Rolls Full Document - Choctaw By Blood - Page 25</v>
      </c>
    </row>
    <row r="4112" spans="1:14">
      <c r="A4112" s="1">
        <f t="shared" si="170"/>
        <v>4111</v>
      </c>
      <c r="B4112" t="s">
        <v>13</v>
      </c>
      <c r="C4112">
        <f t="shared" si="171"/>
        <v>25</v>
      </c>
      <c r="D4112" t="s">
        <v>327</v>
      </c>
      <c r="E4112" t="s">
        <v>72</v>
      </c>
      <c r="F4112" t="s">
        <v>72</v>
      </c>
      <c r="G4112" t="s">
        <v>72</v>
      </c>
      <c r="H4112">
        <v>-1</v>
      </c>
      <c r="I4112" s="3" t="s">
        <v>72</v>
      </c>
      <c r="J4112" s="3" t="s">
        <v>72</v>
      </c>
      <c r="K4112" s="2" t="s">
        <v>72</v>
      </c>
      <c r="L4112" t="s">
        <v>72</v>
      </c>
      <c r="M4112" s="3" t="s">
        <v>72</v>
      </c>
      <c r="N4112" t="str">
        <f t="shared" si="172"/>
        <v>Dawes Rolls Full Document - Choctaw By Blood - Page 25</v>
      </c>
    </row>
    <row r="4113" spans="1:14">
      <c r="A4113" s="1">
        <f t="shared" si="170"/>
        <v>4112</v>
      </c>
      <c r="B4113" t="s">
        <v>13</v>
      </c>
      <c r="C4113">
        <f t="shared" si="171"/>
        <v>25</v>
      </c>
      <c r="L4113" t="s">
        <v>9</v>
      </c>
      <c r="N4113" t="str">
        <f t="shared" si="172"/>
        <v>Dawes Rolls Full Document - Choctaw By Blood - Page 25</v>
      </c>
    </row>
    <row r="4114" spans="1:14">
      <c r="A4114" s="1">
        <f t="shared" si="170"/>
        <v>4113</v>
      </c>
      <c r="B4114" t="s">
        <v>13</v>
      </c>
      <c r="C4114">
        <f t="shared" si="171"/>
        <v>25</v>
      </c>
      <c r="L4114" t="s">
        <v>9</v>
      </c>
      <c r="N4114" t="str">
        <f t="shared" si="172"/>
        <v>Dawes Rolls Full Document - Choctaw By Blood - Page 25</v>
      </c>
    </row>
    <row r="4115" spans="1:14">
      <c r="A4115" s="1">
        <f t="shared" si="170"/>
        <v>4114</v>
      </c>
      <c r="B4115" t="s">
        <v>13</v>
      </c>
      <c r="C4115">
        <f t="shared" si="171"/>
        <v>25</v>
      </c>
      <c r="L4115" t="s">
        <v>9</v>
      </c>
      <c r="N4115" t="str">
        <f t="shared" si="172"/>
        <v>Dawes Rolls Full Document - Choctaw By Blood - Page 25</v>
      </c>
    </row>
    <row r="4116" spans="1:14">
      <c r="A4116" s="1">
        <f t="shared" si="170"/>
        <v>4115</v>
      </c>
      <c r="B4116" t="s">
        <v>13</v>
      </c>
      <c r="C4116">
        <f t="shared" si="171"/>
        <v>25</v>
      </c>
      <c r="L4116" t="s">
        <v>9</v>
      </c>
      <c r="N4116" t="str">
        <f t="shared" si="172"/>
        <v>Dawes Rolls Full Document - Choctaw By Blood - Page 25</v>
      </c>
    </row>
    <row r="4117" spans="1:14">
      <c r="A4117" s="1">
        <f t="shared" si="170"/>
        <v>4116</v>
      </c>
      <c r="B4117" t="s">
        <v>13</v>
      </c>
      <c r="C4117">
        <f t="shared" si="171"/>
        <v>25</v>
      </c>
      <c r="L4117" t="s">
        <v>9</v>
      </c>
      <c r="N4117" t="str">
        <f t="shared" si="172"/>
        <v>Dawes Rolls Full Document - Choctaw By Blood - Page 25</v>
      </c>
    </row>
    <row r="4118" spans="1:14">
      <c r="A4118" s="1">
        <f t="shared" si="170"/>
        <v>4117</v>
      </c>
      <c r="B4118" t="s">
        <v>13</v>
      </c>
      <c r="C4118">
        <f t="shared" si="171"/>
        <v>25</v>
      </c>
      <c r="L4118" t="s">
        <v>9</v>
      </c>
      <c r="N4118" t="str">
        <f t="shared" si="172"/>
        <v>Dawes Rolls Full Document - Choctaw By Blood - Page 25</v>
      </c>
    </row>
    <row r="4119" spans="1:14">
      <c r="A4119" s="1">
        <f t="shared" si="170"/>
        <v>4118</v>
      </c>
      <c r="B4119" t="s">
        <v>13</v>
      </c>
      <c r="C4119">
        <f t="shared" si="171"/>
        <v>25</v>
      </c>
      <c r="L4119" t="s">
        <v>9</v>
      </c>
      <c r="N4119" t="str">
        <f t="shared" si="172"/>
        <v>Dawes Rolls Full Document - Choctaw By Blood - Page 25</v>
      </c>
    </row>
    <row r="4120" spans="1:14">
      <c r="A4120" s="1">
        <f t="shared" si="170"/>
        <v>4119</v>
      </c>
      <c r="B4120" t="s">
        <v>13</v>
      </c>
      <c r="C4120">
        <f t="shared" si="171"/>
        <v>25</v>
      </c>
      <c r="L4120" t="s">
        <v>9</v>
      </c>
      <c r="N4120" t="str">
        <f t="shared" si="172"/>
        <v>Dawes Rolls Full Document - Choctaw By Blood - Page 25</v>
      </c>
    </row>
    <row r="4121" spans="1:14">
      <c r="A4121" s="1">
        <f t="shared" si="170"/>
        <v>4120</v>
      </c>
      <c r="B4121" t="s">
        <v>13</v>
      </c>
      <c r="C4121">
        <f t="shared" si="171"/>
        <v>25</v>
      </c>
      <c r="L4121" t="s">
        <v>9</v>
      </c>
      <c r="N4121" t="str">
        <f t="shared" si="172"/>
        <v>Dawes Rolls Full Document - Choctaw By Blood - Page 25</v>
      </c>
    </row>
    <row r="4122" spans="1:14">
      <c r="A4122" s="1">
        <f t="shared" si="170"/>
        <v>4121</v>
      </c>
      <c r="B4122" t="s">
        <v>13</v>
      </c>
      <c r="C4122">
        <f t="shared" si="171"/>
        <v>25</v>
      </c>
      <c r="L4122" t="s">
        <v>9</v>
      </c>
      <c r="N4122" t="str">
        <f t="shared" si="172"/>
        <v>Dawes Rolls Full Document - Choctaw By Blood - Page 25</v>
      </c>
    </row>
    <row r="4123" spans="1:14">
      <c r="A4123" s="1">
        <f t="shared" si="170"/>
        <v>4122</v>
      </c>
      <c r="B4123" t="s">
        <v>13</v>
      </c>
      <c r="C4123">
        <f t="shared" si="171"/>
        <v>25</v>
      </c>
      <c r="L4123" t="s">
        <v>9</v>
      </c>
      <c r="N4123" t="str">
        <f t="shared" si="172"/>
        <v>Dawes Rolls Full Document - Choctaw By Blood - Page 25</v>
      </c>
    </row>
    <row r="4124" spans="1:14">
      <c r="A4124" s="1">
        <f t="shared" si="170"/>
        <v>4123</v>
      </c>
      <c r="B4124" t="s">
        <v>13</v>
      </c>
      <c r="C4124">
        <f t="shared" si="171"/>
        <v>25</v>
      </c>
      <c r="L4124" t="s">
        <v>9</v>
      </c>
      <c r="N4124" t="str">
        <f t="shared" si="172"/>
        <v>Dawes Rolls Full Document - Choctaw By Blood - Page 25</v>
      </c>
    </row>
    <row r="4125" spans="1:14">
      <c r="A4125" s="1">
        <f t="shared" ref="A4125:A4188" si="173">A4124+1</f>
        <v>4124</v>
      </c>
      <c r="B4125" t="s">
        <v>13</v>
      </c>
      <c r="C4125">
        <f t="shared" si="171"/>
        <v>25</v>
      </c>
      <c r="L4125" t="s">
        <v>9</v>
      </c>
      <c r="N4125" t="str">
        <f t="shared" si="172"/>
        <v>Dawes Rolls Full Document - Choctaw By Blood - Page 25</v>
      </c>
    </row>
    <row r="4126" spans="1:14">
      <c r="A4126" s="1">
        <f t="shared" si="173"/>
        <v>4125</v>
      </c>
      <c r="B4126" t="s">
        <v>13</v>
      </c>
      <c r="C4126">
        <f t="shared" si="171"/>
        <v>25</v>
      </c>
      <c r="L4126" t="s">
        <v>9</v>
      </c>
      <c r="N4126" t="str">
        <f t="shared" si="172"/>
        <v>Dawes Rolls Full Document - Choctaw By Blood - Page 25</v>
      </c>
    </row>
    <row r="4127" spans="1:14">
      <c r="A4127" s="1">
        <f t="shared" si="173"/>
        <v>4126</v>
      </c>
      <c r="B4127" t="s">
        <v>13</v>
      </c>
      <c r="C4127">
        <f t="shared" si="171"/>
        <v>25</v>
      </c>
      <c r="L4127" t="s">
        <v>9</v>
      </c>
      <c r="N4127" t="str">
        <f t="shared" si="172"/>
        <v>Dawes Rolls Full Document - Choctaw By Blood - Page 25</v>
      </c>
    </row>
    <row r="4128" spans="1:14">
      <c r="A4128" s="1">
        <f t="shared" si="173"/>
        <v>4127</v>
      </c>
      <c r="B4128" t="s">
        <v>13</v>
      </c>
      <c r="C4128">
        <f t="shared" si="171"/>
        <v>25</v>
      </c>
      <c r="L4128" t="s">
        <v>9</v>
      </c>
      <c r="N4128" t="str">
        <f t="shared" si="172"/>
        <v>Dawes Rolls Full Document - Choctaw By Blood - Page 25</v>
      </c>
    </row>
    <row r="4129" spans="1:14">
      <c r="A4129" s="1">
        <f t="shared" si="173"/>
        <v>4128</v>
      </c>
      <c r="B4129" t="s">
        <v>13</v>
      </c>
      <c r="C4129">
        <f t="shared" si="171"/>
        <v>25</v>
      </c>
      <c r="L4129" t="s">
        <v>9</v>
      </c>
      <c r="N4129" t="str">
        <f t="shared" si="172"/>
        <v>Dawes Rolls Full Document - Choctaw By Blood - Page 25</v>
      </c>
    </row>
    <row r="4130" spans="1:14">
      <c r="A4130" s="1">
        <f t="shared" si="173"/>
        <v>4129</v>
      </c>
      <c r="B4130" t="s">
        <v>13</v>
      </c>
      <c r="C4130">
        <f t="shared" si="171"/>
        <v>25</v>
      </c>
      <c r="L4130" t="s">
        <v>9</v>
      </c>
      <c r="N4130" t="str">
        <f t="shared" si="172"/>
        <v>Dawes Rolls Full Document - Choctaw By Blood - Page 25</v>
      </c>
    </row>
    <row r="4131" spans="1:14">
      <c r="A4131" s="1">
        <f t="shared" si="173"/>
        <v>4130</v>
      </c>
      <c r="B4131" t="s">
        <v>13</v>
      </c>
      <c r="C4131">
        <f t="shared" si="171"/>
        <v>25</v>
      </c>
      <c r="L4131" t="s">
        <v>9</v>
      </c>
      <c r="N4131" t="str">
        <f t="shared" si="172"/>
        <v>Dawes Rolls Full Document - Choctaw By Blood - Page 25</v>
      </c>
    </row>
    <row r="4132" spans="1:14">
      <c r="A4132" s="1">
        <f t="shared" si="173"/>
        <v>4131</v>
      </c>
      <c r="B4132" t="s">
        <v>13</v>
      </c>
      <c r="C4132">
        <f t="shared" si="171"/>
        <v>25</v>
      </c>
      <c r="L4132" t="s">
        <v>9</v>
      </c>
      <c r="N4132" t="str">
        <f t="shared" si="172"/>
        <v>Dawes Rolls Full Document - Choctaw By Blood - Page 25</v>
      </c>
    </row>
    <row r="4133" spans="1:14">
      <c r="A4133" s="1">
        <f t="shared" si="173"/>
        <v>4132</v>
      </c>
      <c r="B4133" t="s">
        <v>13</v>
      </c>
      <c r="C4133">
        <f t="shared" si="171"/>
        <v>25</v>
      </c>
      <c r="L4133" t="s">
        <v>9</v>
      </c>
      <c r="N4133" t="str">
        <f t="shared" si="172"/>
        <v>Dawes Rolls Full Document - Choctaw By Blood - Page 25</v>
      </c>
    </row>
    <row r="4134" spans="1:14">
      <c r="A4134" s="1">
        <f t="shared" si="173"/>
        <v>4133</v>
      </c>
      <c r="B4134" t="s">
        <v>13</v>
      </c>
      <c r="C4134">
        <f t="shared" si="171"/>
        <v>25</v>
      </c>
      <c r="L4134" t="s">
        <v>9</v>
      </c>
      <c r="N4134" t="str">
        <f t="shared" si="172"/>
        <v>Dawes Rolls Full Document - Choctaw By Blood - Page 25</v>
      </c>
    </row>
    <row r="4135" spans="1:14">
      <c r="A4135" s="1">
        <f t="shared" si="173"/>
        <v>4134</v>
      </c>
      <c r="B4135" t="s">
        <v>13</v>
      </c>
      <c r="C4135">
        <f t="shared" si="171"/>
        <v>25</v>
      </c>
      <c r="L4135" t="s">
        <v>9</v>
      </c>
      <c r="N4135" t="str">
        <f t="shared" si="172"/>
        <v>Dawes Rolls Full Document - Choctaw By Blood - Page 25</v>
      </c>
    </row>
    <row r="4136" spans="1:14">
      <c r="A4136" s="1">
        <f t="shared" si="173"/>
        <v>4135</v>
      </c>
      <c r="B4136" t="s">
        <v>13</v>
      </c>
      <c r="C4136">
        <f t="shared" si="171"/>
        <v>25</v>
      </c>
      <c r="L4136" t="s">
        <v>9</v>
      </c>
      <c r="N4136" t="str">
        <f t="shared" si="172"/>
        <v>Dawes Rolls Full Document - Choctaw By Blood - Page 25</v>
      </c>
    </row>
    <row r="4137" spans="1:14">
      <c r="A4137" s="1">
        <f t="shared" si="173"/>
        <v>4136</v>
      </c>
      <c r="B4137" t="s">
        <v>13</v>
      </c>
      <c r="C4137">
        <f t="shared" si="171"/>
        <v>25</v>
      </c>
      <c r="L4137" t="s">
        <v>9</v>
      </c>
      <c r="N4137" t="str">
        <f t="shared" si="172"/>
        <v>Dawes Rolls Full Document - Choctaw By Blood - Page 25</v>
      </c>
    </row>
    <row r="4138" spans="1:14">
      <c r="A4138" s="1">
        <f t="shared" si="173"/>
        <v>4137</v>
      </c>
      <c r="B4138" t="s">
        <v>13</v>
      </c>
      <c r="C4138">
        <f t="shared" si="171"/>
        <v>25</v>
      </c>
      <c r="L4138" t="s">
        <v>9</v>
      </c>
      <c r="N4138" t="str">
        <f t="shared" si="172"/>
        <v>Dawes Rolls Full Document - Choctaw By Blood - Page 25</v>
      </c>
    </row>
    <row r="4139" spans="1:14">
      <c r="A4139" s="1">
        <f t="shared" si="173"/>
        <v>4138</v>
      </c>
      <c r="B4139" t="s">
        <v>13</v>
      </c>
      <c r="C4139">
        <f t="shared" si="171"/>
        <v>25</v>
      </c>
      <c r="L4139" t="s">
        <v>9</v>
      </c>
      <c r="N4139" t="str">
        <f t="shared" si="172"/>
        <v>Dawes Rolls Full Document - Choctaw By Blood - Page 25</v>
      </c>
    </row>
    <row r="4140" spans="1:14">
      <c r="A4140" s="1">
        <f t="shared" si="173"/>
        <v>4139</v>
      </c>
      <c r="B4140" t="s">
        <v>13</v>
      </c>
      <c r="C4140">
        <f t="shared" si="171"/>
        <v>25</v>
      </c>
      <c r="L4140" t="s">
        <v>9</v>
      </c>
      <c r="N4140" t="str">
        <f t="shared" si="172"/>
        <v>Dawes Rolls Full Document - Choctaw By Blood - Page 25</v>
      </c>
    </row>
    <row r="4141" spans="1:14">
      <c r="A4141" s="1">
        <f t="shared" si="173"/>
        <v>4140</v>
      </c>
      <c r="B4141" t="s">
        <v>13</v>
      </c>
      <c r="C4141">
        <f t="shared" si="171"/>
        <v>25</v>
      </c>
      <c r="L4141" t="s">
        <v>9</v>
      </c>
      <c r="N4141" t="str">
        <f t="shared" si="172"/>
        <v>Dawes Rolls Full Document - Choctaw By Blood - Page 25</v>
      </c>
    </row>
    <row r="4142" spans="1:14">
      <c r="A4142" s="1">
        <f t="shared" si="173"/>
        <v>4141</v>
      </c>
      <c r="B4142" t="s">
        <v>13</v>
      </c>
      <c r="C4142">
        <f t="shared" si="171"/>
        <v>25</v>
      </c>
      <c r="L4142" t="s">
        <v>9</v>
      </c>
      <c r="N4142" t="str">
        <f t="shared" si="172"/>
        <v>Dawes Rolls Full Document - Choctaw By Blood - Page 25</v>
      </c>
    </row>
    <row r="4143" spans="1:14">
      <c r="A4143" s="1">
        <f t="shared" si="173"/>
        <v>4142</v>
      </c>
      <c r="B4143" t="s">
        <v>13</v>
      </c>
      <c r="C4143">
        <f t="shared" si="171"/>
        <v>25</v>
      </c>
      <c r="L4143" t="s">
        <v>9</v>
      </c>
      <c r="N4143" t="str">
        <f t="shared" si="172"/>
        <v>Dawes Rolls Full Document - Choctaw By Blood - Page 25</v>
      </c>
    </row>
    <row r="4144" spans="1:14">
      <c r="A4144" s="1">
        <f t="shared" si="173"/>
        <v>4143</v>
      </c>
      <c r="B4144" t="s">
        <v>13</v>
      </c>
      <c r="C4144">
        <f t="shared" si="171"/>
        <v>25</v>
      </c>
      <c r="L4144" t="s">
        <v>9</v>
      </c>
      <c r="N4144" t="str">
        <f t="shared" si="172"/>
        <v>Dawes Rolls Full Document - Choctaw By Blood - Page 25</v>
      </c>
    </row>
    <row r="4145" spans="1:14">
      <c r="A4145" s="1">
        <f t="shared" si="173"/>
        <v>4144</v>
      </c>
      <c r="B4145" t="s">
        <v>13</v>
      </c>
      <c r="C4145">
        <f t="shared" si="171"/>
        <v>25</v>
      </c>
      <c r="L4145" t="s">
        <v>9</v>
      </c>
      <c r="N4145" t="str">
        <f t="shared" si="172"/>
        <v>Dawes Rolls Full Document - Choctaw By Blood - Page 25</v>
      </c>
    </row>
    <row r="4146" spans="1:14">
      <c r="A4146" s="1">
        <f t="shared" si="173"/>
        <v>4145</v>
      </c>
      <c r="B4146" t="s">
        <v>13</v>
      </c>
      <c r="C4146">
        <f t="shared" si="171"/>
        <v>25</v>
      </c>
      <c r="L4146" t="s">
        <v>9</v>
      </c>
      <c r="N4146" t="str">
        <f t="shared" si="172"/>
        <v>Dawes Rolls Full Document - Choctaw By Blood - Page 25</v>
      </c>
    </row>
    <row r="4147" spans="1:14">
      <c r="A4147" s="1">
        <f t="shared" si="173"/>
        <v>4146</v>
      </c>
      <c r="B4147" t="s">
        <v>13</v>
      </c>
      <c r="C4147">
        <f t="shared" si="171"/>
        <v>25</v>
      </c>
      <c r="L4147" t="s">
        <v>9</v>
      </c>
      <c r="N4147" t="str">
        <f t="shared" si="172"/>
        <v>Dawes Rolls Full Document - Choctaw By Blood - Page 25</v>
      </c>
    </row>
    <row r="4148" spans="1:14">
      <c r="A4148" s="1">
        <f t="shared" si="173"/>
        <v>4147</v>
      </c>
      <c r="B4148" t="s">
        <v>13</v>
      </c>
      <c r="C4148">
        <f t="shared" si="171"/>
        <v>25</v>
      </c>
      <c r="L4148" t="s">
        <v>9</v>
      </c>
      <c r="N4148" t="str">
        <f t="shared" si="172"/>
        <v>Dawes Rolls Full Document - Choctaw By Blood - Page 25</v>
      </c>
    </row>
    <row r="4149" spans="1:14">
      <c r="A4149" s="1">
        <f t="shared" si="173"/>
        <v>4148</v>
      </c>
      <c r="B4149" t="s">
        <v>13</v>
      </c>
      <c r="C4149">
        <f t="shared" si="171"/>
        <v>25</v>
      </c>
      <c r="L4149" t="s">
        <v>9</v>
      </c>
      <c r="N4149" t="str">
        <f t="shared" si="172"/>
        <v>Dawes Rolls Full Document - Choctaw By Blood - Page 25</v>
      </c>
    </row>
    <row r="4150" spans="1:14">
      <c r="A4150" s="1">
        <f t="shared" si="173"/>
        <v>4149</v>
      </c>
      <c r="B4150" t="s">
        <v>13</v>
      </c>
      <c r="C4150">
        <f t="shared" ref="C4150:C4188" si="174">C4149</f>
        <v>25</v>
      </c>
      <c r="L4150" t="s">
        <v>9</v>
      </c>
      <c r="N4150" t="str">
        <f t="shared" ref="N4150:N4188" si="175">N4149</f>
        <v>Dawes Rolls Full Document - Choctaw By Blood - Page 25</v>
      </c>
    </row>
    <row r="4151" spans="1:14">
      <c r="A4151" s="1">
        <f t="shared" si="173"/>
        <v>4150</v>
      </c>
      <c r="B4151" t="s">
        <v>13</v>
      </c>
      <c r="C4151">
        <f t="shared" si="174"/>
        <v>25</v>
      </c>
      <c r="L4151" t="s">
        <v>9</v>
      </c>
      <c r="N4151" t="str">
        <f t="shared" si="175"/>
        <v>Dawes Rolls Full Document - Choctaw By Blood - Page 25</v>
      </c>
    </row>
    <row r="4152" spans="1:14">
      <c r="A4152" s="1">
        <f t="shared" si="173"/>
        <v>4151</v>
      </c>
      <c r="B4152" t="s">
        <v>13</v>
      </c>
      <c r="C4152">
        <f t="shared" si="174"/>
        <v>25</v>
      </c>
      <c r="D4152" t="s">
        <v>327</v>
      </c>
      <c r="E4152" t="s">
        <v>72</v>
      </c>
      <c r="F4152" t="s">
        <v>72</v>
      </c>
      <c r="G4152" t="s">
        <v>72</v>
      </c>
      <c r="H4152">
        <v>-1</v>
      </c>
      <c r="I4152" s="3" t="s">
        <v>72</v>
      </c>
      <c r="J4152" s="3" t="s">
        <v>72</v>
      </c>
      <c r="K4152" s="2" t="s">
        <v>72</v>
      </c>
      <c r="L4152" t="s">
        <v>72</v>
      </c>
      <c r="M4152" s="3" t="s">
        <v>72</v>
      </c>
      <c r="N4152" t="str">
        <f t="shared" si="175"/>
        <v>Dawes Rolls Full Document - Choctaw By Blood - Page 25</v>
      </c>
    </row>
    <row r="4153" spans="1:14">
      <c r="A4153" s="1">
        <f t="shared" si="173"/>
        <v>4152</v>
      </c>
      <c r="B4153" t="s">
        <v>13</v>
      </c>
      <c r="C4153">
        <f t="shared" si="174"/>
        <v>25</v>
      </c>
      <c r="L4153" t="s">
        <v>9</v>
      </c>
      <c r="N4153" t="str">
        <f t="shared" si="175"/>
        <v>Dawes Rolls Full Document - Choctaw By Blood - Page 25</v>
      </c>
    </row>
    <row r="4154" spans="1:14">
      <c r="A4154" s="1">
        <f t="shared" si="173"/>
        <v>4153</v>
      </c>
      <c r="B4154" t="s">
        <v>13</v>
      </c>
      <c r="C4154">
        <f t="shared" si="174"/>
        <v>25</v>
      </c>
      <c r="L4154" t="s">
        <v>9</v>
      </c>
      <c r="N4154" t="str">
        <f t="shared" si="175"/>
        <v>Dawes Rolls Full Document - Choctaw By Blood - Page 25</v>
      </c>
    </row>
    <row r="4155" spans="1:14">
      <c r="A4155" s="1">
        <f t="shared" si="173"/>
        <v>4154</v>
      </c>
      <c r="B4155" t="s">
        <v>13</v>
      </c>
      <c r="C4155">
        <f t="shared" si="174"/>
        <v>25</v>
      </c>
      <c r="L4155" t="s">
        <v>9</v>
      </c>
      <c r="N4155" t="str">
        <f t="shared" si="175"/>
        <v>Dawes Rolls Full Document - Choctaw By Blood - Page 25</v>
      </c>
    </row>
    <row r="4156" spans="1:14">
      <c r="A4156" s="1">
        <f t="shared" si="173"/>
        <v>4155</v>
      </c>
      <c r="B4156" t="s">
        <v>13</v>
      </c>
      <c r="C4156">
        <f t="shared" si="174"/>
        <v>25</v>
      </c>
      <c r="D4156" t="s">
        <v>327</v>
      </c>
      <c r="E4156" t="s">
        <v>72</v>
      </c>
      <c r="F4156" t="s">
        <v>72</v>
      </c>
      <c r="G4156" t="s">
        <v>72</v>
      </c>
      <c r="H4156">
        <v>-1</v>
      </c>
      <c r="I4156" s="3" t="s">
        <v>72</v>
      </c>
      <c r="J4156" s="3" t="s">
        <v>72</v>
      </c>
      <c r="K4156" s="2" t="s">
        <v>72</v>
      </c>
      <c r="L4156" t="s">
        <v>72</v>
      </c>
      <c r="M4156" s="3" t="s">
        <v>72</v>
      </c>
      <c r="N4156" t="str">
        <f t="shared" si="175"/>
        <v>Dawes Rolls Full Document - Choctaw By Blood - Page 25</v>
      </c>
    </row>
    <row r="4157" spans="1:14">
      <c r="A4157" s="1">
        <f t="shared" si="173"/>
        <v>4156</v>
      </c>
      <c r="B4157" t="s">
        <v>13</v>
      </c>
      <c r="C4157">
        <f t="shared" si="174"/>
        <v>25</v>
      </c>
      <c r="L4157" t="s">
        <v>9</v>
      </c>
      <c r="N4157" t="str">
        <f t="shared" si="175"/>
        <v>Dawes Rolls Full Document - Choctaw By Blood - Page 25</v>
      </c>
    </row>
    <row r="4158" spans="1:14">
      <c r="A4158" s="1">
        <f t="shared" si="173"/>
        <v>4157</v>
      </c>
      <c r="B4158" t="s">
        <v>13</v>
      </c>
      <c r="C4158">
        <f t="shared" si="174"/>
        <v>25</v>
      </c>
      <c r="D4158" t="s">
        <v>327</v>
      </c>
      <c r="E4158" t="s">
        <v>72</v>
      </c>
      <c r="F4158" t="s">
        <v>72</v>
      </c>
      <c r="G4158" t="s">
        <v>72</v>
      </c>
      <c r="H4158">
        <v>-1</v>
      </c>
      <c r="I4158" s="3" t="s">
        <v>72</v>
      </c>
      <c r="J4158" s="3" t="s">
        <v>72</v>
      </c>
      <c r="K4158" s="2" t="s">
        <v>72</v>
      </c>
      <c r="L4158" t="s">
        <v>72</v>
      </c>
      <c r="M4158" s="3" t="s">
        <v>72</v>
      </c>
      <c r="N4158" t="str">
        <f t="shared" si="175"/>
        <v>Dawes Rolls Full Document - Choctaw By Blood - Page 25</v>
      </c>
    </row>
    <row r="4159" spans="1:14">
      <c r="A4159" s="1">
        <f t="shared" si="173"/>
        <v>4158</v>
      </c>
      <c r="B4159" t="s">
        <v>13</v>
      </c>
      <c r="C4159">
        <f t="shared" si="174"/>
        <v>25</v>
      </c>
      <c r="L4159" t="s">
        <v>9</v>
      </c>
      <c r="N4159" t="str">
        <f t="shared" si="175"/>
        <v>Dawes Rolls Full Document - Choctaw By Blood - Page 25</v>
      </c>
    </row>
    <row r="4160" spans="1:14">
      <c r="A4160" s="1">
        <f t="shared" si="173"/>
        <v>4159</v>
      </c>
      <c r="B4160" t="s">
        <v>13</v>
      </c>
      <c r="C4160">
        <f t="shared" si="174"/>
        <v>25</v>
      </c>
      <c r="L4160" t="s">
        <v>9</v>
      </c>
      <c r="N4160" t="str">
        <f t="shared" si="175"/>
        <v>Dawes Rolls Full Document - Choctaw By Blood - Page 25</v>
      </c>
    </row>
    <row r="4161" spans="1:14">
      <c r="A4161" s="1">
        <f t="shared" si="173"/>
        <v>4160</v>
      </c>
      <c r="B4161" t="s">
        <v>13</v>
      </c>
      <c r="C4161">
        <f t="shared" si="174"/>
        <v>25</v>
      </c>
      <c r="L4161" t="s">
        <v>9</v>
      </c>
      <c r="N4161" t="str">
        <f t="shared" si="175"/>
        <v>Dawes Rolls Full Document - Choctaw By Blood - Page 25</v>
      </c>
    </row>
    <row r="4162" spans="1:14">
      <c r="A4162" s="1">
        <f t="shared" si="173"/>
        <v>4161</v>
      </c>
      <c r="B4162" t="s">
        <v>13</v>
      </c>
      <c r="C4162">
        <f t="shared" si="174"/>
        <v>25</v>
      </c>
      <c r="L4162" t="s">
        <v>9</v>
      </c>
      <c r="N4162" t="str">
        <f t="shared" si="175"/>
        <v>Dawes Rolls Full Document - Choctaw By Blood - Page 25</v>
      </c>
    </row>
    <row r="4163" spans="1:14">
      <c r="A4163" s="1">
        <f t="shared" si="173"/>
        <v>4162</v>
      </c>
      <c r="B4163" t="s">
        <v>13</v>
      </c>
      <c r="C4163">
        <f t="shared" si="174"/>
        <v>25</v>
      </c>
      <c r="L4163" t="s">
        <v>9</v>
      </c>
      <c r="N4163" t="str">
        <f t="shared" si="175"/>
        <v>Dawes Rolls Full Document - Choctaw By Blood - Page 25</v>
      </c>
    </row>
    <row r="4164" spans="1:14">
      <c r="A4164" s="1">
        <f t="shared" si="173"/>
        <v>4163</v>
      </c>
      <c r="B4164" t="s">
        <v>13</v>
      </c>
      <c r="C4164">
        <f t="shared" si="174"/>
        <v>25</v>
      </c>
      <c r="L4164" t="s">
        <v>9</v>
      </c>
      <c r="N4164" t="str">
        <f t="shared" si="175"/>
        <v>Dawes Rolls Full Document - Choctaw By Blood - Page 25</v>
      </c>
    </row>
    <row r="4165" spans="1:14">
      <c r="A4165" s="1">
        <f t="shared" si="173"/>
        <v>4164</v>
      </c>
      <c r="B4165" t="s">
        <v>13</v>
      </c>
      <c r="C4165">
        <f t="shared" si="174"/>
        <v>25</v>
      </c>
      <c r="L4165" t="s">
        <v>9</v>
      </c>
      <c r="N4165" t="str">
        <f t="shared" si="175"/>
        <v>Dawes Rolls Full Document - Choctaw By Blood - Page 25</v>
      </c>
    </row>
    <row r="4166" spans="1:14">
      <c r="A4166" s="1">
        <f t="shared" si="173"/>
        <v>4165</v>
      </c>
      <c r="B4166" t="s">
        <v>13</v>
      </c>
      <c r="C4166">
        <f t="shared" si="174"/>
        <v>25</v>
      </c>
      <c r="L4166" t="s">
        <v>9</v>
      </c>
      <c r="N4166" t="str">
        <f t="shared" si="175"/>
        <v>Dawes Rolls Full Document - Choctaw By Blood - Page 25</v>
      </c>
    </row>
    <row r="4167" spans="1:14">
      <c r="A4167" s="1">
        <f t="shared" si="173"/>
        <v>4166</v>
      </c>
      <c r="B4167" t="s">
        <v>13</v>
      </c>
      <c r="C4167">
        <f t="shared" si="174"/>
        <v>25</v>
      </c>
      <c r="L4167" t="s">
        <v>9</v>
      </c>
      <c r="N4167" t="str">
        <f t="shared" si="175"/>
        <v>Dawes Rolls Full Document - Choctaw By Blood - Page 25</v>
      </c>
    </row>
    <row r="4168" spans="1:14">
      <c r="A4168" s="1">
        <f t="shared" si="173"/>
        <v>4167</v>
      </c>
      <c r="B4168" t="s">
        <v>13</v>
      </c>
      <c r="C4168">
        <f t="shared" si="174"/>
        <v>25</v>
      </c>
      <c r="L4168" t="s">
        <v>9</v>
      </c>
      <c r="N4168" t="str">
        <f t="shared" si="175"/>
        <v>Dawes Rolls Full Document - Choctaw By Blood - Page 25</v>
      </c>
    </row>
    <row r="4169" spans="1:14">
      <c r="A4169" s="1">
        <f t="shared" si="173"/>
        <v>4168</v>
      </c>
      <c r="B4169" t="s">
        <v>13</v>
      </c>
      <c r="C4169">
        <f t="shared" si="174"/>
        <v>25</v>
      </c>
      <c r="L4169" t="s">
        <v>9</v>
      </c>
      <c r="N4169" t="str">
        <f t="shared" si="175"/>
        <v>Dawes Rolls Full Document - Choctaw By Blood - Page 25</v>
      </c>
    </row>
    <row r="4170" spans="1:14">
      <c r="A4170" s="1">
        <f t="shared" si="173"/>
        <v>4169</v>
      </c>
      <c r="B4170" t="s">
        <v>13</v>
      </c>
      <c r="C4170">
        <f t="shared" si="174"/>
        <v>25</v>
      </c>
      <c r="L4170" t="s">
        <v>9</v>
      </c>
      <c r="N4170" t="str">
        <f t="shared" si="175"/>
        <v>Dawes Rolls Full Document - Choctaw By Blood - Page 25</v>
      </c>
    </row>
    <row r="4171" spans="1:14">
      <c r="A4171" s="1">
        <f t="shared" si="173"/>
        <v>4170</v>
      </c>
      <c r="B4171" t="s">
        <v>13</v>
      </c>
      <c r="C4171">
        <f t="shared" si="174"/>
        <v>25</v>
      </c>
      <c r="L4171" t="s">
        <v>9</v>
      </c>
      <c r="N4171" t="str">
        <f t="shared" si="175"/>
        <v>Dawes Rolls Full Document - Choctaw By Blood - Page 25</v>
      </c>
    </row>
    <row r="4172" spans="1:14">
      <c r="A4172" s="1">
        <f t="shared" si="173"/>
        <v>4171</v>
      </c>
      <c r="B4172" t="s">
        <v>13</v>
      </c>
      <c r="C4172">
        <f t="shared" si="174"/>
        <v>25</v>
      </c>
      <c r="D4172" t="s">
        <v>327</v>
      </c>
      <c r="E4172" t="s">
        <v>72</v>
      </c>
      <c r="F4172" t="s">
        <v>72</v>
      </c>
      <c r="G4172" t="s">
        <v>72</v>
      </c>
      <c r="H4172">
        <v>-1</v>
      </c>
      <c r="I4172" s="3" t="s">
        <v>72</v>
      </c>
      <c r="J4172" s="3" t="s">
        <v>72</v>
      </c>
      <c r="K4172" s="2" t="s">
        <v>72</v>
      </c>
      <c r="L4172" t="s">
        <v>72</v>
      </c>
      <c r="M4172" s="3" t="s">
        <v>72</v>
      </c>
      <c r="N4172" t="str">
        <f t="shared" si="175"/>
        <v>Dawes Rolls Full Document - Choctaw By Blood - Page 25</v>
      </c>
    </row>
    <row r="4173" spans="1:14">
      <c r="A4173" s="1">
        <f t="shared" si="173"/>
        <v>4172</v>
      </c>
      <c r="B4173" t="s">
        <v>13</v>
      </c>
      <c r="C4173">
        <f t="shared" si="174"/>
        <v>25</v>
      </c>
      <c r="L4173" t="s">
        <v>9</v>
      </c>
      <c r="N4173" t="str">
        <f t="shared" si="175"/>
        <v>Dawes Rolls Full Document - Choctaw By Blood - Page 25</v>
      </c>
    </row>
    <row r="4174" spans="1:14">
      <c r="A4174" s="1">
        <f t="shared" si="173"/>
        <v>4173</v>
      </c>
      <c r="B4174" t="s">
        <v>13</v>
      </c>
      <c r="C4174">
        <f t="shared" si="174"/>
        <v>25</v>
      </c>
      <c r="D4174" t="s">
        <v>327</v>
      </c>
      <c r="E4174" t="s">
        <v>72</v>
      </c>
      <c r="F4174" t="s">
        <v>72</v>
      </c>
      <c r="G4174" t="s">
        <v>72</v>
      </c>
      <c r="H4174">
        <v>-1</v>
      </c>
      <c r="I4174" s="3" t="s">
        <v>72</v>
      </c>
      <c r="J4174" s="3" t="s">
        <v>72</v>
      </c>
      <c r="K4174" s="2" t="s">
        <v>72</v>
      </c>
      <c r="L4174" t="s">
        <v>72</v>
      </c>
      <c r="M4174" s="3" t="s">
        <v>72</v>
      </c>
      <c r="N4174" t="str">
        <f t="shared" si="175"/>
        <v>Dawes Rolls Full Document - Choctaw By Blood - Page 25</v>
      </c>
    </row>
    <row r="4175" spans="1:14">
      <c r="A4175" s="1">
        <f t="shared" si="173"/>
        <v>4174</v>
      </c>
      <c r="B4175" t="s">
        <v>13</v>
      </c>
      <c r="C4175">
        <f t="shared" si="174"/>
        <v>25</v>
      </c>
      <c r="L4175" t="s">
        <v>9</v>
      </c>
      <c r="N4175" t="str">
        <f t="shared" si="175"/>
        <v>Dawes Rolls Full Document - Choctaw By Blood - Page 25</v>
      </c>
    </row>
    <row r="4176" spans="1:14">
      <c r="A4176" s="1">
        <f t="shared" si="173"/>
        <v>4175</v>
      </c>
      <c r="B4176" t="s">
        <v>13</v>
      </c>
      <c r="C4176">
        <f t="shared" si="174"/>
        <v>25</v>
      </c>
      <c r="L4176" t="s">
        <v>9</v>
      </c>
      <c r="N4176" t="str">
        <f t="shared" si="175"/>
        <v>Dawes Rolls Full Document - Choctaw By Blood - Page 25</v>
      </c>
    </row>
    <row r="4177" spans="1:14">
      <c r="A4177" s="1">
        <f t="shared" si="173"/>
        <v>4176</v>
      </c>
      <c r="B4177" t="s">
        <v>13</v>
      </c>
      <c r="C4177">
        <f t="shared" si="174"/>
        <v>25</v>
      </c>
      <c r="L4177" t="s">
        <v>9</v>
      </c>
      <c r="N4177" t="str">
        <f t="shared" si="175"/>
        <v>Dawes Rolls Full Document - Choctaw By Blood - Page 25</v>
      </c>
    </row>
    <row r="4178" spans="1:14">
      <c r="A4178" s="1">
        <f t="shared" si="173"/>
        <v>4177</v>
      </c>
      <c r="B4178" t="s">
        <v>13</v>
      </c>
      <c r="C4178">
        <f t="shared" si="174"/>
        <v>25</v>
      </c>
      <c r="L4178" t="s">
        <v>9</v>
      </c>
      <c r="N4178" t="str">
        <f t="shared" si="175"/>
        <v>Dawes Rolls Full Document - Choctaw By Blood - Page 25</v>
      </c>
    </row>
    <row r="4179" spans="1:14">
      <c r="A4179" s="1">
        <f t="shared" si="173"/>
        <v>4178</v>
      </c>
      <c r="B4179" t="s">
        <v>13</v>
      </c>
      <c r="C4179">
        <f t="shared" si="174"/>
        <v>25</v>
      </c>
      <c r="L4179" t="s">
        <v>9</v>
      </c>
      <c r="N4179" t="str">
        <f t="shared" si="175"/>
        <v>Dawes Rolls Full Document - Choctaw By Blood - Page 25</v>
      </c>
    </row>
    <row r="4180" spans="1:14">
      <c r="A4180" s="1">
        <f t="shared" si="173"/>
        <v>4179</v>
      </c>
      <c r="B4180" t="s">
        <v>13</v>
      </c>
      <c r="C4180">
        <f t="shared" si="174"/>
        <v>25</v>
      </c>
      <c r="L4180" t="s">
        <v>9</v>
      </c>
      <c r="N4180" t="str">
        <f t="shared" si="175"/>
        <v>Dawes Rolls Full Document - Choctaw By Blood - Page 25</v>
      </c>
    </row>
    <row r="4181" spans="1:14">
      <c r="A4181" s="1">
        <f t="shared" si="173"/>
        <v>4180</v>
      </c>
      <c r="B4181" t="s">
        <v>13</v>
      </c>
      <c r="C4181">
        <f t="shared" si="174"/>
        <v>25</v>
      </c>
      <c r="L4181" t="s">
        <v>9</v>
      </c>
      <c r="N4181" t="str">
        <f t="shared" si="175"/>
        <v>Dawes Rolls Full Document - Choctaw By Blood - Page 25</v>
      </c>
    </row>
    <row r="4182" spans="1:14">
      <c r="A4182" s="1">
        <f t="shared" si="173"/>
        <v>4181</v>
      </c>
      <c r="B4182" t="s">
        <v>13</v>
      </c>
      <c r="C4182">
        <f t="shared" si="174"/>
        <v>25</v>
      </c>
      <c r="L4182" t="s">
        <v>9</v>
      </c>
      <c r="N4182" t="str">
        <f t="shared" si="175"/>
        <v>Dawes Rolls Full Document - Choctaw By Blood - Page 25</v>
      </c>
    </row>
    <row r="4183" spans="1:14">
      <c r="A4183" s="1">
        <f t="shared" si="173"/>
        <v>4182</v>
      </c>
      <c r="B4183" t="s">
        <v>13</v>
      </c>
      <c r="C4183">
        <f t="shared" si="174"/>
        <v>25</v>
      </c>
      <c r="L4183" t="s">
        <v>9</v>
      </c>
      <c r="N4183" t="str">
        <f t="shared" si="175"/>
        <v>Dawes Rolls Full Document - Choctaw By Blood - Page 25</v>
      </c>
    </row>
    <row r="4184" spans="1:14">
      <c r="A4184" s="1">
        <f t="shared" si="173"/>
        <v>4183</v>
      </c>
      <c r="B4184" t="s">
        <v>13</v>
      </c>
      <c r="C4184">
        <f t="shared" si="174"/>
        <v>25</v>
      </c>
      <c r="L4184" t="s">
        <v>9</v>
      </c>
      <c r="N4184" t="str">
        <f t="shared" si="175"/>
        <v>Dawes Rolls Full Document - Choctaw By Blood - Page 25</v>
      </c>
    </row>
    <row r="4185" spans="1:14">
      <c r="A4185" s="1">
        <f t="shared" si="173"/>
        <v>4184</v>
      </c>
      <c r="B4185" t="s">
        <v>13</v>
      </c>
      <c r="C4185">
        <f t="shared" si="174"/>
        <v>25</v>
      </c>
      <c r="L4185" t="s">
        <v>9</v>
      </c>
      <c r="N4185" t="str">
        <f t="shared" si="175"/>
        <v>Dawes Rolls Full Document - Choctaw By Blood - Page 25</v>
      </c>
    </row>
    <row r="4186" spans="1:14">
      <c r="A4186" s="1">
        <f t="shared" si="173"/>
        <v>4185</v>
      </c>
      <c r="B4186" t="s">
        <v>13</v>
      </c>
      <c r="C4186">
        <f t="shared" si="174"/>
        <v>25</v>
      </c>
      <c r="L4186" t="s">
        <v>9</v>
      </c>
      <c r="N4186" t="str">
        <f t="shared" si="175"/>
        <v>Dawes Rolls Full Document - Choctaw By Blood - Page 25</v>
      </c>
    </row>
    <row r="4187" spans="1:14">
      <c r="A4187" s="1">
        <f t="shared" si="173"/>
        <v>4186</v>
      </c>
      <c r="B4187" t="s">
        <v>13</v>
      </c>
      <c r="C4187">
        <f t="shared" si="174"/>
        <v>25</v>
      </c>
      <c r="L4187" t="s">
        <v>9</v>
      </c>
      <c r="N4187" t="str">
        <f t="shared" si="175"/>
        <v>Dawes Rolls Full Document - Choctaw By Blood - Page 25</v>
      </c>
    </row>
    <row r="4188" spans="1:14">
      <c r="A4188" s="1">
        <f t="shared" si="173"/>
        <v>4187</v>
      </c>
      <c r="B4188" t="s">
        <v>13</v>
      </c>
      <c r="C4188">
        <f t="shared" si="174"/>
        <v>25</v>
      </c>
      <c r="L4188" t="s">
        <v>9</v>
      </c>
      <c r="N4188" t="str">
        <f t="shared" si="175"/>
        <v>Dawes Rolls Full Document - Choctaw By Blood - Page 25</v>
      </c>
    </row>
    <row r="4189" spans="1:14">
      <c r="A4189" s="1">
        <f t="shared" ref="A4189:A4252" si="176">A4188+1</f>
        <v>4188</v>
      </c>
      <c r="B4189" t="s">
        <v>13</v>
      </c>
      <c r="C4189" s="4">
        <v>26</v>
      </c>
      <c r="L4189" t="s">
        <v>9</v>
      </c>
      <c r="N4189" t="s">
        <v>823</v>
      </c>
    </row>
    <row r="4190" spans="1:14">
      <c r="A4190" s="1">
        <f t="shared" si="176"/>
        <v>4189</v>
      </c>
      <c r="B4190" t="s">
        <v>13</v>
      </c>
      <c r="C4190">
        <f>C4189</f>
        <v>26</v>
      </c>
      <c r="D4190" t="s">
        <v>327</v>
      </c>
      <c r="E4190" t="s">
        <v>72</v>
      </c>
      <c r="F4190" t="s">
        <v>72</v>
      </c>
      <c r="G4190" t="s">
        <v>72</v>
      </c>
      <c r="H4190">
        <v>-1</v>
      </c>
      <c r="I4190" s="3" t="s">
        <v>72</v>
      </c>
      <c r="J4190" s="3" t="s">
        <v>72</v>
      </c>
      <c r="K4190" s="2" t="s">
        <v>72</v>
      </c>
      <c r="L4190" t="s">
        <v>72</v>
      </c>
      <c r="M4190" s="3" t="s">
        <v>72</v>
      </c>
      <c r="N4190" t="str">
        <f>N4189</f>
        <v>Dawes Rolls Full Document - Choctaw By Blood - Page 26</v>
      </c>
    </row>
    <row r="4191" spans="1:14">
      <c r="A4191" s="1">
        <f t="shared" si="176"/>
        <v>4190</v>
      </c>
      <c r="B4191" t="s">
        <v>13</v>
      </c>
      <c r="C4191">
        <f t="shared" ref="C4191:C4254" si="177">C4190</f>
        <v>26</v>
      </c>
      <c r="L4191" t="s">
        <v>9</v>
      </c>
      <c r="N4191" t="str">
        <f t="shared" ref="N4191:N4254" si="178">N4190</f>
        <v>Dawes Rolls Full Document - Choctaw By Blood - Page 26</v>
      </c>
    </row>
    <row r="4192" spans="1:14">
      <c r="A4192" s="1">
        <f t="shared" si="176"/>
        <v>4191</v>
      </c>
      <c r="B4192" t="s">
        <v>13</v>
      </c>
      <c r="C4192">
        <f t="shared" si="177"/>
        <v>26</v>
      </c>
      <c r="L4192" t="s">
        <v>9</v>
      </c>
      <c r="N4192" t="str">
        <f t="shared" si="178"/>
        <v>Dawes Rolls Full Document - Choctaw By Blood - Page 26</v>
      </c>
    </row>
    <row r="4193" spans="1:14">
      <c r="A4193" s="1">
        <f t="shared" si="176"/>
        <v>4192</v>
      </c>
      <c r="B4193" t="s">
        <v>13</v>
      </c>
      <c r="C4193">
        <f t="shared" si="177"/>
        <v>26</v>
      </c>
      <c r="L4193" t="s">
        <v>9</v>
      </c>
      <c r="N4193" t="str">
        <f t="shared" si="178"/>
        <v>Dawes Rolls Full Document - Choctaw By Blood - Page 26</v>
      </c>
    </row>
    <row r="4194" spans="1:14">
      <c r="A4194" s="1">
        <f t="shared" si="176"/>
        <v>4193</v>
      </c>
      <c r="B4194" t="s">
        <v>13</v>
      </c>
      <c r="C4194">
        <f t="shared" si="177"/>
        <v>26</v>
      </c>
      <c r="L4194" t="s">
        <v>9</v>
      </c>
      <c r="N4194" t="str">
        <f t="shared" si="178"/>
        <v>Dawes Rolls Full Document - Choctaw By Blood - Page 26</v>
      </c>
    </row>
    <row r="4195" spans="1:14">
      <c r="A4195" s="1">
        <f t="shared" si="176"/>
        <v>4194</v>
      </c>
      <c r="B4195" t="s">
        <v>13</v>
      </c>
      <c r="C4195">
        <f t="shared" si="177"/>
        <v>26</v>
      </c>
      <c r="L4195" t="s">
        <v>9</v>
      </c>
      <c r="N4195" t="str">
        <f t="shared" si="178"/>
        <v>Dawes Rolls Full Document - Choctaw By Blood - Page 26</v>
      </c>
    </row>
    <row r="4196" spans="1:14">
      <c r="A4196" s="1">
        <f t="shared" si="176"/>
        <v>4195</v>
      </c>
      <c r="B4196" t="s">
        <v>13</v>
      </c>
      <c r="C4196">
        <f t="shared" si="177"/>
        <v>26</v>
      </c>
      <c r="L4196" t="s">
        <v>9</v>
      </c>
      <c r="N4196" t="str">
        <f t="shared" si="178"/>
        <v>Dawes Rolls Full Document - Choctaw By Blood - Page 26</v>
      </c>
    </row>
    <row r="4197" spans="1:14">
      <c r="A4197" s="1">
        <f t="shared" si="176"/>
        <v>4196</v>
      </c>
      <c r="B4197" t="s">
        <v>13</v>
      </c>
      <c r="C4197">
        <f t="shared" si="177"/>
        <v>26</v>
      </c>
      <c r="D4197" t="s">
        <v>327</v>
      </c>
      <c r="E4197" t="s">
        <v>72</v>
      </c>
      <c r="F4197" t="s">
        <v>72</v>
      </c>
      <c r="G4197" t="s">
        <v>72</v>
      </c>
      <c r="H4197">
        <v>-1</v>
      </c>
      <c r="I4197" s="3" t="s">
        <v>72</v>
      </c>
      <c r="J4197" s="3" t="s">
        <v>72</v>
      </c>
      <c r="K4197" s="2" t="s">
        <v>72</v>
      </c>
      <c r="L4197" t="s">
        <v>72</v>
      </c>
      <c r="M4197" s="3" t="s">
        <v>72</v>
      </c>
      <c r="N4197" t="str">
        <f t="shared" si="178"/>
        <v>Dawes Rolls Full Document - Choctaw By Blood - Page 26</v>
      </c>
    </row>
    <row r="4198" spans="1:14">
      <c r="A4198" s="1">
        <f t="shared" si="176"/>
        <v>4197</v>
      </c>
      <c r="B4198" t="s">
        <v>13</v>
      </c>
      <c r="C4198">
        <f t="shared" si="177"/>
        <v>26</v>
      </c>
      <c r="L4198" t="s">
        <v>9</v>
      </c>
      <c r="N4198" t="str">
        <f t="shared" si="178"/>
        <v>Dawes Rolls Full Document - Choctaw By Blood - Page 26</v>
      </c>
    </row>
    <row r="4199" spans="1:14">
      <c r="A4199" s="1">
        <f t="shared" si="176"/>
        <v>4198</v>
      </c>
      <c r="B4199" t="s">
        <v>13</v>
      </c>
      <c r="C4199">
        <f t="shared" si="177"/>
        <v>26</v>
      </c>
      <c r="L4199" t="s">
        <v>9</v>
      </c>
      <c r="N4199" t="str">
        <f t="shared" si="178"/>
        <v>Dawes Rolls Full Document - Choctaw By Blood - Page 26</v>
      </c>
    </row>
    <row r="4200" spans="1:14">
      <c r="A4200" s="1">
        <f t="shared" si="176"/>
        <v>4199</v>
      </c>
      <c r="B4200" t="s">
        <v>13</v>
      </c>
      <c r="C4200">
        <f t="shared" si="177"/>
        <v>26</v>
      </c>
      <c r="L4200" t="s">
        <v>9</v>
      </c>
      <c r="N4200" t="str">
        <f t="shared" si="178"/>
        <v>Dawes Rolls Full Document - Choctaw By Blood - Page 26</v>
      </c>
    </row>
    <row r="4201" spans="1:14">
      <c r="A4201" s="1">
        <f t="shared" si="176"/>
        <v>4200</v>
      </c>
      <c r="B4201" t="s">
        <v>13</v>
      </c>
      <c r="C4201">
        <f t="shared" si="177"/>
        <v>26</v>
      </c>
      <c r="L4201" t="s">
        <v>9</v>
      </c>
      <c r="N4201" t="str">
        <f t="shared" si="178"/>
        <v>Dawes Rolls Full Document - Choctaw By Blood - Page 26</v>
      </c>
    </row>
    <row r="4202" spans="1:14">
      <c r="A4202" s="1">
        <f t="shared" si="176"/>
        <v>4201</v>
      </c>
      <c r="B4202" t="s">
        <v>13</v>
      </c>
      <c r="C4202">
        <f t="shared" si="177"/>
        <v>26</v>
      </c>
      <c r="L4202" t="s">
        <v>9</v>
      </c>
      <c r="N4202" t="str">
        <f t="shared" si="178"/>
        <v>Dawes Rolls Full Document - Choctaw By Blood - Page 26</v>
      </c>
    </row>
    <row r="4203" spans="1:14">
      <c r="A4203" s="1">
        <f t="shared" si="176"/>
        <v>4202</v>
      </c>
      <c r="B4203" t="s">
        <v>13</v>
      </c>
      <c r="C4203">
        <f t="shared" si="177"/>
        <v>26</v>
      </c>
      <c r="L4203" t="s">
        <v>9</v>
      </c>
      <c r="N4203" t="str">
        <f t="shared" si="178"/>
        <v>Dawes Rolls Full Document - Choctaw By Blood - Page 26</v>
      </c>
    </row>
    <row r="4204" spans="1:14">
      <c r="A4204" s="1">
        <f t="shared" si="176"/>
        <v>4203</v>
      </c>
      <c r="B4204" t="s">
        <v>13</v>
      </c>
      <c r="C4204">
        <f t="shared" si="177"/>
        <v>26</v>
      </c>
      <c r="L4204" t="s">
        <v>9</v>
      </c>
      <c r="N4204" t="str">
        <f t="shared" si="178"/>
        <v>Dawes Rolls Full Document - Choctaw By Blood - Page 26</v>
      </c>
    </row>
    <row r="4205" spans="1:14">
      <c r="A4205" s="1">
        <f t="shared" si="176"/>
        <v>4204</v>
      </c>
      <c r="B4205" t="s">
        <v>13</v>
      </c>
      <c r="C4205">
        <f t="shared" si="177"/>
        <v>26</v>
      </c>
      <c r="L4205" t="s">
        <v>9</v>
      </c>
      <c r="N4205" t="str">
        <f t="shared" si="178"/>
        <v>Dawes Rolls Full Document - Choctaw By Blood - Page 26</v>
      </c>
    </row>
    <row r="4206" spans="1:14">
      <c r="A4206" s="1">
        <f t="shared" si="176"/>
        <v>4205</v>
      </c>
      <c r="B4206" t="s">
        <v>13</v>
      </c>
      <c r="C4206">
        <f t="shared" si="177"/>
        <v>26</v>
      </c>
      <c r="L4206" t="s">
        <v>9</v>
      </c>
      <c r="N4206" t="str">
        <f t="shared" si="178"/>
        <v>Dawes Rolls Full Document - Choctaw By Blood - Page 26</v>
      </c>
    </row>
    <row r="4207" spans="1:14">
      <c r="A4207" s="1">
        <f t="shared" si="176"/>
        <v>4206</v>
      </c>
      <c r="B4207" t="s">
        <v>13</v>
      </c>
      <c r="C4207">
        <f t="shared" si="177"/>
        <v>26</v>
      </c>
      <c r="L4207" t="s">
        <v>9</v>
      </c>
      <c r="N4207" t="str">
        <f t="shared" si="178"/>
        <v>Dawes Rolls Full Document - Choctaw By Blood - Page 26</v>
      </c>
    </row>
    <row r="4208" spans="1:14">
      <c r="A4208" s="1">
        <f t="shared" si="176"/>
        <v>4207</v>
      </c>
      <c r="B4208" t="s">
        <v>13</v>
      </c>
      <c r="C4208">
        <f t="shared" si="177"/>
        <v>26</v>
      </c>
      <c r="L4208" t="s">
        <v>9</v>
      </c>
      <c r="N4208" t="str">
        <f t="shared" si="178"/>
        <v>Dawes Rolls Full Document - Choctaw By Blood - Page 26</v>
      </c>
    </row>
    <row r="4209" spans="1:14">
      <c r="A4209" s="1">
        <f t="shared" si="176"/>
        <v>4208</v>
      </c>
      <c r="B4209" t="s">
        <v>13</v>
      </c>
      <c r="C4209">
        <f t="shared" si="177"/>
        <v>26</v>
      </c>
      <c r="L4209" t="s">
        <v>9</v>
      </c>
      <c r="N4209" t="str">
        <f t="shared" si="178"/>
        <v>Dawes Rolls Full Document - Choctaw By Blood - Page 26</v>
      </c>
    </row>
    <row r="4210" spans="1:14">
      <c r="A4210" s="1">
        <f t="shared" si="176"/>
        <v>4209</v>
      </c>
      <c r="B4210" t="s">
        <v>13</v>
      </c>
      <c r="C4210">
        <f t="shared" si="177"/>
        <v>26</v>
      </c>
      <c r="L4210" t="s">
        <v>9</v>
      </c>
      <c r="N4210" t="str">
        <f t="shared" si="178"/>
        <v>Dawes Rolls Full Document - Choctaw By Blood - Page 26</v>
      </c>
    </row>
    <row r="4211" spans="1:14">
      <c r="A4211" s="1">
        <f t="shared" si="176"/>
        <v>4210</v>
      </c>
      <c r="B4211" t="s">
        <v>13</v>
      </c>
      <c r="C4211">
        <f t="shared" si="177"/>
        <v>26</v>
      </c>
      <c r="L4211" t="s">
        <v>9</v>
      </c>
      <c r="N4211" t="str">
        <f t="shared" si="178"/>
        <v>Dawes Rolls Full Document - Choctaw By Blood - Page 26</v>
      </c>
    </row>
    <row r="4212" spans="1:14">
      <c r="A4212" s="1">
        <f t="shared" si="176"/>
        <v>4211</v>
      </c>
      <c r="B4212" t="s">
        <v>13</v>
      </c>
      <c r="C4212">
        <f t="shared" si="177"/>
        <v>26</v>
      </c>
      <c r="L4212" t="s">
        <v>9</v>
      </c>
      <c r="N4212" t="str">
        <f t="shared" si="178"/>
        <v>Dawes Rolls Full Document - Choctaw By Blood - Page 26</v>
      </c>
    </row>
    <row r="4213" spans="1:14">
      <c r="A4213" s="1">
        <f t="shared" si="176"/>
        <v>4212</v>
      </c>
      <c r="B4213" t="s">
        <v>13</v>
      </c>
      <c r="C4213">
        <f t="shared" si="177"/>
        <v>26</v>
      </c>
      <c r="L4213" t="s">
        <v>9</v>
      </c>
      <c r="N4213" t="str">
        <f t="shared" si="178"/>
        <v>Dawes Rolls Full Document - Choctaw By Blood - Page 26</v>
      </c>
    </row>
    <row r="4214" spans="1:14">
      <c r="A4214" s="1">
        <f t="shared" si="176"/>
        <v>4213</v>
      </c>
      <c r="B4214" t="s">
        <v>13</v>
      </c>
      <c r="C4214">
        <f t="shared" si="177"/>
        <v>26</v>
      </c>
      <c r="D4214" t="s">
        <v>327</v>
      </c>
      <c r="E4214" t="s">
        <v>72</v>
      </c>
      <c r="F4214" t="s">
        <v>72</v>
      </c>
      <c r="G4214" t="s">
        <v>72</v>
      </c>
      <c r="H4214">
        <v>-1</v>
      </c>
      <c r="I4214" s="3" t="s">
        <v>72</v>
      </c>
      <c r="J4214" s="3" t="s">
        <v>72</v>
      </c>
      <c r="K4214" s="2" t="s">
        <v>72</v>
      </c>
      <c r="L4214" t="s">
        <v>72</v>
      </c>
      <c r="M4214" s="3" t="s">
        <v>72</v>
      </c>
      <c r="N4214" t="str">
        <f t="shared" si="178"/>
        <v>Dawes Rolls Full Document - Choctaw By Blood - Page 26</v>
      </c>
    </row>
    <row r="4215" spans="1:14">
      <c r="A4215" s="1">
        <f t="shared" si="176"/>
        <v>4214</v>
      </c>
      <c r="B4215" t="s">
        <v>13</v>
      </c>
      <c r="C4215">
        <f t="shared" si="177"/>
        <v>26</v>
      </c>
      <c r="L4215" t="s">
        <v>9</v>
      </c>
      <c r="N4215" t="str">
        <f t="shared" si="178"/>
        <v>Dawes Rolls Full Document - Choctaw By Blood - Page 26</v>
      </c>
    </row>
    <row r="4216" spans="1:14">
      <c r="A4216" s="1">
        <f t="shared" si="176"/>
        <v>4215</v>
      </c>
      <c r="B4216" t="s">
        <v>13</v>
      </c>
      <c r="C4216">
        <f t="shared" si="177"/>
        <v>26</v>
      </c>
      <c r="L4216" t="s">
        <v>9</v>
      </c>
      <c r="N4216" t="str">
        <f t="shared" si="178"/>
        <v>Dawes Rolls Full Document - Choctaw By Blood - Page 26</v>
      </c>
    </row>
    <row r="4217" spans="1:14">
      <c r="A4217" s="1">
        <f t="shared" si="176"/>
        <v>4216</v>
      </c>
      <c r="B4217" t="s">
        <v>13</v>
      </c>
      <c r="C4217">
        <f t="shared" si="177"/>
        <v>26</v>
      </c>
      <c r="L4217" t="s">
        <v>9</v>
      </c>
      <c r="N4217" t="str">
        <f t="shared" si="178"/>
        <v>Dawes Rolls Full Document - Choctaw By Blood - Page 26</v>
      </c>
    </row>
    <row r="4218" spans="1:14">
      <c r="A4218" s="1">
        <f t="shared" si="176"/>
        <v>4217</v>
      </c>
      <c r="B4218" t="s">
        <v>13</v>
      </c>
      <c r="C4218">
        <f t="shared" si="177"/>
        <v>26</v>
      </c>
      <c r="L4218" t="s">
        <v>9</v>
      </c>
      <c r="N4218" t="str">
        <f t="shared" si="178"/>
        <v>Dawes Rolls Full Document - Choctaw By Blood - Page 26</v>
      </c>
    </row>
    <row r="4219" spans="1:14">
      <c r="A4219" s="1">
        <f t="shared" si="176"/>
        <v>4218</v>
      </c>
      <c r="B4219" t="s">
        <v>13</v>
      </c>
      <c r="C4219">
        <f t="shared" si="177"/>
        <v>26</v>
      </c>
      <c r="L4219" t="s">
        <v>9</v>
      </c>
      <c r="N4219" t="str">
        <f t="shared" si="178"/>
        <v>Dawes Rolls Full Document - Choctaw By Blood - Page 26</v>
      </c>
    </row>
    <row r="4220" spans="1:14">
      <c r="A4220" s="1">
        <f t="shared" si="176"/>
        <v>4219</v>
      </c>
      <c r="B4220" t="s">
        <v>13</v>
      </c>
      <c r="C4220">
        <f t="shared" si="177"/>
        <v>26</v>
      </c>
      <c r="L4220" t="s">
        <v>9</v>
      </c>
      <c r="N4220" t="str">
        <f t="shared" si="178"/>
        <v>Dawes Rolls Full Document - Choctaw By Blood - Page 26</v>
      </c>
    </row>
    <row r="4221" spans="1:14">
      <c r="A4221" s="1">
        <f t="shared" si="176"/>
        <v>4220</v>
      </c>
      <c r="B4221" t="s">
        <v>13</v>
      </c>
      <c r="C4221">
        <f t="shared" si="177"/>
        <v>26</v>
      </c>
      <c r="L4221" t="s">
        <v>9</v>
      </c>
      <c r="N4221" t="str">
        <f t="shared" si="178"/>
        <v>Dawes Rolls Full Document - Choctaw By Blood - Page 26</v>
      </c>
    </row>
    <row r="4222" spans="1:14">
      <c r="A4222" s="1">
        <f t="shared" si="176"/>
        <v>4221</v>
      </c>
      <c r="B4222" t="s">
        <v>13</v>
      </c>
      <c r="C4222">
        <f t="shared" si="177"/>
        <v>26</v>
      </c>
      <c r="L4222" t="s">
        <v>9</v>
      </c>
      <c r="N4222" t="str">
        <f t="shared" si="178"/>
        <v>Dawes Rolls Full Document - Choctaw By Blood - Page 26</v>
      </c>
    </row>
    <row r="4223" spans="1:14">
      <c r="A4223" s="1">
        <f t="shared" si="176"/>
        <v>4222</v>
      </c>
      <c r="B4223" t="s">
        <v>13</v>
      </c>
      <c r="C4223">
        <f t="shared" si="177"/>
        <v>26</v>
      </c>
      <c r="L4223" t="s">
        <v>9</v>
      </c>
      <c r="N4223" t="str">
        <f t="shared" si="178"/>
        <v>Dawes Rolls Full Document - Choctaw By Blood - Page 26</v>
      </c>
    </row>
    <row r="4224" spans="1:14">
      <c r="A4224" s="1">
        <f t="shared" si="176"/>
        <v>4223</v>
      </c>
      <c r="B4224" t="s">
        <v>13</v>
      </c>
      <c r="C4224">
        <f t="shared" si="177"/>
        <v>26</v>
      </c>
      <c r="L4224" t="s">
        <v>9</v>
      </c>
      <c r="N4224" t="str">
        <f t="shared" si="178"/>
        <v>Dawes Rolls Full Document - Choctaw By Blood - Page 26</v>
      </c>
    </row>
    <row r="4225" spans="1:14">
      <c r="A4225" s="1">
        <f t="shared" si="176"/>
        <v>4224</v>
      </c>
      <c r="B4225" t="s">
        <v>13</v>
      </c>
      <c r="C4225">
        <f t="shared" si="177"/>
        <v>26</v>
      </c>
      <c r="L4225" t="s">
        <v>9</v>
      </c>
      <c r="N4225" t="str">
        <f t="shared" si="178"/>
        <v>Dawes Rolls Full Document - Choctaw By Blood - Page 26</v>
      </c>
    </row>
    <row r="4226" spans="1:14">
      <c r="A4226" s="1">
        <f t="shared" si="176"/>
        <v>4225</v>
      </c>
      <c r="B4226" t="s">
        <v>13</v>
      </c>
      <c r="C4226">
        <f t="shared" si="177"/>
        <v>26</v>
      </c>
      <c r="L4226" t="s">
        <v>9</v>
      </c>
      <c r="N4226" t="str">
        <f t="shared" si="178"/>
        <v>Dawes Rolls Full Document - Choctaw By Blood - Page 26</v>
      </c>
    </row>
    <row r="4227" spans="1:14">
      <c r="A4227" s="1">
        <f t="shared" si="176"/>
        <v>4226</v>
      </c>
      <c r="B4227" t="s">
        <v>13</v>
      </c>
      <c r="C4227">
        <f t="shared" si="177"/>
        <v>26</v>
      </c>
      <c r="L4227" t="s">
        <v>9</v>
      </c>
      <c r="N4227" t="str">
        <f t="shared" si="178"/>
        <v>Dawes Rolls Full Document - Choctaw By Blood - Page 26</v>
      </c>
    </row>
    <row r="4228" spans="1:14">
      <c r="A4228" s="1">
        <f t="shared" si="176"/>
        <v>4227</v>
      </c>
      <c r="B4228" t="s">
        <v>13</v>
      </c>
      <c r="C4228">
        <f t="shared" si="177"/>
        <v>26</v>
      </c>
      <c r="L4228" t="s">
        <v>9</v>
      </c>
      <c r="N4228" t="str">
        <f t="shared" si="178"/>
        <v>Dawes Rolls Full Document - Choctaw By Blood - Page 26</v>
      </c>
    </row>
    <row r="4229" spans="1:14">
      <c r="A4229" s="1">
        <f t="shared" si="176"/>
        <v>4228</v>
      </c>
      <c r="B4229" t="s">
        <v>13</v>
      </c>
      <c r="C4229">
        <f t="shared" si="177"/>
        <v>26</v>
      </c>
      <c r="L4229" t="s">
        <v>9</v>
      </c>
      <c r="N4229" t="str">
        <f t="shared" si="178"/>
        <v>Dawes Rolls Full Document - Choctaw By Blood - Page 26</v>
      </c>
    </row>
    <row r="4230" spans="1:14">
      <c r="A4230" s="1">
        <f t="shared" si="176"/>
        <v>4229</v>
      </c>
      <c r="B4230" t="s">
        <v>13</v>
      </c>
      <c r="C4230">
        <f t="shared" si="177"/>
        <v>26</v>
      </c>
      <c r="L4230" t="s">
        <v>9</v>
      </c>
      <c r="N4230" t="str">
        <f t="shared" si="178"/>
        <v>Dawes Rolls Full Document - Choctaw By Blood - Page 26</v>
      </c>
    </row>
    <row r="4231" spans="1:14">
      <c r="A4231" s="1">
        <f t="shared" si="176"/>
        <v>4230</v>
      </c>
      <c r="B4231" t="s">
        <v>13</v>
      </c>
      <c r="C4231">
        <f t="shared" si="177"/>
        <v>26</v>
      </c>
      <c r="L4231" t="s">
        <v>9</v>
      </c>
      <c r="N4231" t="str">
        <f t="shared" si="178"/>
        <v>Dawes Rolls Full Document - Choctaw By Blood - Page 26</v>
      </c>
    </row>
    <row r="4232" spans="1:14">
      <c r="A4232" s="1">
        <f t="shared" si="176"/>
        <v>4231</v>
      </c>
      <c r="B4232" t="s">
        <v>13</v>
      </c>
      <c r="C4232">
        <f t="shared" si="177"/>
        <v>26</v>
      </c>
      <c r="L4232" t="s">
        <v>9</v>
      </c>
      <c r="N4232" t="str">
        <f t="shared" si="178"/>
        <v>Dawes Rolls Full Document - Choctaw By Blood - Page 26</v>
      </c>
    </row>
    <row r="4233" spans="1:14">
      <c r="A4233" s="1">
        <f t="shared" si="176"/>
        <v>4232</v>
      </c>
      <c r="B4233" t="s">
        <v>13</v>
      </c>
      <c r="C4233">
        <f t="shared" si="177"/>
        <v>26</v>
      </c>
      <c r="L4233" t="s">
        <v>9</v>
      </c>
      <c r="N4233" t="str">
        <f t="shared" si="178"/>
        <v>Dawes Rolls Full Document - Choctaw By Blood - Page 26</v>
      </c>
    </row>
    <row r="4234" spans="1:14">
      <c r="A4234" s="1">
        <f t="shared" si="176"/>
        <v>4233</v>
      </c>
      <c r="B4234" t="s">
        <v>13</v>
      </c>
      <c r="C4234">
        <f t="shared" si="177"/>
        <v>26</v>
      </c>
      <c r="L4234" t="s">
        <v>9</v>
      </c>
      <c r="N4234" t="str">
        <f t="shared" si="178"/>
        <v>Dawes Rolls Full Document - Choctaw By Blood - Page 26</v>
      </c>
    </row>
    <row r="4235" spans="1:14">
      <c r="A4235" s="1">
        <f t="shared" si="176"/>
        <v>4234</v>
      </c>
      <c r="B4235" t="s">
        <v>13</v>
      </c>
      <c r="C4235">
        <f t="shared" si="177"/>
        <v>26</v>
      </c>
      <c r="L4235" t="s">
        <v>9</v>
      </c>
      <c r="N4235" t="str">
        <f t="shared" si="178"/>
        <v>Dawes Rolls Full Document - Choctaw By Blood - Page 26</v>
      </c>
    </row>
    <row r="4236" spans="1:14">
      <c r="A4236" s="1">
        <f t="shared" si="176"/>
        <v>4235</v>
      </c>
      <c r="B4236" t="s">
        <v>13</v>
      </c>
      <c r="C4236">
        <f t="shared" si="177"/>
        <v>26</v>
      </c>
      <c r="L4236" t="s">
        <v>9</v>
      </c>
      <c r="N4236" t="str">
        <f t="shared" si="178"/>
        <v>Dawes Rolls Full Document - Choctaw By Blood - Page 26</v>
      </c>
    </row>
    <row r="4237" spans="1:14">
      <c r="A4237" s="1">
        <f t="shared" si="176"/>
        <v>4236</v>
      </c>
      <c r="B4237" t="s">
        <v>13</v>
      </c>
      <c r="C4237">
        <f t="shared" si="177"/>
        <v>26</v>
      </c>
      <c r="L4237" t="s">
        <v>9</v>
      </c>
      <c r="N4237" t="str">
        <f t="shared" si="178"/>
        <v>Dawes Rolls Full Document - Choctaw By Blood - Page 26</v>
      </c>
    </row>
    <row r="4238" spans="1:14">
      <c r="A4238" s="1">
        <f t="shared" si="176"/>
        <v>4237</v>
      </c>
      <c r="B4238" t="s">
        <v>13</v>
      </c>
      <c r="C4238">
        <f t="shared" si="177"/>
        <v>26</v>
      </c>
      <c r="L4238" t="s">
        <v>9</v>
      </c>
      <c r="N4238" t="str">
        <f t="shared" si="178"/>
        <v>Dawes Rolls Full Document - Choctaw By Blood - Page 26</v>
      </c>
    </row>
    <row r="4239" spans="1:14">
      <c r="A4239" s="1">
        <f t="shared" si="176"/>
        <v>4238</v>
      </c>
      <c r="B4239" t="s">
        <v>13</v>
      </c>
      <c r="C4239">
        <f t="shared" si="177"/>
        <v>26</v>
      </c>
      <c r="L4239" t="s">
        <v>9</v>
      </c>
      <c r="N4239" t="str">
        <f t="shared" si="178"/>
        <v>Dawes Rolls Full Document - Choctaw By Blood - Page 26</v>
      </c>
    </row>
    <row r="4240" spans="1:14">
      <c r="A4240" s="1">
        <f t="shared" si="176"/>
        <v>4239</v>
      </c>
      <c r="B4240" t="s">
        <v>13</v>
      </c>
      <c r="C4240">
        <f t="shared" si="177"/>
        <v>26</v>
      </c>
      <c r="L4240" t="s">
        <v>9</v>
      </c>
      <c r="N4240" t="str">
        <f t="shared" si="178"/>
        <v>Dawes Rolls Full Document - Choctaw By Blood - Page 26</v>
      </c>
    </row>
    <row r="4241" spans="1:14">
      <c r="A4241" s="1">
        <f t="shared" si="176"/>
        <v>4240</v>
      </c>
      <c r="B4241" t="s">
        <v>13</v>
      </c>
      <c r="C4241">
        <f t="shared" si="177"/>
        <v>26</v>
      </c>
      <c r="L4241" t="s">
        <v>9</v>
      </c>
      <c r="N4241" t="str">
        <f t="shared" si="178"/>
        <v>Dawes Rolls Full Document - Choctaw By Blood - Page 26</v>
      </c>
    </row>
    <row r="4242" spans="1:14">
      <c r="A4242" s="1">
        <f t="shared" si="176"/>
        <v>4241</v>
      </c>
      <c r="B4242" t="s">
        <v>13</v>
      </c>
      <c r="C4242">
        <f t="shared" si="177"/>
        <v>26</v>
      </c>
      <c r="L4242" t="s">
        <v>9</v>
      </c>
      <c r="N4242" t="str">
        <f t="shared" si="178"/>
        <v>Dawes Rolls Full Document - Choctaw By Blood - Page 26</v>
      </c>
    </row>
    <row r="4243" spans="1:14">
      <c r="A4243" s="1">
        <f t="shared" si="176"/>
        <v>4242</v>
      </c>
      <c r="B4243" t="s">
        <v>13</v>
      </c>
      <c r="C4243">
        <f t="shared" si="177"/>
        <v>26</v>
      </c>
      <c r="L4243" t="s">
        <v>9</v>
      </c>
      <c r="N4243" t="str">
        <f t="shared" si="178"/>
        <v>Dawes Rolls Full Document - Choctaw By Blood - Page 26</v>
      </c>
    </row>
    <row r="4244" spans="1:14">
      <c r="A4244" s="1">
        <f t="shared" si="176"/>
        <v>4243</v>
      </c>
      <c r="B4244" t="s">
        <v>13</v>
      </c>
      <c r="C4244">
        <f t="shared" si="177"/>
        <v>26</v>
      </c>
      <c r="L4244" t="s">
        <v>9</v>
      </c>
      <c r="N4244" t="str">
        <f t="shared" si="178"/>
        <v>Dawes Rolls Full Document - Choctaw By Blood - Page 26</v>
      </c>
    </row>
    <row r="4245" spans="1:14">
      <c r="A4245" s="1">
        <f t="shared" si="176"/>
        <v>4244</v>
      </c>
      <c r="B4245" t="s">
        <v>13</v>
      </c>
      <c r="C4245">
        <f t="shared" si="177"/>
        <v>26</v>
      </c>
      <c r="L4245" t="s">
        <v>9</v>
      </c>
      <c r="N4245" t="str">
        <f t="shared" si="178"/>
        <v>Dawes Rolls Full Document - Choctaw By Blood - Page 26</v>
      </c>
    </row>
    <row r="4246" spans="1:14">
      <c r="A4246" s="1">
        <f t="shared" si="176"/>
        <v>4245</v>
      </c>
      <c r="B4246" t="s">
        <v>13</v>
      </c>
      <c r="C4246">
        <f t="shared" si="177"/>
        <v>26</v>
      </c>
      <c r="L4246" t="s">
        <v>9</v>
      </c>
      <c r="N4246" t="str">
        <f t="shared" si="178"/>
        <v>Dawes Rolls Full Document - Choctaw By Blood - Page 26</v>
      </c>
    </row>
    <row r="4247" spans="1:14">
      <c r="A4247" s="1">
        <f t="shared" si="176"/>
        <v>4246</v>
      </c>
      <c r="B4247" t="s">
        <v>13</v>
      </c>
      <c r="C4247">
        <f t="shared" si="177"/>
        <v>26</v>
      </c>
      <c r="L4247" t="s">
        <v>9</v>
      </c>
      <c r="N4247" t="str">
        <f t="shared" si="178"/>
        <v>Dawes Rolls Full Document - Choctaw By Blood - Page 26</v>
      </c>
    </row>
    <row r="4248" spans="1:14">
      <c r="A4248" s="1">
        <f t="shared" si="176"/>
        <v>4247</v>
      </c>
      <c r="B4248" t="s">
        <v>13</v>
      </c>
      <c r="C4248">
        <f t="shared" si="177"/>
        <v>26</v>
      </c>
      <c r="L4248" t="s">
        <v>9</v>
      </c>
      <c r="N4248" t="str">
        <f t="shared" si="178"/>
        <v>Dawes Rolls Full Document - Choctaw By Blood - Page 26</v>
      </c>
    </row>
    <row r="4249" spans="1:14">
      <c r="A4249" s="1">
        <f t="shared" si="176"/>
        <v>4248</v>
      </c>
      <c r="B4249" t="s">
        <v>13</v>
      </c>
      <c r="C4249">
        <f t="shared" si="177"/>
        <v>26</v>
      </c>
      <c r="L4249" t="s">
        <v>9</v>
      </c>
      <c r="N4249" t="str">
        <f t="shared" si="178"/>
        <v>Dawes Rolls Full Document - Choctaw By Blood - Page 26</v>
      </c>
    </row>
    <row r="4250" spans="1:14">
      <c r="A4250" s="1">
        <f t="shared" si="176"/>
        <v>4249</v>
      </c>
      <c r="B4250" t="s">
        <v>13</v>
      </c>
      <c r="C4250">
        <f t="shared" si="177"/>
        <v>26</v>
      </c>
      <c r="L4250" t="s">
        <v>9</v>
      </c>
      <c r="N4250" t="str">
        <f t="shared" si="178"/>
        <v>Dawes Rolls Full Document - Choctaw By Blood - Page 26</v>
      </c>
    </row>
    <row r="4251" spans="1:14">
      <c r="A4251" s="1">
        <f t="shared" si="176"/>
        <v>4250</v>
      </c>
      <c r="B4251" t="s">
        <v>13</v>
      </c>
      <c r="C4251">
        <f t="shared" si="177"/>
        <v>26</v>
      </c>
      <c r="D4251" t="s">
        <v>327</v>
      </c>
      <c r="E4251" t="s">
        <v>72</v>
      </c>
      <c r="F4251" t="s">
        <v>72</v>
      </c>
      <c r="G4251" t="s">
        <v>72</v>
      </c>
      <c r="H4251">
        <v>-1</v>
      </c>
      <c r="I4251" s="3" t="s">
        <v>72</v>
      </c>
      <c r="J4251" s="3" t="s">
        <v>72</v>
      </c>
      <c r="K4251" s="2" t="s">
        <v>72</v>
      </c>
      <c r="L4251" t="s">
        <v>72</v>
      </c>
      <c r="M4251" s="3" t="s">
        <v>72</v>
      </c>
      <c r="N4251" t="str">
        <f t="shared" si="178"/>
        <v>Dawes Rolls Full Document - Choctaw By Blood - Page 26</v>
      </c>
    </row>
    <row r="4252" spans="1:14">
      <c r="A4252" s="1">
        <f t="shared" si="176"/>
        <v>4251</v>
      </c>
      <c r="B4252" t="s">
        <v>13</v>
      </c>
      <c r="C4252">
        <f t="shared" si="177"/>
        <v>26</v>
      </c>
      <c r="L4252" t="s">
        <v>9</v>
      </c>
      <c r="N4252" t="str">
        <f t="shared" si="178"/>
        <v>Dawes Rolls Full Document - Choctaw By Blood - Page 26</v>
      </c>
    </row>
    <row r="4253" spans="1:14">
      <c r="A4253" s="1">
        <f t="shared" ref="A4253:A4316" si="179">A4252+1</f>
        <v>4252</v>
      </c>
      <c r="B4253" t="s">
        <v>13</v>
      </c>
      <c r="C4253">
        <f t="shared" si="177"/>
        <v>26</v>
      </c>
      <c r="L4253" t="s">
        <v>9</v>
      </c>
      <c r="N4253" t="str">
        <f t="shared" si="178"/>
        <v>Dawes Rolls Full Document - Choctaw By Blood - Page 26</v>
      </c>
    </row>
    <row r="4254" spans="1:14">
      <c r="A4254" s="1">
        <f t="shared" si="179"/>
        <v>4253</v>
      </c>
      <c r="B4254" t="s">
        <v>13</v>
      </c>
      <c r="C4254">
        <f t="shared" si="177"/>
        <v>26</v>
      </c>
      <c r="L4254" t="s">
        <v>9</v>
      </c>
      <c r="N4254" t="str">
        <f t="shared" si="178"/>
        <v>Dawes Rolls Full Document - Choctaw By Blood - Page 26</v>
      </c>
    </row>
    <row r="4255" spans="1:14">
      <c r="A4255" s="1">
        <f t="shared" si="179"/>
        <v>4254</v>
      </c>
      <c r="B4255" t="s">
        <v>13</v>
      </c>
      <c r="C4255">
        <f t="shared" ref="C4255:C4318" si="180">C4254</f>
        <v>26</v>
      </c>
      <c r="L4255" t="s">
        <v>9</v>
      </c>
      <c r="N4255" t="str">
        <f t="shared" ref="N4255:N4318" si="181">N4254</f>
        <v>Dawes Rolls Full Document - Choctaw By Blood - Page 26</v>
      </c>
    </row>
    <row r="4256" spans="1:14">
      <c r="A4256" s="1">
        <f t="shared" si="179"/>
        <v>4255</v>
      </c>
      <c r="B4256" t="s">
        <v>13</v>
      </c>
      <c r="C4256">
        <f t="shared" si="180"/>
        <v>26</v>
      </c>
      <c r="L4256" t="s">
        <v>9</v>
      </c>
      <c r="N4256" t="str">
        <f t="shared" si="181"/>
        <v>Dawes Rolls Full Document - Choctaw By Blood - Page 26</v>
      </c>
    </row>
    <row r="4257" spans="1:14">
      <c r="A4257" s="1">
        <f t="shared" si="179"/>
        <v>4256</v>
      </c>
      <c r="B4257" t="s">
        <v>13</v>
      </c>
      <c r="C4257">
        <f t="shared" si="180"/>
        <v>26</v>
      </c>
      <c r="L4257" t="s">
        <v>9</v>
      </c>
      <c r="N4257" t="str">
        <f t="shared" si="181"/>
        <v>Dawes Rolls Full Document - Choctaw By Blood - Page 26</v>
      </c>
    </row>
    <row r="4258" spans="1:14">
      <c r="A4258" s="1">
        <f t="shared" si="179"/>
        <v>4257</v>
      </c>
      <c r="B4258" t="s">
        <v>13</v>
      </c>
      <c r="C4258">
        <f t="shared" si="180"/>
        <v>26</v>
      </c>
      <c r="L4258" t="s">
        <v>9</v>
      </c>
      <c r="N4258" t="str">
        <f t="shared" si="181"/>
        <v>Dawes Rolls Full Document - Choctaw By Blood - Page 26</v>
      </c>
    </row>
    <row r="4259" spans="1:14">
      <c r="A4259" s="1">
        <f t="shared" si="179"/>
        <v>4258</v>
      </c>
      <c r="B4259" t="s">
        <v>13</v>
      </c>
      <c r="C4259">
        <f t="shared" si="180"/>
        <v>26</v>
      </c>
      <c r="L4259" t="s">
        <v>9</v>
      </c>
      <c r="N4259" t="str">
        <f t="shared" si="181"/>
        <v>Dawes Rolls Full Document - Choctaw By Blood - Page 26</v>
      </c>
    </row>
    <row r="4260" spans="1:14">
      <c r="A4260" s="1">
        <f t="shared" si="179"/>
        <v>4259</v>
      </c>
      <c r="B4260" t="s">
        <v>13</v>
      </c>
      <c r="C4260">
        <f t="shared" si="180"/>
        <v>26</v>
      </c>
      <c r="L4260" t="s">
        <v>9</v>
      </c>
      <c r="N4260" t="str">
        <f t="shared" si="181"/>
        <v>Dawes Rolls Full Document - Choctaw By Blood - Page 26</v>
      </c>
    </row>
    <row r="4261" spans="1:14">
      <c r="A4261" s="1">
        <f t="shared" si="179"/>
        <v>4260</v>
      </c>
      <c r="B4261" t="s">
        <v>13</v>
      </c>
      <c r="C4261">
        <f t="shared" si="180"/>
        <v>26</v>
      </c>
      <c r="D4261" t="s">
        <v>327</v>
      </c>
      <c r="E4261" t="s">
        <v>72</v>
      </c>
      <c r="F4261" t="s">
        <v>72</v>
      </c>
      <c r="G4261" t="s">
        <v>72</v>
      </c>
      <c r="H4261">
        <v>-1</v>
      </c>
      <c r="I4261" s="3" t="s">
        <v>72</v>
      </c>
      <c r="J4261" s="3" t="s">
        <v>72</v>
      </c>
      <c r="K4261" s="2" t="s">
        <v>72</v>
      </c>
      <c r="L4261" t="s">
        <v>72</v>
      </c>
      <c r="M4261" s="3" t="s">
        <v>72</v>
      </c>
      <c r="N4261" t="str">
        <f t="shared" si="181"/>
        <v>Dawes Rolls Full Document - Choctaw By Blood - Page 26</v>
      </c>
    </row>
    <row r="4262" spans="1:14">
      <c r="A4262" s="1">
        <f t="shared" si="179"/>
        <v>4261</v>
      </c>
      <c r="B4262" t="s">
        <v>13</v>
      </c>
      <c r="C4262">
        <f t="shared" si="180"/>
        <v>26</v>
      </c>
      <c r="L4262" t="s">
        <v>9</v>
      </c>
      <c r="N4262" t="str">
        <f t="shared" si="181"/>
        <v>Dawes Rolls Full Document - Choctaw By Blood - Page 26</v>
      </c>
    </row>
    <row r="4263" spans="1:14">
      <c r="A4263" s="1">
        <f t="shared" si="179"/>
        <v>4262</v>
      </c>
      <c r="B4263" t="s">
        <v>13</v>
      </c>
      <c r="C4263">
        <f t="shared" si="180"/>
        <v>26</v>
      </c>
      <c r="L4263" t="s">
        <v>9</v>
      </c>
      <c r="N4263" t="str">
        <f t="shared" si="181"/>
        <v>Dawes Rolls Full Document - Choctaw By Blood - Page 26</v>
      </c>
    </row>
    <row r="4264" spans="1:14">
      <c r="A4264" s="1">
        <f t="shared" si="179"/>
        <v>4263</v>
      </c>
      <c r="B4264" t="s">
        <v>13</v>
      </c>
      <c r="C4264">
        <f t="shared" si="180"/>
        <v>26</v>
      </c>
      <c r="L4264" t="s">
        <v>9</v>
      </c>
      <c r="N4264" t="str">
        <f t="shared" si="181"/>
        <v>Dawes Rolls Full Document - Choctaw By Blood - Page 26</v>
      </c>
    </row>
    <row r="4265" spans="1:14">
      <c r="A4265" s="1">
        <f t="shared" si="179"/>
        <v>4264</v>
      </c>
      <c r="B4265" t="s">
        <v>13</v>
      </c>
      <c r="C4265">
        <f t="shared" si="180"/>
        <v>26</v>
      </c>
      <c r="L4265" t="s">
        <v>9</v>
      </c>
      <c r="N4265" t="str">
        <f t="shared" si="181"/>
        <v>Dawes Rolls Full Document - Choctaw By Blood - Page 26</v>
      </c>
    </row>
    <row r="4266" spans="1:14">
      <c r="A4266" s="1">
        <f t="shared" si="179"/>
        <v>4265</v>
      </c>
      <c r="B4266" t="s">
        <v>13</v>
      </c>
      <c r="C4266">
        <f t="shared" si="180"/>
        <v>26</v>
      </c>
      <c r="D4266" t="s">
        <v>327</v>
      </c>
      <c r="E4266" t="s">
        <v>72</v>
      </c>
      <c r="F4266" t="s">
        <v>72</v>
      </c>
      <c r="G4266" t="s">
        <v>72</v>
      </c>
      <c r="H4266">
        <v>-1</v>
      </c>
      <c r="I4266" s="3" t="s">
        <v>72</v>
      </c>
      <c r="J4266" s="3" t="s">
        <v>72</v>
      </c>
      <c r="K4266" s="2" t="s">
        <v>72</v>
      </c>
      <c r="L4266" t="s">
        <v>72</v>
      </c>
      <c r="M4266" s="3" t="s">
        <v>72</v>
      </c>
      <c r="N4266" t="str">
        <f t="shared" si="181"/>
        <v>Dawes Rolls Full Document - Choctaw By Blood - Page 26</v>
      </c>
    </row>
    <row r="4267" spans="1:14">
      <c r="A4267" s="1">
        <f t="shared" si="179"/>
        <v>4266</v>
      </c>
      <c r="B4267" t="s">
        <v>13</v>
      </c>
      <c r="C4267">
        <f t="shared" si="180"/>
        <v>26</v>
      </c>
      <c r="L4267" t="s">
        <v>9</v>
      </c>
      <c r="N4267" t="str">
        <f t="shared" si="181"/>
        <v>Dawes Rolls Full Document - Choctaw By Blood - Page 26</v>
      </c>
    </row>
    <row r="4268" spans="1:14">
      <c r="A4268" s="1">
        <f t="shared" si="179"/>
        <v>4267</v>
      </c>
      <c r="B4268" t="s">
        <v>13</v>
      </c>
      <c r="C4268">
        <f t="shared" si="180"/>
        <v>26</v>
      </c>
      <c r="L4268" t="s">
        <v>9</v>
      </c>
      <c r="N4268" t="str">
        <f t="shared" si="181"/>
        <v>Dawes Rolls Full Document - Choctaw By Blood - Page 26</v>
      </c>
    </row>
    <row r="4269" spans="1:14">
      <c r="A4269" s="1">
        <f t="shared" si="179"/>
        <v>4268</v>
      </c>
      <c r="B4269" t="s">
        <v>13</v>
      </c>
      <c r="C4269">
        <f t="shared" si="180"/>
        <v>26</v>
      </c>
      <c r="L4269" t="s">
        <v>9</v>
      </c>
      <c r="N4269" t="str">
        <f t="shared" si="181"/>
        <v>Dawes Rolls Full Document - Choctaw By Blood - Page 26</v>
      </c>
    </row>
    <row r="4270" spans="1:14">
      <c r="A4270" s="1">
        <f t="shared" si="179"/>
        <v>4269</v>
      </c>
      <c r="B4270" t="s">
        <v>13</v>
      </c>
      <c r="C4270">
        <f t="shared" si="180"/>
        <v>26</v>
      </c>
      <c r="L4270" t="s">
        <v>9</v>
      </c>
      <c r="N4270" t="str">
        <f t="shared" si="181"/>
        <v>Dawes Rolls Full Document - Choctaw By Blood - Page 26</v>
      </c>
    </row>
    <row r="4271" spans="1:14">
      <c r="A4271" s="1">
        <f t="shared" si="179"/>
        <v>4270</v>
      </c>
      <c r="B4271" t="s">
        <v>13</v>
      </c>
      <c r="C4271">
        <f t="shared" si="180"/>
        <v>26</v>
      </c>
      <c r="L4271" t="s">
        <v>9</v>
      </c>
      <c r="N4271" t="str">
        <f t="shared" si="181"/>
        <v>Dawes Rolls Full Document - Choctaw By Blood - Page 26</v>
      </c>
    </row>
    <row r="4272" spans="1:14">
      <c r="A4272" s="1">
        <f t="shared" si="179"/>
        <v>4271</v>
      </c>
      <c r="B4272" t="s">
        <v>13</v>
      </c>
      <c r="C4272">
        <f t="shared" si="180"/>
        <v>26</v>
      </c>
      <c r="D4272" t="s">
        <v>327</v>
      </c>
      <c r="E4272" t="s">
        <v>72</v>
      </c>
      <c r="F4272" t="s">
        <v>72</v>
      </c>
      <c r="G4272" t="s">
        <v>72</v>
      </c>
      <c r="H4272">
        <v>-1</v>
      </c>
      <c r="I4272" s="3" t="s">
        <v>72</v>
      </c>
      <c r="J4272" s="3" t="s">
        <v>72</v>
      </c>
      <c r="K4272" s="2" t="s">
        <v>72</v>
      </c>
      <c r="L4272" t="s">
        <v>72</v>
      </c>
      <c r="M4272" s="3" t="s">
        <v>72</v>
      </c>
      <c r="N4272" t="str">
        <f t="shared" si="181"/>
        <v>Dawes Rolls Full Document - Choctaw By Blood - Page 26</v>
      </c>
    </row>
    <row r="4273" spans="1:14">
      <c r="A4273" s="1">
        <f t="shared" si="179"/>
        <v>4272</v>
      </c>
      <c r="B4273" t="s">
        <v>13</v>
      </c>
      <c r="C4273">
        <f t="shared" si="180"/>
        <v>26</v>
      </c>
      <c r="L4273" t="s">
        <v>9</v>
      </c>
      <c r="N4273" t="str">
        <f t="shared" si="181"/>
        <v>Dawes Rolls Full Document - Choctaw By Blood - Page 26</v>
      </c>
    </row>
    <row r="4274" spans="1:14">
      <c r="A4274" s="1">
        <f t="shared" si="179"/>
        <v>4273</v>
      </c>
      <c r="B4274" t="s">
        <v>13</v>
      </c>
      <c r="C4274">
        <f t="shared" si="180"/>
        <v>26</v>
      </c>
      <c r="L4274" t="s">
        <v>9</v>
      </c>
      <c r="N4274" t="str">
        <f t="shared" si="181"/>
        <v>Dawes Rolls Full Document - Choctaw By Blood - Page 26</v>
      </c>
    </row>
    <row r="4275" spans="1:14">
      <c r="A4275" s="1">
        <f t="shared" si="179"/>
        <v>4274</v>
      </c>
      <c r="B4275" t="s">
        <v>13</v>
      </c>
      <c r="C4275">
        <f t="shared" si="180"/>
        <v>26</v>
      </c>
      <c r="D4275" t="s">
        <v>327</v>
      </c>
      <c r="E4275" t="s">
        <v>72</v>
      </c>
      <c r="F4275" t="s">
        <v>72</v>
      </c>
      <c r="G4275" t="s">
        <v>72</v>
      </c>
      <c r="H4275">
        <v>-1</v>
      </c>
      <c r="I4275" s="3" t="s">
        <v>72</v>
      </c>
      <c r="J4275" s="3" t="s">
        <v>72</v>
      </c>
      <c r="K4275" s="2" t="s">
        <v>72</v>
      </c>
      <c r="L4275" t="s">
        <v>72</v>
      </c>
      <c r="M4275" s="3" t="s">
        <v>72</v>
      </c>
      <c r="N4275" t="str">
        <f t="shared" si="181"/>
        <v>Dawes Rolls Full Document - Choctaw By Blood - Page 26</v>
      </c>
    </row>
    <row r="4276" spans="1:14">
      <c r="A4276" s="1">
        <f t="shared" si="179"/>
        <v>4275</v>
      </c>
      <c r="B4276" t="s">
        <v>13</v>
      </c>
      <c r="C4276">
        <f t="shared" si="180"/>
        <v>26</v>
      </c>
      <c r="L4276" t="s">
        <v>9</v>
      </c>
      <c r="N4276" t="str">
        <f t="shared" si="181"/>
        <v>Dawes Rolls Full Document - Choctaw By Blood - Page 26</v>
      </c>
    </row>
    <row r="4277" spans="1:14">
      <c r="A4277" s="1">
        <f t="shared" si="179"/>
        <v>4276</v>
      </c>
      <c r="B4277" t="s">
        <v>13</v>
      </c>
      <c r="C4277">
        <f t="shared" si="180"/>
        <v>26</v>
      </c>
      <c r="L4277" t="s">
        <v>9</v>
      </c>
      <c r="N4277" t="str">
        <f t="shared" si="181"/>
        <v>Dawes Rolls Full Document - Choctaw By Blood - Page 26</v>
      </c>
    </row>
    <row r="4278" spans="1:14">
      <c r="A4278" s="1">
        <f t="shared" si="179"/>
        <v>4277</v>
      </c>
      <c r="B4278" t="s">
        <v>13</v>
      </c>
      <c r="C4278">
        <f t="shared" si="180"/>
        <v>26</v>
      </c>
      <c r="L4278" t="s">
        <v>9</v>
      </c>
      <c r="N4278" t="str">
        <f t="shared" si="181"/>
        <v>Dawes Rolls Full Document - Choctaw By Blood - Page 26</v>
      </c>
    </row>
    <row r="4279" spans="1:14">
      <c r="A4279" s="1">
        <f t="shared" si="179"/>
        <v>4278</v>
      </c>
      <c r="B4279" t="s">
        <v>13</v>
      </c>
      <c r="C4279">
        <f t="shared" si="180"/>
        <v>26</v>
      </c>
      <c r="L4279" t="s">
        <v>9</v>
      </c>
      <c r="N4279" t="str">
        <f t="shared" si="181"/>
        <v>Dawes Rolls Full Document - Choctaw By Blood - Page 26</v>
      </c>
    </row>
    <row r="4280" spans="1:14">
      <c r="A4280" s="1">
        <f t="shared" si="179"/>
        <v>4279</v>
      </c>
      <c r="B4280" t="s">
        <v>13</v>
      </c>
      <c r="C4280">
        <f t="shared" si="180"/>
        <v>26</v>
      </c>
      <c r="L4280" t="s">
        <v>9</v>
      </c>
      <c r="N4280" t="str">
        <f t="shared" si="181"/>
        <v>Dawes Rolls Full Document - Choctaw By Blood - Page 26</v>
      </c>
    </row>
    <row r="4281" spans="1:14">
      <c r="A4281" s="1">
        <f t="shared" si="179"/>
        <v>4280</v>
      </c>
      <c r="B4281" t="s">
        <v>13</v>
      </c>
      <c r="C4281">
        <f t="shared" si="180"/>
        <v>26</v>
      </c>
      <c r="L4281" t="s">
        <v>9</v>
      </c>
      <c r="N4281" t="str">
        <f t="shared" si="181"/>
        <v>Dawes Rolls Full Document - Choctaw By Blood - Page 26</v>
      </c>
    </row>
    <row r="4282" spans="1:14">
      <c r="A4282" s="1">
        <f t="shared" si="179"/>
        <v>4281</v>
      </c>
      <c r="B4282" t="s">
        <v>13</v>
      </c>
      <c r="C4282">
        <f t="shared" si="180"/>
        <v>26</v>
      </c>
      <c r="L4282" t="s">
        <v>9</v>
      </c>
      <c r="N4282" t="str">
        <f t="shared" si="181"/>
        <v>Dawes Rolls Full Document - Choctaw By Blood - Page 26</v>
      </c>
    </row>
    <row r="4283" spans="1:14">
      <c r="A4283" s="1">
        <f t="shared" si="179"/>
        <v>4282</v>
      </c>
      <c r="B4283" t="s">
        <v>13</v>
      </c>
      <c r="C4283">
        <f t="shared" si="180"/>
        <v>26</v>
      </c>
      <c r="L4283" t="s">
        <v>9</v>
      </c>
      <c r="N4283" t="str">
        <f t="shared" si="181"/>
        <v>Dawes Rolls Full Document - Choctaw By Blood - Page 26</v>
      </c>
    </row>
    <row r="4284" spans="1:14">
      <c r="A4284" s="1">
        <f t="shared" si="179"/>
        <v>4283</v>
      </c>
      <c r="B4284" t="s">
        <v>13</v>
      </c>
      <c r="C4284">
        <f t="shared" si="180"/>
        <v>26</v>
      </c>
      <c r="L4284" t="s">
        <v>9</v>
      </c>
      <c r="N4284" t="str">
        <f t="shared" si="181"/>
        <v>Dawes Rolls Full Document - Choctaw By Blood - Page 26</v>
      </c>
    </row>
    <row r="4285" spans="1:14">
      <c r="A4285" s="1">
        <f t="shared" si="179"/>
        <v>4284</v>
      </c>
      <c r="B4285" t="s">
        <v>13</v>
      </c>
      <c r="C4285">
        <f t="shared" si="180"/>
        <v>26</v>
      </c>
      <c r="L4285" t="s">
        <v>9</v>
      </c>
      <c r="N4285" t="str">
        <f t="shared" si="181"/>
        <v>Dawes Rolls Full Document - Choctaw By Blood - Page 26</v>
      </c>
    </row>
    <row r="4286" spans="1:14">
      <c r="A4286" s="1">
        <f t="shared" si="179"/>
        <v>4285</v>
      </c>
      <c r="B4286" t="s">
        <v>13</v>
      </c>
      <c r="C4286">
        <f t="shared" si="180"/>
        <v>26</v>
      </c>
      <c r="L4286" t="s">
        <v>9</v>
      </c>
      <c r="N4286" t="str">
        <f t="shared" si="181"/>
        <v>Dawes Rolls Full Document - Choctaw By Blood - Page 26</v>
      </c>
    </row>
    <row r="4287" spans="1:14">
      <c r="A4287" s="1">
        <f t="shared" si="179"/>
        <v>4286</v>
      </c>
      <c r="B4287" t="s">
        <v>13</v>
      </c>
      <c r="C4287">
        <f t="shared" si="180"/>
        <v>26</v>
      </c>
      <c r="L4287" t="s">
        <v>9</v>
      </c>
      <c r="N4287" t="str">
        <f t="shared" si="181"/>
        <v>Dawes Rolls Full Document - Choctaw By Blood - Page 26</v>
      </c>
    </row>
    <row r="4288" spans="1:14">
      <c r="A4288" s="1">
        <f t="shared" si="179"/>
        <v>4287</v>
      </c>
      <c r="B4288" t="s">
        <v>13</v>
      </c>
      <c r="C4288">
        <f t="shared" si="180"/>
        <v>26</v>
      </c>
      <c r="L4288" t="s">
        <v>9</v>
      </c>
      <c r="N4288" t="str">
        <f t="shared" si="181"/>
        <v>Dawes Rolls Full Document - Choctaw By Blood - Page 26</v>
      </c>
    </row>
    <row r="4289" spans="1:14">
      <c r="A4289" s="1">
        <f t="shared" si="179"/>
        <v>4288</v>
      </c>
      <c r="B4289" t="s">
        <v>13</v>
      </c>
      <c r="C4289">
        <f t="shared" si="180"/>
        <v>26</v>
      </c>
      <c r="L4289" t="s">
        <v>9</v>
      </c>
      <c r="N4289" t="str">
        <f t="shared" si="181"/>
        <v>Dawes Rolls Full Document - Choctaw By Blood - Page 26</v>
      </c>
    </row>
    <row r="4290" spans="1:14">
      <c r="A4290" s="1">
        <f t="shared" si="179"/>
        <v>4289</v>
      </c>
      <c r="B4290" t="s">
        <v>13</v>
      </c>
      <c r="C4290">
        <f t="shared" si="180"/>
        <v>26</v>
      </c>
      <c r="L4290" t="s">
        <v>9</v>
      </c>
      <c r="N4290" t="str">
        <f t="shared" si="181"/>
        <v>Dawes Rolls Full Document - Choctaw By Blood - Page 26</v>
      </c>
    </row>
    <row r="4291" spans="1:14">
      <c r="A4291" s="1">
        <f t="shared" si="179"/>
        <v>4290</v>
      </c>
      <c r="B4291" t="s">
        <v>13</v>
      </c>
      <c r="C4291">
        <f t="shared" si="180"/>
        <v>26</v>
      </c>
      <c r="L4291" t="s">
        <v>9</v>
      </c>
      <c r="N4291" t="str">
        <f t="shared" si="181"/>
        <v>Dawes Rolls Full Document - Choctaw By Blood - Page 26</v>
      </c>
    </row>
    <row r="4292" spans="1:14">
      <c r="A4292" s="1">
        <f t="shared" si="179"/>
        <v>4291</v>
      </c>
      <c r="B4292" t="s">
        <v>13</v>
      </c>
      <c r="C4292">
        <f t="shared" si="180"/>
        <v>26</v>
      </c>
      <c r="L4292" t="s">
        <v>9</v>
      </c>
      <c r="N4292" t="str">
        <f t="shared" si="181"/>
        <v>Dawes Rolls Full Document - Choctaw By Blood - Page 26</v>
      </c>
    </row>
    <row r="4293" spans="1:14">
      <c r="A4293" s="1">
        <f t="shared" si="179"/>
        <v>4292</v>
      </c>
      <c r="B4293" t="s">
        <v>13</v>
      </c>
      <c r="C4293">
        <f t="shared" si="180"/>
        <v>26</v>
      </c>
      <c r="L4293" t="s">
        <v>9</v>
      </c>
      <c r="N4293" t="str">
        <f t="shared" si="181"/>
        <v>Dawes Rolls Full Document - Choctaw By Blood - Page 26</v>
      </c>
    </row>
    <row r="4294" spans="1:14">
      <c r="A4294" s="1">
        <f t="shared" si="179"/>
        <v>4293</v>
      </c>
      <c r="B4294" t="s">
        <v>13</v>
      </c>
      <c r="C4294">
        <f t="shared" si="180"/>
        <v>26</v>
      </c>
      <c r="L4294" t="s">
        <v>9</v>
      </c>
      <c r="N4294" t="str">
        <f t="shared" si="181"/>
        <v>Dawes Rolls Full Document - Choctaw By Blood - Page 26</v>
      </c>
    </row>
    <row r="4295" spans="1:14">
      <c r="A4295" s="1">
        <f t="shared" si="179"/>
        <v>4294</v>
      </c>
      <c r="B4295" t="s">
        <v>13</v>
      </c>
      <c r="C4295">
        <f t="shared" si="180"/>
        <v>26</v>
      </c>
      <c r="L4295" t="s">
        <v>9</v>
      </c>
      <c r="N4295" t="str">
        <f t="shared" si="181"/>
        <v>Dawes Rolls Full Document - Choctaw By Blood - Page 26</v>
      </c>
    </row>
    <row r="4296" spans="1:14">
      <c r="A4296" s="1">
        <f t="shared" si="179"/>
        <v>4295</v>
      </c>
      <c r="B4296" t="s">
        <v>13</v>
      </c>
      <c r="C4296">
        <f t="shared" si="180"/>
        <v>26</v>
      </c>
      <c r="L4296" t="s">
        <v>9</v>
      </c>
      <c r="N4296" t="str">
        <f t="shared" si="181"/>
        <v>Dawes Rolls Full Document - Choctaw By Blood - Page 26</v>
      </c>
    </row>
    <row r="4297" spans="1:14">
      <c r="A4297" s="1">
        <f t="shared" si="179"/>
        <v>4296</v>
      </c>
      <c r="B4297" t="s">
        <v>13</v>
      </c>
      <c r="C4297">
        <f t="shared" si="180"/>
        <v>26</v>
      </c>
      <c r="L4297" t="s">
        <v>9</v>
      </c>
      <c r="N4297" t="str">
        <f t="shared" si="181"/>
        <v>Dawes Rolls Full Document - Choctaw By Blood - Page 26</v>
      </c>
    </row>
    <row r="4298" spans="1:14">
      <c r="A4298" s="1">
        <f t="shared" si="179"/>
        <v>4297</v>
      </c>
      <c r="B4298" t="s">
        <v>13</v>
      </c>
      <c r="C4298">
        <f t="shared" si="180"/>
        <v>26</v>
      </c>
      <c r="L4298" t="s">
        <v>9</v>
      </c>
      <c r="N4298" t="str">
        <f t="shared" si="181"/>
        <v>Dawes Rolls Full Document - Choctaw By Blood - Page 26</v>
      </c>
    </row>
    <row r="4299" spans="1:14">
      <c r="A4299" s="1">
        <f t="shared" si="179"/>
        <v>4298</v>
      </c>
      <c r="B4299" t="s">
        <v>13</v>
      </c>
      <c r="C4299">
        <f t="shared" si="180"/>
        <v>26</v>
      </c>
      <c r="L4299" t="s">
        <v>9</v>
      </c>
      <c r="N4299" t="str">
        <f t="shared" si="181"/>
        <v>Dawes Rolls Full Document - Choctaw By Blood - Page 26</v>
      </c>
    </row>
    <row r="4300" spans="1:14">
      <c r="A4300" s="1">
        <f t="shared" si="179"/>
        <v>4299</v>
      </c>
      <c r="B4300" t="s">
        <v>13</v>
      </c>
      <c r="C4300">
        <f t="shared" si="180"/>
        <v>26</v>
      </c>
      <c r="L4300" t="s">
        <v>9</v>
      </c>
      <c r="N4300" t="str">
        <f t="shared" si="181"/>
        <v>Dawes Rolls Full Document - Choctaw By Blood - Page 26</v>
      </c>
    </row>
    <row r="4301" spans="1:14">
      <c r="A4301" s="1">
        <f t="shared" si="179"/>
        <v>4300</v>
      </c>
      <c r="B4301" t="s">
        <v>13</v>
      </c>
      <c r="C4301">
        <f t="shared" si="180"/>
        <v>26</v>
      </c>
      <c r="D4301" t="s">
        <v>327</v>
      </c>
      <c r="E4301" t="s">
        <v>72</v>
      </c>
      <c r="F4301" t="s">
        <v>72</v>
      </c>
      <c r="G4301" t="s">
        <v>72</v>
      </c>
      <c r="H4301">
        <v>-1</v>
      </c>
      <c r="I4301" s="3" t="s">
        <v>72</v>
      </c>
      <c r="J4301" s="3" t="s">
        <v>72</v>
      </c>
      <c r="K4301" s="2" t="s">
        <v>72</v>
      </c>
      <c r="L4301" t="s">
        <v>72</v>
      </c>
      <c r="M4301" s="3" t="s">
        <v>72</v>
      </c>
      <c r="N4301" t="str">
        <f t="shared" si="181"/>
        <v>Dawes Rolls Full Document - Choctaw By Blood - Page 26</v>
      </c>
    </row>
    <row r="4302" spans="1:14">
      <c r="A4302" s="1">
        <f t="shared" si="179"/>
        <v>4301</v>
      </c>
      <c r="B4302" t="s">
        <v>13</v>
      </c>
      <c r="C4302">
        <f t="shared" si="180"/>
        <v>26</v>
      </c>
      <c r="L4302" t="s">
        <v>9</v>
      </c>
      <c r="N4302" t="str">
        <f t="shared" si="181"/>
        <v>Dawes Rolls Full Document - Choctaw By Blood - Page 26</v>
      </c>
    </row>
    <row r="4303" spans="1:14">
      <c r="A4303" s="1">
        <f t="shared" si="179"/>
        <v>4302</v>
      </c>
      <c r="B4303" t="s">
        <v>13</v>
      </c>
      <c r="C4303">
        <f t="shared" si="180"/>
        <v>26</v>
      </c>
      <c r="L4303" t="s">
        <v>9</v>
      </c>
      <c r="N4303" t="str">
        <f t="shared" si="181"/>
        <v>Dawes Rolls Full Document - Choctaw By Blood - Page 26</v>
      </c>
    </row>
    <row r="4304" spans="1:14">
      <c r="A4304" s="1">
        <f t="shared" si="179"/>
        <v>4303</v>
      </c>
      <c r="B4304" t="s">
        <v>13</v>
      </c>
      <c r="C4304">
        <f t="shared" si="180"/>
        <v>26</v>
      </c>
      <c r="L4304" t="s">
        <v>9</v>
      </c>
      <c r="N4304" t="str">
        <f t="shared" si="181"/>
        <v>Dawes Rolls Full Document - Choctaw By Blood - Page 26</v>
      </c>
    </row>
    <row r="4305" spans="1:14">
      <c r="A4305" s="1">
        <f t="shared" si="179"/>
        <v>4304</v>
      </c>
      <c r="B4305" t="s">
        <v>13</v>
      </c>
      <c r="C4305">
        <f t="shared" si="180"/>
        <v>26</v>
      </c>
      <c r="L4305" t="s">
        <v>9</v>
      </c>
      <c r="N4305" t="str">
        <f t="shared" si="181"/>
        <v>Dawes Rolls Full Document - Choctaw By Blood - Page 26</v>
      </c>
    </row>
    <row r="4306" spans="1:14">
      <c r="A4306" s="1">
        <f t="shared" si="179"/>
        <v>4305</v>
      </c>
      <c r="B4306" t="s">
        <v>13</v>
      </c>
      <c r="C4306">
        <f t="shared" si="180"/>
        <v>26</v>
      </c>
      <c r="L4306" t="s">
        <v>9</v>
      </c>
      <c r="N4306" t="str">
        <f t="shared" si="181"/>
        <v>Dawes Rolls Full Document - Choctaw By Blood - Page 26</v>
      </c>
    </row>
    <row r="4307" spans="1:14">
      <c r="A4307" s="1">
        <f t="shared" si="179"/>
        <v>4306</v>
      </c>
      <c r="B4307" t="s">
        <v>13</v>
      </c>
      <c r="C4307">
        <f t="shared" si="180"/>
        <v>26</v>
      </c>
      <c r="L4307" t="s">
        <v>9</v>
      </c>
      <c r="N4307" t="str">
        <f t="shared" si="181"/>
        <v>Dawes Rolls Full Document - Choctaw By Blood - Page 26</v>
      </c>
    </row>
    <row r="4308" spans="1:14">
      <c r="A4308" s="1">
        <f t="shared" si="179"/>
        <v>4307</v>
      </c>
      <c r="B4308" t="s">
        <v>13</v>
      </c>
      <c r="C4308">
        <f t="shared" si="180"/>
        <v>26</v>
      </c>
      <c r="L4308" t="s">
        <v>9</v>
      </c>
      <c r="N4308" t="str">
        <f t="shared" si="181"/>
        <v>Dawes Rolls Full Document - Choctaw By Blood - Page 26</v>
      </c>
    </row>
    <row r="4309" spans="1:14">
      <c r="A4309" s="1">
        <f t="shared" si="179"/>
        <v>4308</v>
      </c>
      <c r="B4309" t="s">
        <v>13</v>
      </c>
      <c r="C4309">
        <f t="shared" si="180"/>
        <v>26</v>
      </c>
      <c r="L4309" t="s">
        <v>9</v>
      </c>
      <c r="N4309" t="str">
        <f t="shared" si="181"/>
        <v>Dawes Rolls Full Document - Choctaw By Blood - Page 26</v>
      </c>
    </row>
    <row r="4310" spans="1:14">
      <c r="A4310" s="1">
        <f t="shared" si="179"/>
        <v>4309</v>
      </c>
      <c r="B4310" t="s">
        <v>13</v>
      </c>
      <c r="C4310">
        <f t="shared" si="180"/>
        <v>26</v>
      </c>
      <c r="L4310" t="s">
        <v>9</v>
      </c>
      <c r="N4310" t="str">
        <f t="shared" si="181"/>
        <v>Dawes Rolls Full Document - Choctaw By Blood - Page 26</v>
      </c>
    </row>
    <row r="4311" spans="1:14">
      <c r="A4311" s="1">
        <f t="shared" si="179"/>
        <v>4310</v>
      </c>
      <c r="B4311" t="s">
        <v>13</v>
      </c>
      <c r="C4311">
        <f t="shared" si="180"/>
        <v>26</v>
      </c>
      <c r="L4311" t="s">
        <v>9</v>
      </c>
      <c r="N4311" t="str">
        <f t="shared" si="181"/>
        <v>Dawes Rolls Full Document - Choctaw By Blood - Page 26</v>
      </c>
    </row>
    <row r="4312" spans="1:14">
      <c r="A4312" s="1">
        <f t="shared" si="179"/>
        <v>4311</v>
      </c>
      <c r="B4312" t="s">
        <v>13</v>
      </c>
      <c r="C4312">
        <f t="shared" si="180"/>
        <v>26</v>
      </c>
      <c r="L4312" t="s">
        <v>9</v>
      </c>
      <c r="N4312" t="str">
        <f t="shared" si="181"/>
        <v>Dawes Rolls Full Document - Choctaw By Blood - Page 26</v>
      </c>
    </row>
    <row r="4313" spans="1:14">
      <c r="A4313" s="1">
        <f t="shared" si="179"/>
        <v>4312</v>
      </c>
      <c r="B4313" t="s">
        <v>13</v>
      </c>
      <c r="C4313">
        <f t="shared" si="180"/>
        <v>26</v>
      </c>
      <c r="L4313" t="s">
        <v>9</v>
      </c>
      <c r="N4313" t="str">
        <f t="shared" si="181"/>
        <v>Dawes Rolls Full Document - Choctaw By Blood - Page 26</v>
      </c>
    </row>
    <row r="4314" spans="1:14">
      <c r="A4314" s="1">
        <f t="shared" si="179"/>
        <v>4313</v>
      </c>
      <c r="B4314" t="s">
        <v>13</v>
      </c>
      <c r="C4314">
        <f t="shared" si="180"/>
        <v>26</v>
      </c>
      <c r="L4314" t="s">
        <v>9</v>
      </c>
      <c r="N4314" t="str">
        <f t="shared" si="181"/>
        <v>Dawes Rolls Full Document - Choctaw By Blood - Page 26</v>
      </c>
    </row>
    <row r="4315" spans="1:14">
      <c r="A4315" s="1">
        <f t="shared" si="179"/>
        <v>4314</v>
      </c>
      <c r="B4315" t="s">
        <v>13</v>
      </c>
      <c r="C4315">
        <f t="shared" si="180"/>
        <v>26</v>
      </c>
      <c r="L4315" t="s">
        <v>9</v>
      </c>
      <c r="N4315" t="str">
        <f t="shared" si="181"/>
        <v>Dawes Rolls Full Document - Choctaw By Blood - Page 26</v>
      </c>
    </row>
    <row r="4316" spans="1:14">
      <c r="A4316" s="1">
        <f t="shared" si="179"/>
        <v>4315</v>
      </c>
      <c r="B4316" t="s">
        <v>13</v>
      </c>
      <c r="C4316">
        <f t="shared" si="180"/>
        <v>26</v>
      </c>
      <c r="L4316" t="s">
        <v>9</v>
      </c>
      <c r="N4316" t="str">
        <f t="shared" si="181"/>
        <v>Dawes Rolls Full Document - Choctaw By Blood - Page 26</v>
      </c>
    </row>
    <row r="4317" spans="1:14">
      <c r="A4317" s="1">
        <f t="shared" ref="A4317:A4380" si="182">A4316+1</f>
        <v>4316</v>
      </c>
      <c r="B4317" t="s">
        <v>13</v>
      </c>
      <c r="C4317">
        <f t="shared" si="180"/>
        <v>26</v>
      </c>
      <c r="D4317" t="s">
        <v>327</v>
      </c>
      <c r="E4317" t="s">
        <v>72</v>
      </c>
      <c r="F4317" t="s">
        <v>72</v>
      </c>
      <c r="G4317" t="s">
        <v>72</v>
      </c>
      <c r="H4317">
        <v>-1</v>
      </c>
      <c r="I4317" s="3" t="s">
        <v>72</v>
      </c>
      <c r="J4317" s="3" t="s">
        <v>72</v>
      </c>
      <c r="K4317" s="2" t="s">
        <v>72</v>
      </c>
      <c r="L4317" t="s">
        <v>72</v>
      </c>
      <c r="M4317" s="3" t="s">
        <v>72</v>
      </c>
      <c r="N4317" t="str">
        <f t="shared" si="181"/>
        <v>Dawes Rolls Full Document - Choctaw By Blood - Page 26</v>
      </c>
    </row>
    <row r="4318" spans="1:14">
      <c r="A4318" s="1">
        <f t="shared" si="182"/>
        <v>4317</v>
      </c>
      <c r="B4318" t="s">
        <v>13</v>
      </c>
      <c r="C4318">
        <f t="shared" si="180"/>
        <v>26</v>
      </c>
      <c r="L4318" t="s">
        <v>9</v>
      </c>
      <c r="N4318" t="str">
        <f t="shared" si="181"/>
        <v>Dawes Rolls Full Document - Choctaw By Blood - Page 26</v>
      </c>
    </row>
    <row r="4319" spans="1:14">
      <c r="A4319" s="1">
        <f t="shared" si="182"/>
        <v>4318</v>
      </c>
      <c r="B4319" t="s">
        <v>13</v>
      </c>
      <c r="C4319">
        <f t="shared" ref="C4319:C4356" si="183">C4318</f>
        <v>26</v>
      </c>
      <c r="L4319" t="s">
        <v>9</v>
      </c>
      <c r="N4319" t="str">
        <f t="shared" ref="N4319:N4356" si="184">N4318</f>
        <v>Dawes Rolls Full Document - Choctaw By Blood - Page 26</v>
      </c>
    </row>
    <row r="4320" spans="1:14">
      <c r="A4320" s="1">
        <f t="shared" si="182"/>
        <v>4319</v>
      </c>
      <c r="B4320" t="s">
        <v>13</v>
      </c>
      <c r="C4320">
        <f t="shared" si="183"/>
        <v>26</v>
      </c>
      <c r="D4320" t="s">
        <v>327</v>
      </c>
      <c r="E4320" t="s">
        <v>72</v>
      </c>
      <c r="F4320" t="s">
        <v>72</v>
      </c>
      <c r="G4320" t="s">
        <v>72</v>
      </c>
      <c r="H4320">
        <v>-1</v>
      </c>
      <c r="I4320" s="3" t="s">
        <v>72</v>
      </c>
      <c r="J4320" s="3" t="s">
        <v>72</v>
      </c>
      <c r="K4320" s="2" t="s">
        <v>72</v>
      </c>
      <c r="L4320" t="s">
        <v>72</v>
      </c>
      <c r="M4320" s="3" t="s">
        <v>72</v>
      </c>
      <c r="N4320" t="str">
        <f t="shared" si="184"/>
        <v>Dawes Rolls Full Document - Choctaw By Blood - Page 26</v>
      </c>
    </row>
    <row r="4321" spans="1:14">
      <c r="A4321" s="1">
        <f t="shared" si="182"/>
        <v>4320</v>
      </c>
      <c r="B4321" t="s">
        <v>13</v>
      </c>
      <c r="C4321">
        <f t="shared" si="183"/>
        <v>26</v>
      </c>
      <c r="L4321" t="s">
        <v>9</v>
      </c>
      <c r="N4321" t="str">
        <f t="shared" si="184"/>
        <v>Dawes Rolls Full Document - Choctaw By Blood - Page 26</v>
      </c>
    </row>
    <row r="4322" spans="1:14">
      <c r="A4322" s="1">
        <f t="shared" si="182"/>
        <v>4321</v>
      </c>
      <c r="B4322" t="s">
        <v>13</v>
      </c>
      <c r="C4322">
        <f t="shared" si="183"/>
        <v>26</v>
      </c>
      <c r="L4322" t="s">
        <v>9</v>
      </c>
      <c r="N4322" t="str">
        <f t="shared" si="184"/>
        <v>Dawes Rolls Full Document - Choctaw By Blood - Page 26</v>
      </c>
    </row>
    <row r="4323" spans="1:14">
      <c r="A4323" s="1">
        <f t="shared" si="182"/>
        <v>4322</v>
      </c>
      <c r="B4323" t="s">
        <v>13</v>
      </c>
      <c r="C4323">
        <f t="shared" si="183"/>
        <v>26</v>
      </c>
      <c r="L4323" t="s">
        <v>9</v>
      </c>
      <c r="N4323" t="str">
        <f t="shared" si="184"/>
        <v>Dawes Rolls Full Document - Choctaw By Blood - Page 26</v>
      </c>
    </row>
    <row r="4324" spans="1:14">
      <c r="A4324" s="1">
        <f t="shared" si="182"/>
        <v>4323</v>
      </c>
      <c r="B4324" t="s">
        <v>13</v>
      </c>
      <c r="C4324">
        <f t="shared" si="183"/>
        <v>26</v>
      </c>
      <c r="L4324" t="s">
        <v>9</v>
      </c>
      <c r="N4324" t="str">
        <f t="shared" si="184"/>
        <v>Dawes Rolls Full Document - Choctaw By Blood - Page 26</v>
      </c>
    </row>
    <row r="4325" spans="1:14">
      <c r="A4325" s="1">
        <f t="shared" si="182"/>
        <v>4324</v>
      </c>
      <c r="B4325" t="s">
        <v>13</v>
      </c>
      <c r="C4325">
        <f t="shared" si="183"/>
        <v>26</v>
      </c>
      <c r="L4325" t="s">
        <v>9</v>
      </c>
      <c r="N4325" t="str">
        <f t="shared" si="184"/>
        <v>Dawes Rolls Full Document - Choctaw By Blood - Page 26</v>
      </c>
    </row>
    <row r="4326" spans="1:14">
      <c r="A4326" s="1">
        <f t="shared" si="182"/>
        <v>4325</v>
      </c>
      <c r="B4326" t="s">
        <v>13</v>
      </c>
      <c r="C4326">
        <f t="shared" si="183"/>
        <v>26</v>
      </c>
      <c r="L4326" t="s">
        <v>9</v>
      </c>
      <c r="N4326" t="str">
        <f t="shared" si="184"/>
        <v>Dawes Rolls Full Document - Choctaw By Blood - Page 26</v>
      </c>
    </row>
    <row r="4327" spans="1:14">
      <c r="A4327" s="1">
        <f t="shared" si="182"/>
        <v>4326</v>
      </c>
      <c r="B4327" t="s">
        <v>13</v>
      </c>
      <c r="C4327">
        <f t="shared" si="183"/>
        <v>26</v>
      </c>
      <c r="L4327" t="s">
        <v>9</v>
      </c>
      <c r="N4327" t="str">
        <f t="shared" si="184"/>
        <v>Dawes Rolls Full Document - Choctaw By Blood - Page 26</v>
      </c>
    </row>
    <row r="4328" spans="1:14">
      <c r="A4328" s="1">
        <f t="shared" si="182"/>
        <v>4327</v>
      </c>
      <c r="B4328" t="s">
        <v>13</v>
      </c>
      <c r="C4328">
        <f t="shared" si="183"/>
        <v>26</v>
      </c>
      <c r="L4328" t="s">
        <v>9</v>
      </c>
      <c r="N4328" t="str">
        <f t="shared" si="184"/>
        <v>Dawes Rolls Full Document - Choctaw By Blood - Page 26</v>
      </c>
    </row>
    <row r="4329" spans="1:14">
      <c r="A4329" s="1">
        <f t="shared" si="182"/>
        <v>4328</v>
      </c>
      <c r="B4329" t="s">
        <v>13</v>
      </c>
      <c r="C4329">
        <f t="shared" si="183"/>
        <v>26</v>
      </c>
      <c r="L4329" t="s">
        <v>9</v>
      </c>
      <c r="N4329" t="str">
        <f t="shared" si="184"/>
        <v>Dawes Rolls Full Document - Choctaw By Blood - Page 26</v>
      </c>
    </row>
    <row r="4330" spans="1:14">
      <c r="A4330" s="1">
        <f t="shared" si="182"/>
        <v>4329</v>
      </c>
      <c r="B4330" t="s">
        <v>13</v>
      </c>
      <c r="C4330">
        <f t="shared" si="183"/>
        <v>26</v>
      </c>
      <c r="L4330" t="s">
        <v>9</v>
      </c>
      <c r="N4330" t="str">
        <f t="shared" si="184"/>
        <v>Dawes Rolls Full Document - Choctaw By Blood - Page 26</v>
      </c>
    </row>
    <row r="4331" spans="1:14">
      <c r="A4331" s="1">
        <f t="shared" si="182"/>
        <v>4330</v>
      </c>
      <c r="B4331" t="s">
        <v>13</v>
      </c>
      <c r="C4331">
        <f t="shared" si="183"/>
        <v>26</v>
      </c>
      <c r="L4331" t="s">
        <v>9</v>
      </c>
      <c r="N4331" t="str">
        <f t="shared" si="184"/>
        <v>Dawes Rolls Full Document - Choctaw By Blood - Page 26</v>
      </c>
    </row>
    <row r="4332" spans="1:14">
      <c r="A4332" s="1">
        <f t="shared" si="182"/>
        <v>4331</v>
      </c>
      <c r="B4332" t="s">
        <v>13</v>
      </c>
      <c r="C4332">
        <f t="shared" si="183"/>
        <v>26</v>
      </c>
      <c r="L4332" t="s">
        <v>9</v>
      </c>
      <c r="N4332" t="str">
        <f t="shared" si="184"/>
        <v>Dawes Rolls Full Document - Choctaw By Blood - Page 26</v>
      </c>
    </row>
    <row r="4333" spans="1:14">
      <c r="A4333" s="1">
        <f t="shared" si="182"/>
        <v>4332</v>
      </c>
      <c r="B4333" t="s">
        <v>13</v>
      </c>
      <c r="C4333">
        <f t="shared" si="183"/>
        <v>26</v>
      </c>
      <c r="L4333" t="s">
        <v>9</v>
      </c>
      <c r="N4333" t="str">
        <f t="shared" si="184"/>
        <v>Dawes Rolls Full Document - Choctaw By Blood - Page 26</v>
      </c>
    </row>
    <row r="4334" spans="1:14">
      <c r="A4334" s="1">
        <f t="shared" si="182"/>
        <v>4333</v>
      </c>
      <c r="B4334" t="s">
        <v>13</v>
      </c>
      <c r="C4334">
        <f t="shared" si="183"/>
        <v>26</v>
      </c>
      <c r="L4334" t="s">
        <v>9</v>
      </c>
      <c r="N4334" t="str">
        <f t="shared" si="184"/>
        <v>Dawes Rolls Full Document - Choctaw By Blood - Page 26</v>
      </c>
    </row>
    <row r="4335" spans="1:14">
      <c r="A4335" s="1">
        <f t="shared" si="182"/>
        <v>4334</v>
      </c>
      <c r="B4335" t="s">
        <v>13</v>
      </c>
      <c r="C4335">
        <f t="shared" si="183"/>
        <v>26</v>
      </c>
      <c r="L4335" t="s">
        <v>9</v>
      </c>
      <c r="N4335" t="str">
        <f t="shared" si="184"/>
        <v>Dawes Rolls Full Document - Choctaw By Blood - Page 26</v>
      </c>
    </row>
    <row r="4336" spans="1:14">
      <c r="A4336" s="1">
        <f t="shared" si="182"/>
        <v>4335</v>
      </c>
      <c r="B4336" t="s">
        <v>13</v>
      </c>
      <c r="C4336">
        <f t="shared" si="183"/>
        <v>26</v>
      </c>
      <c r="L4336" t="s">
        <v>9</v>
      </c>
      <c r="N4336" t="str">
        <f t="shared" si="184"/>
        <v>Dawes Rolls Full Document - Choctaw By Blood - Page 26</v>
      </c>
    </row>
    <row r="4337" spans="1:14">
      <c r="A4337" s="1">
        <f t="shared" si="182"/>
        <v>4336</v>
      </c>
      <c r="B4337" t="s">
        <v>13</v>
      </c>
      <c r="C4337">
        <f t="shared" si="183"/>
        <v>26</v>
      </c>
      <c r="L4337" t="s">
        <v>9</v>
      </c>
      <c r="N4337" t="str">
        <f t="shared" si="184"/>
        <v>Dawes Rolls Full Document - Choctaw By Blood - Page 26</v>
      </c>
    </row>
    <row r="4338" spans="1:14">
      <c r="A4338" s="1">
        <f t="shared" si="182"/>
        <v>4337</v>
      </c>
      <c r="B4338" t="s">
        <v>13</v>
      </c>
      <c r="C4338">
        <f t="shared" si="183"/>
        <v>26</v>
      </c>
      <c r="L4338" t="s">
        <v>9</v>
      </c>
      <c r="N4338" t="str">
        <f t="shared" si="184"/>
        <v>Dawes Rolls Full Document - Choctaw By Blood - Page 26</v>
      </c>
    </row>
    <row r="4339" spans="1:14">
      <c r="A4339" s="1">
        <f t="shared" si="182"/>
        <v>4338</v>
      </c>
      <c r="B4339" t="s">
        <v>13</v>
      </c>
      <c r="C4339">
        <f t="shared" si="183"/>
        <v>26</v>
      </c>
      <c r="L4339" t="s">
        <v>9</v>
      </c>
      <c r="N4339" t="str">
        <f t="shared" si="184"/>
        <v>Dawes Rolls Full Document - Choctaw By Blood - Page 26</v>
      </c>
    </row>
    <row r="4340" spans="1:14">
      <c r="A4340" s="1">
        <f t="shared" si="182"/>
        <v>4339</v>
      </c>
      <c r="B4340" t="s">
        <v>13</v>
      </c>
      <c r="C4340">
        <f t="shared" si="183"/>
        <v>26</v>
      </c>
      <c r="L4340" t="s">
        <v>9</v>
      </c>
      <c r="N4340" t="str">
        <f t="shared" si="184"/>
        <v>Dawes Rolls Full Document - Choctaw By Blood - Page 26</v>
      </c>
    </row>
    <row r="4341" spans="1:14">
      <c r="A4341" s="1">
        <f t="shared" si="182"/>
        <v>4340</v>
      </c>
      <c r="B4341" t="s">
        <v>13</v>
      </c>
      <c r="C4341">
        <f t="shared" si="183"/>
        <v>26</v>
      </c>
      <c r="L4341" t="s">
        <v>9</v>
      </c>
      <c r="N4341" t="str">
        <f t="shared" si="184"/>
        <v>Dawes Rolls Full Document - Choctaw By Blood - Page 26</v>
      </c>
    </row>
    <row r="4342" spans="1:14">
      <c r="A4342" s="1">
        <f t="shared" si="182"/>
        <v>4341</v>
      </c>
      <c r="B4342" t="s">
        <v>13</v>
      </c>
      <c r="C4342">
        <f t="shared" si="183"/>
        <v>26</v>
      </c>
      <c r="L4342" t="s">
        <v>9</v>
      </c>
      <c r="N4342" t="str">
        <f t="shared" si="184"/>
        <v>Dawes Rolls Full Document - Choctaw By Blood - Page 26</v>
      </c>
    </row>
    <row r="4343" spans="1:14">
      <c r="A4343" s="1">
        <f t="shared" si="182"/>
        <v>4342</v>
      </c>
      <c r="B4343" t="s">
        <v>13</v>
      </c>
      <c r="C4343">
        <f t="shared" si="183"/>
        <v>26</v>
      </c>
      <c r="L4343" t="s">
        <v>9</v>
      </c>
      <c r="N4343" t="str">
        <f t="shared" si="184"/>
        <v>Dawes Rolls Full Document - Choctaw By Blood - Page 26</v>
      </c>
    </row>
    <row r="4344" spans="1:14">
      <c r="A4344" s="1">
        <f t="shared" si="182"/>
        <v>4343</v>
      </c>
      <c r="B4344" t="s">
        <v>13</v>
      </c>
      <c r="C4344">
        <f t="shared" si="183"/>
        <v>26</v>
      </c>
      <c r="D4344" t="s">
        <v>327</v>
      </c>
      <c r="E4344" t="s">
        <v>72</v>
      </c>
      <c r="F4344" t="s">
        <v>72</v>
      </c>
      <c r="G4344" t="s">
        <v>72</v>
      </c>
      <c r="H4344">
        <v>-1</v>
      </c>
      <c r="I4344" s="3" t="s">
        <v>72</v>
      </c>
      <c r="J4344" s="3" t="s">
        <v>72</v>
      </c>
      <c r="K4344" s="2" t="s">
        <v>72</v>
      </c>
      <c r="L4344" t="s">
        <v>72</v>
      </c>
      <c r="M4344" s="3" t="s">
        <v>72</v>
      </c>
      <c r="N4344" t="str">
        <f t="shared" si="184"/>
        <v>Dawes Rolls Full Document - Choctaw By Blood - Page 26</v>
      </c>
    </row>
    <row r="4345" spans="1:14">
      <c r="A4345" s="1">
        <f t="shared" si="182"/>
        <v>4344</v>
      </c>
      <c r="B4345" t="s">
        <v>13</v>
      </c>
      <c r="C4345">
        <f t="shared" si="183"/>
        <v>26</v>
      </c>
      <c r="L4345" t="s">
        <v>9</v>
      </c>
      <c r="N4345" t="str">
        <f t="shared" si="184"/>
        <v>Dawes Rolls Full Document - Choctaw By Blood - Page 26</v>
      </c>
    </row>
    <row r="4346" spans="1:14">
      <c r="A4346" s="1">
        <f t="shared" si="182"/>
        <v>4345</v>
      </c>
      <c r="B4346" t="s">
        <v>13</v>
      </c>
      <c r="C4346">
        <f t="shared" si="183"/>
        <v>26</v>
      </c>
      <c r="L4346" t="s">
        <v>9</v>
      </c>
      <c r="N4346" t="str">
        <f t="shared" si="184"/>
        <v>Dawes Rolls Full Document - Choctaw By Blood - Page 26</v>
      </c>
    </row>
    <row r="4347" spans="1:14">
      <c r="A4347" s="1">
        <f t="shared" si="182"/>
        <v>4346</v>
      </c>
      <c r="B4347" t="s">
        <v>13</v>
      </c>
      <c r="C4347">
        <f t="shared" si="183"/>
        <v>26</v>
      </c>
      <c r="L4347" t="s">
        <v>9</v>
      </c>
      <c r="N4347" t="str">
        <f t="shared" si="184"/>
        <v>Dawes Rolls Full Document - Choctaw By Blood - Page 26</v>
      </c>
    </row>
    <row r="4348" spans="1:14">
      <c r="A4348" s="1">
        <f t="shared" si="182"/>
        <v>4347</v>
      </c>
      <c r="B4348" t="s">
        <v>13</v>
      </c>
      <c r="C4348">
        <f t="shared" si="183"/>
        <v>26</v>
      </c>
      <c r="D4348" t="s">
        <v>327</v>
      </c>
      <c r="E4348" t="s">
        <v>72</v>
      </c>
      <c r="F4348" t="s">
        <v>72</v>
      </c>
      <c r="G4348" t="s">
        <v>72</v>
      </c>
      <c r="H4348">
        <v>-1</v>
      </c>
      <c r="I4348" s="3" t="s">
        <v>72</v>
      </c>
      <c r="J4348" s="3" t="s">
        <v>72</v>
      </c>
      <c r="K4348" s="2" t="s">
        <v>72</v>
      </c>
      <c r="L4348" t="s">
        <v>72</v>
      </c>
      <c r="M4348" s="3" t="s">
        <v>72</v>
      </c>
      <c r="N4348" t="str">
        <f t="shared" si="184"/>
        <v>Dawes Rolls Full Document - Choctaw By Blood - Page 26</v>
      </c>
    </row>
    <row r="4349" spans="1:14">
      <c r="A4349" s="1">
        <f t="shared" si="182"/>
        <v>4348</v>
      </c>
      <c r="B4349" t="s">
        <v>13</v>
      </c>
      <c r="C4349">
        <f t="shared" si="183"/>
        <v>26</v>
      </c>
      <c r="L4349" t="s">
        <v>9</v>
      </c>
      <c r="N4349" t="str">
        <f t="shared" si="184"/>
        <v>Dawes Rolls Full Document - Choctaw By Blood - Page 26</v>
      </c>
    </row>
    <row r="4350" spans="1:14">
      <c r="A4350" s="1">
        <f t="shared" si="182"/>
        <v>4349</v>
      </c>
      <c r="B4350" t="s">
        <v>13</v>
      </c>
      <c r="C4350">
        <f t="shared" si="183"/>
        <v>26</v>
      </c>
      <c r="L4350" t="s">
        <v>9</v>
      </c>
      <c r="N4350" t="str">
        <f t="shared" si="184"/>
        <v>Dawes Rolls Full Document - Choctaw By Blood - Page 26</v>
      </c>
    </row>
    <row r="4351" spans="1:14">
      <c r="A4351" s="1">
        <f t="shared" si="182"/>
        <v>4350</v>
      </c>
      <c r="B4351" t="s">
        <v>13</v>
      </c>
      <c r="C4351">
        <f t="shared" si="183"/>
        <v>26</v>
      </c>
      <c r="L4351" t="s">
        <v>9</v>
      </c>
      <c r="N4351" t="str">
        <f t="shared" si="184"/>
        <v>Dawes Rolls Full Document - Choctaw By Blood - Page 26</v>
      </c>
    </row>
    <row r="4352" spans="1:14">
      <c r="A4352" s="1">
        <f t="shared" si="182"/>
        <v>4351</v>
      </c>
      <c r="B4352" t="s">
        <v>13</v>
      </c>
      <c r="C4352">
        <f t="shared" si="183"/>
        <v>26</v>
      </c>
      <c r="L4352" t="s">
        <v>9</v>
      </c>
      <c r="N4352" t="str">
        <f t="shared" si="184"/>
        <v>Dawes Rolls Full Document - Choctaw By Blood - Page 26</v>
      </c>
    </row>
    <row r="4353" spans="1:14">
      <c r="A4353" s="1">
        <f t="shared" si="182"/>
        <v>4352</v>
      </c>
      <c r="B4353" t="s">
        <v>13</v>
      </c>
      <c r="C4353">
        <f t="shared" si="183"/>
        <v>26</v>
      </c>
      <c r="L4353" t="s">
        <v>9</v>
      </c>
      <c r="N4353" t="str">
        <f t="shared" si="184"/>
        <v>Dawes Rolls Full Document - Choctaw By Blood - Page 26</v>
      </c>
    </row>
    <row r="4354" spans="1:14">
      <c r="A4354" s="1">
        <f t="shared" si="182"/>
        <v>4353</v>
      </c>
      <c r="B4354" t="s">
        <v>13</v>
      </c>
      <c r="C4354">
        <f t="shared" si="183"/>
        <v>26</v>
      </c>
      <c r="L4354" t="s">
        <v>9</v>
      </c>
      <c r="N4354" t="str">
        <f t="shared" si="184"/>
        <v>Dawes Rolls Full Document - Choctaw By Blood - Page 26</v>
      </c>
    </row>
    <row r="4355" spans="1:14">
      <c r="A4355" s="1">
        <f t="shared" si="182"/>
        <v>4354</v>
      </c>
      <c r="B4355" t="s">
        <v>13</v>
      </c>
      <c r="C4355">
        <f t="shared" si="183"/>
        <v>26</v>
      </c>
      <c r="L4355" t="s">
        <v>9</v>
      </c>
      <c r="N4355" t="str">
        <f t="shared" si="184"/>
        <v>Dawes Rolls Full Document - Choctaw By Blood - Page 26</v>
      </c>
    </row>
    <row r="4356" spans="1:14">
      <c r="A4356" s="1">
        <f t="shared" si="182"/>
        <v>4355</v>
      </c>
      <c r="B4356" t="s">
        <v>13</v>
      </c>
      <c r="C4356">
        <f t="shared" si="183"/>
        <v>26</v>
      </c>
      <c r="L4356" t="s">
        <v>9</v>
      </c>
      <c r="N4356" t="str">
        <f t="shared" si="184"/>
        <v>Dawes Rolls Full Document - Choctaw By Blood - Page 26</v>
      </c>
    </row>
    <row r="4357" spans="1:14">
      <c r="A4357" s="1">
        <f t="shared" si="182"/>
        <v>4356</v>
      </c>
      <c r="B4357" t="s">
        <v>13</v>
      </c>
      <c r="C4357">
        <v>27</v>
      </c>
      <c r="L4357" t="s">
        <v>9</v>
      </c>
      <c r="N4357" t="s">
        <v>824</v>
      </c>
    </row>
    <row r="4358" spans="1:14">
      <c r="A4358" s="1">
        <f t="shared" si="182"/>
        <v>4357</v>
      </c>
      <c r="B4358" t="s">
        <v>13</v>
      </c>
      <c r="C4358">
        <f>C4357</f>
        <v>27</v>
      </c>
      <c r="L4358" t="s">
        <v>9</v>
      </c>
      <c r="N4358" t="str">
        <f>N4357</f>
        <v>Dawes Rolls Full Document - Choctaw By Blood - Page 27</v>
      </c>
    </row>
    <row r="4359" spans="1:14">
      <c r="A4359" s="1">
        <f t="shared" si="182"/>
        <v>4358</v>
      </c>
      <c r="B4359" t="s">
        <v>13</v>
      </c>
      <c r="C4359">
        <f t="shared" ref="C4359:C4422" si="185">C4358</f>
        <v>27</v>
      </c>
      <c r="D4359" t="s">
        <v>327</v>
      </c>
      <c r="E4359" t="s">
        <v>72</v>
      </c>
      <c r="F4359" t="s">
        <v>72</v>
      </c>
      <c r="G4359" t="s">
        <v>72</v>
      </c>
      <c r="H4359">
        <v>-1</v>
      </c>
      <c r="I4359" s="3" t="s">
        <v>72</v>
      </c>
      <c r="J4359" s="3" t="s">
        <v>72</v>
      </c>
      <c r="K4359" s="2" t="s">
        <v>72</v>
      </c>
      <c r="L4359" t="s">
        <v>72</v>
      </c>
      <c r="M4359" s="3" t="s">
        <v>72</v>
      </c>
      <c r="N4359" t="str">
        <f t="shared" ref="N4359:N4422" si="186">N4358</f>
        <v>Dawes Rolls Full Document - Choctaw By Blood - Page 27</v>
      </c>
    </row>
    <row r="4360" spans="1:14">
      <c r="A4360" s="1">
        <f t="shared" si="182"/>
        <v>4359</v>
      </c>
      <c r="B4360" t="s">
        <v>13</v>
      </c>
      <c r="C4360">
        <f t="shared" si="185"/>
        <v>27</v>
      </c>
      <c r="L4360" t="s">
        <v>9</v>
      </c>
      <c r="N4360" t="str">
        <f t="shared" si="186"/>
        <v>Dawes Rolls Full Document - Choctaw By Blood - Page 27</v>
      </c>
    </row>
    <row r="4361" spans="1:14">
      <c r="A4361" s="1">
        <f t="shared" si="182"/>
        <v>4360</v>
      </c>
      <c r="B4361" t="s">
        <v>13</v>
      </c>
      <c r="C4361">
        <f t="shared" si="185"/>
        <v>27</v>
      </c>
      <c r="L4361" t="s">
        <v>9</v>
      </c>
      <c r="N4361" t="str">
        <f t="shared" si="186"/>
        <v>Dawes Rolls Full Document - Choctaw By Blood - Page 27</v>
      </c>
    </row>
    <row r="4362" spans="1:14">
      <c r="A4362" s="1">
        <f t="shared" si="182"/>
        <v>4361</v>
      </c>
      <c r="B4362" t="s">
        <v>13</v>
      </c>
      <c r="C4362">
        <f t="shared" si="185"/>
        <v>27</v>
      </c>
      <c r="L4362" t="s">
        <v>9</v>
      </c>
      <c r="N4362" t="str">
        <f t="shared" si="186"/>
        <v>Dawes Rolls Full Document - Choctaw By Blood - Page 27</v>
      </c>
    </row>
    <row r="4363" spans="1:14">
      <c r="A4363" s="1">
        <f t="shared" si="182"/>
        <v>4362</v>
      </c>
      <c r="B4363" t="s">
        <v>13</v>
      </c>
      <c r="C4363">
        <f t="shared" si="185"/>
        <v>27</v>
      </c>
      <c r="L4363" t="s">
        <v>9</v>
      </c>
      <c r="N4363" t="str">
        <f t="shared" si="186"/>
        <v>Dawes Rolls Full Document - Choctaw By Blood - Page 27</v>
      </c>
    </row>
    <row r="4364" spans="1:14">
      <c r="A4364" s="1">
        <f t="shared" si="182"/>
        <v>4363</v>
      </c>
      <c r="B4364" t="s">
        <v>13</v>
      </c>
      <c r="C4364">
        <f t="shared" si="185"/>
        <v>27</v>
      </c>
      <c r="L4364" t="s">
        <v>9</v>
      </c>
      <c r="N4364" t="str">
        <f t="shared" si="186"/>
        <v>Dawes Rolls Full Document - Choctaw By Blood - Page 27</v>
      </c>
    </row>
    <row r="4365" spans="1:14">
      <c r="A4365" s="1">
        <f t="shared" si="182"/>
        <v>4364</v>
      </c>
      <c r="B4365" t="s">
        <v>13</v>
      </c>
      <c r="C4365">
        <f t="shared" si="185"/>
        <v>27</v>
      </c>
      <c r="L4365" t="s">
        <v>9</v>
      </c>
      <c r="N4365" t="str">
        <f t="shared" si="186"/>
        <v>Dawes Rolls Full Document - Choctaw By Blood - Page 27</v>
      </c>
    </row>
    <row r="4366" spans="1:14">
      <c r="A4366" s="1">
        <f t="shared" si="182"/>
        <v>4365</v>
      </c>
      <c r="B4366" t="s">
        <v>13</v>
      </c>
      <c r="C4366">
        <f t="shared" si="185"/>
        <v>27</v>
      </c>
      <c r="L4366" t="s">
        <v>9</v>
      </c>
      <c r="N4366" t="str">
        <f t="shared" si="186"/>
        <v>Dawes Rolls Full Document - Choctaw By Blood - Page 27</v>
      </c>
    </row>
    <row r="4367" spans="1:14">
      <c r="A4367" s="1">
        <f t="shared" si="182"/>
        <v>4366</v>
      </c>
      <c r="B4367" t="s">
        <v>13</v>
      </c>
      <c r="C4367">
        <f t="shared" si="185"/>
        <v>27</v>
      </c>
      <c r="L4367" t="s">
        <v>9</v>
      </c>
      <c r="N4367" t="str">
        <f t="shared" si="186"/>
        <v>Dawes Rolls Full Document - Choctaw By Blood - Page 27</v>
      </c>
    </row>
    <row r="4368" spans="1:14">
      <c r="A4368" s="1">
        <f t="shared" si="182"/>
        <v>4367</v>
      </c>
      <c r="B4368" t="s">
        <v>13</v>
      </c>
      <c r="C4368">
        <f t="shared" si="185"/>
        <v>27</v>
      </c>
      <c r="L4368" t="s">
        <v>9</v>
      </c>
      <c r="N4368" t="str">
        <f t="shared" si="186"/>
        <v>Dawes Rolls Full Document - Choctaw By Blood - Page 27</v>
      </c>
    </row>
    <row r="4369" spans="1:14">
      <c r="A4369" s="1">
        <f t="shared" si="182"/>
        <v>4368</v>
      </c>
      <c r="B4369" t="s">
        <v>13</v>
      </c>
      <c r="C4369">
        <f t="shared" si="185"/>
        <v>27</v>
      </c>
      <c r="D4369" t="s">
        <v>327</v>
      </c>
      <c r="E4369" t="s">
        <v>72</v>
      </c>
      <c r="F4369" t="s">
        <v>72</v>
      </c>
      <c r="G4369" t="s">
        <v>72</v>
      </c>
      <c r="H4369">
        <v>-1</v>
      </c>
      <c r="I4369" s="3" t="s">
        <v>72</v>
      </c>
      <c r="J4369" s="3" t="s">
        <v>72</v>
      </c>
      <c r="K4369" s="2" t="s">
        <v>72</v>
      </c>
      <c r="L4369" t="s">
        <v>72</v>
      </c>
      <c r="M4369" s="3" t="s">
        <v>72</v>
      </c>
      <c r="N4369" t="str">
        <f t="shared" si="186"/>
        <v>Dawes Rolls Full Document - Choctaw By Blood - Page 27</v>
      </c>
    </row>
    <row r="4370" spans="1:14">
      <c r="A4370" s="1">
        <f t="shared" si="182"/>
        <v>4369</v>
      </c>
      <c r="B4370" t="s">
        <v>13</v>
      </c>
      <c r="C4370">
        <f t="shared" si="185"/>
        <v>27</v>
      </c>
      <c r="L4370" t="s">
        <v>9</v>
      </c>
      <c r="N4370" t="str">
        <f t="shared" si="186"/>
        <v>Dawes Rolls Full Document - Choctaw By Blood - Page 27</v>
      </c>
    </row>
    <row r="4371" spans="1:14">
      <c r="A4371" s="1">
        <f t="shared" si="182"/>
        <v>4370</v>
      </c>
      <c r="B4371" t="s">
        <v>13</v>
      </c>
      <c r="C4371">
        <f t="shared" si="185"/>
        <v>27</v>
      </c>
      <c r="L4371" t="s">
        <v>9</v>
      </c>
      <c r="N4371" t="str">
        <f t="shared" si="186"/>
        <v>Dawes Rolls Full Document - Choctaw By Blood - Page 27</v>
      </c>
    </row>
    <row r="4372" spans="1:14">
      <c r="A4372" s="1">
        <f t="shared" si="182"/>
        <v>4371</v>
      </c>
      <c r="B4372" t="s">
        <v>13</v>
      </c>
      <c r="C4372">
        <f t="shared" si="185"/>
        <v>27</v>
      </c>
      <c r="L4372" t="s">
        <v>9</v>
      </c>
      <c r="N4372" t="str">
        <f t="shared" si="186"/>
        <v>Dawes Rolls Full Document - Choctaw By Blood - Page 27</v>
      </c>
    </row>
    <row r="4373" spans="1:14">
      <c r="A4373" s="1">
        <f t="shared" si="182"/>
        <v>4372</v>
      </c>
      <c r="B4373" t="s">
        <v>13</v>
      </c>
      <c r="C4373">
        <f t="shared" si="185"/>
        <v>27</v>
      </c>
      <c r="L4373" t="s">
        <v>9</v>
      </c>
      <c r="N4373" t="str">
        <f t="shared" si="186"/>
        <v>Dawes Rolls Full Document - Choctaw By Blood - Page 27</v>
      </c>
    </row>
    <row r="4374" spans="1:14">
      <c r="A4374" s="1">
        <f t="shared" si="182"/>
        <v>4373</v>
      </c>
      <c r="B4374" t="s">
        <v>13</v>
      </c>
      <c r="C4374">
        <f t="shared" si="185"/>
        <v>27</v>
      </c>
      <c r="L4374" t="s">
        <v>9</v>
      </c>
      <c r="N4374" t="str">
        <f t="shared" si="186"/>
        <v>Dawes Rolls Full Document - Choctaw By Blood - Page 27</v>
      </c>
    </row>
    <row r="4375" spans="1:14">
      <c r="A4375" s="1">
        <f t="shared" si="182"/>
        <v>4374</v>
      </c>
      <c r="B4375" t="s">
        <v>13</v>
      </c>
      <c r="C4375">
        <f t="shared" si="185"/>
        <v>27</v>
      </c>
      <c r="L4375" t="s">
        <v>9</v>
      </c>
      <c r="N4375" t="str">
        <f t="shared" si="186"/>
        <v>Dawes Rolls Full Document - Choctaw By Blood - Page 27</v>
      </c>
    </row>
    <row r="4376" spans="1:14">
      <c r="A4376" s="1">
        <f t="shared" si="182"/>
        <v>4375</v>
      </c>
      <c r="B4376" t="s">
        <v>13</v>
      </c>
      <c r="C4376">
        <f t="shared" si="185"/>
        <v>27</v>
      </c>
      <c r="L4376" t="s">
        <v>9</v>
      </c>
      <c r="N4376" t="str">
        <f t="shared" si="186"/>
        <v>Dawes Rolls Full Document - Choctaw By Blood - Page 27</v>
      </c>
    </row>
    <row r="4377" spans="1:14">
      <c r="A4377" s="1">
        <f t="shared" si="182"/>
        <v>4376</v>
      </c>
      <c r="B4377" t="s">
        <v>13</v>
      </c>
      <c r="C4377">
        <f t="shared" si="185"/>
        <v>27</v>
      </c>
      <c r="D4377" t="s">
        <v>327</v>
      </c>
      <c r="E4377" t="s">
        <v>72</v>
      </c>
      <c r="F4377" t="s">
        <v>72</v>
      </c>
      <c r="G4377" t="s">
        <v>72</v>
      </c>
      <c r="H4377">
        <v>-1</v>
      </c>
      <c r="I4377" s="3" t="s">
        <v>72</v>
      </c>
      <c r="J4377" s="3" t="s">
        <v>72</v>
      </c>
      <c r="K4377" s="2" t="s">
        <v>72</v>
      </c>
      <c r="L4377" t="s">
        <v>72</v>
      </c>
      <c r="M4377" s="3" t="s">
        <v>72</v>
      </c>
      <c r="N4377" t="str">
        <f t="shared" si="186"/>
        <v>Dawes Rolls Full Document - Choctaw By Blood - Page 27</v>
      </c>
    </row>
    <row r="4378" spans="1:14">
      <c r="A4378" s="1">
        <f t="shared" si="182"/>
        <v>4377</v>
      </c>
      <c r="B4378" t="s">
        <v>13</v>
      </c>
      <c r="C4378">
        <f t="shared" si="185"/>
        <v>27</v>
      </c>
      <c r="L4378" t="s">
        <v>9</v>
      </c>
      <c r="N4378" t="str">
        <f t="shared" si="186"/>
        <v>Dawes Rolls Full Document - Choctaw By Blood - Page 27</v>
      </c>
    </row>
    <row r="4379" spans="1:14">
      <c r="A4379" s="1">
        <f t="shared" si="182"/>
        <v>4378</v>
      </c>
      <c r="B4379" t="s">
        <v>13</v>
      </c>
      <c r="C4379">
        <f t="shared" si="185"/>
        <v>27</v>
      </c>
      <c r="L4379" t="s">
        <v>9</v>
      </c>
      <c r="N4379" t="str">
        <f t="shared" si="186"/>
        <v>Dawes Rolls Full Document - Choctaw By Blood - Page 27</v>
      </c>
    </row>
    <row r="4380" spans="1:14">
      <c r="A4380" s="1">
        <f t="shared" si="182"/>
        <v>4379</v>
      </c>
      <c r="B4380" t="s">
        <v>13</v>
      </c>
      <c r="C4380">
        <f t="shared" si="185"/>
        <v>27</v>
      </c>
      <c r="L4380" t="s">
        <v>9</v>
      </c>
      <c r="N4380" t="str">
        <f t="shared" si="186"/>
        <v>Dawes Rolls Full Document - Choctaw By Blood - Page 27</v>
      </c>
    </row>
    <row r="4381" spans="1:14">
      <c r="A4381" s="1">
        <f t="shared" ref="A4381:A4444" si="187">A4380+1</f>
        <v>4380</v>
      </c>
      <c r="B4381" t="s">
        <v>13</v>
      </c>
      <c r="C4381">
        <f t="shared" si="185"/>
        <v>27</v>
      </c>
      <c r="L4381" t="s">
        <v>9</v>
      </c>
      <c r="N4381" t="str">
        <f t="shared" si="186"/>
        <v>Dawes Rolls Full Document - Choctaw By Blood - Page 27</v>
      </c>
    </row>
    <row r="4382" spans="1:14">
      <c r="A4382" s="1">
        <f t="shared" si="187"/>
        <v>4381</v>
      </c>
      <c r="B4382" t="s">
        <v>13</v>
      </c>
      <c r="C4382">
        <f t="shared" si="185"/>
        <v>27</v>
      </c>
      <c r="L4382" t="s">
        <v>9</v>
      </c>
      <c r="N4382" t="str">
        <f t="shared" si="186"/>
        <v>Dawes Rolls Full Document - Choctaw By Blood - Page 27</v>
      </c>
    </row>
    <row r="4383" spans="1:14">
      <c r="A4383" s="1">
        <f t="shared" si="187"/>
        <v>4382</v>
      </c>
      <c r="B4383" t="s">
        <v>13</v>
      </c>
      <c r="C4383">
        <f t="shared" si="185"/>
        <v>27</v>
      </c>
      <c r="L4383" t="s">
        <v>9</v>
      </c>
      <c r="N4383" t="str">
        <f t="shared" si="186"/>
        <v>Dawes Rolls Full Document - Choctaw By Blood - Page 27</v>
      </c>
    </row>
    <row r="4384" spans="1:14">
      <c r="A4384" s="1">
        <f t="shared" si="187"/>
        <v>4383</v>
      </c>
      <c r="B4384" t="s">
        <v>13</v>
      </c>
      <c r="C4384">
        <f t="shared" si="185"/>
        <v>27</v>
      </c>
      <c r="L4384" t="s">
        <v>9</v>
      </c>
      <c r="N4384" t="str">
        <f t="shared" si="186"/>
        <v>Dawes Rolls Full Document - Choctaw By Blood - Page 27</v>
      </c>
    </row>
    <row r="4385" spans="1:14">
      <c r="A4385" s="1">
        <f t="shared" si="187"/>
        <v>4384</v>
      </c>
      <c r="B4385" t="s">
        <v>13</v>
      </c>
      <c r="C4385">
        <f t="shared" si="185"/>
        <v>27</v>
      </c>
      <c r="L4385" t="s">
        <v>9</v>
      </c>
      <c r="N4385" t="str">
        <f t="shared" si="186"/>
        <v>Dawes Rolls Full Document - Choctaw By Blood - Page 27</v>
      </c>
    </row>
    <row r="4386" spans="1:14">
      <c r="A4386" s="1">
        <f t="shared" si="187"/>
        <v>4385</v>
      </c>
      <c r="B4386" t="s">
        <v>13</v>
      </c>
      <c r="C4386">
        <f t="shared" si="185"/>
        <v>27</v>
      </c>
      <c r="L4386" t="s">
        <v>9</v>
      </c>
      <c r="N4386" t="str">
        <f t="shared" si="186"/>
        <v>Dawes Rolls Full Document - Choctaw By Blood - Page 27</v>
      </c>
    </row>
    <row r="4387" spans="1:14">
      <c r="A4387" s="1">
        <f t="shared" si="187"/>
        <v>4386</v>
      </c>
      <c r="B4387" t="s">
        <v>13</v>
      </c>
      <c r="C4387">
        <f t="shared" si="185"/>
        <v>27</v>
      </c>
      <c r="L4387" t="s">
        <v>9</v>
      </c>
      <c r="N4387" t="str">
        <f t="shared" si="186"/>
        <v>Dawes Rolls Full Document - Choctaw By Blood - Page 27</v>
      </c>
    </row>
    <row r="4388" spans="1:14">
      <c r="A4388" s="1">
        <f t="shared" si="187"/>
        <v>4387</v>
      </c>
      <c r="B4388" t="s">
        <v>13</v>
      </c>
      <c r="C4388">
        <f t="shared" si="185"/>
        <v>27</v>
      </c>
      <c r="L4388" t="s">
        <v>9</v>
      </c>
      <c r="N4388" t="str">
        <f t="shared" si="186"/>
        <v>Dawes Rolls Full Document - Choctaw By Blood - Page 27</v>
      </c>
    </row>
    <row r="4389" spans="1:14">
      <c r="A4389" s="1">
        <f t="shared" si="187"/>
        <v>4388</v>
      </c>
      <c r="B4389" t="s">
        <v>13</v>
      </c>
      <c r="C4389">
        <f t="shared" si="185"/>
        <v>27</v>
      </c>
      <c r="L4389" t="s">
        <v>9</v>
      </c>
      <c r="N4389" t="str">
        <f t="shared" si="186"/>
        <v>Dawes Rolls Full Document - Choctaw By Blood - Page 27</v>
      </c>
    </row>
    <row r="4390" spans="1:14">
      <c r="A4390" s="1">
        <f t="shared" si="187"/>
        <v>4389</v>
      </c>
      <c r="B4390" t="s">
        <v>13</v>
      </c>
      <c r="C4390">
        <f t="shared" si="185"/>
        <v>27</v>
      </c>
      <c r="L4390" t="s">
        <v>9</v>
      </c>
      <c r="N4390" t="str">
        <f t="shared" si="186"/>
        <v>Dawes Rolls Full Document - Choctaw By Blood - Page 27</v>
      </c>
    </row>
    <row r="4391" spans="1:14">
      <c r="A4391" s="1">
        <f t="shared" si="187"/>
        <v>4390</v>
      </c>
      <c r="B4391" t="s">
        <v>13</v>
      </c>
      <c r="C4391">
        <f t="shared" si="185"/>
        <v>27</v>
      </c>
      <c r="L4391" t="s">
        <v>9</v>
      </c>
      <c r="N4391" t="str">
        <f t="shared" si="186"/>
        <v>Dawes Rolls Full Document - Choctaw By Blood - Page 27</v>
      </c>
    </row>
    <row r="4392" spans="1:14">
      <c r="A4392" s="1">
        <f t="shared" si="187"/>
        <v>4391</v>
      </c>
      <c r="B4392" t="s">
        <v>13</v>
      </c>
      <c r="C4392">
        <f t="shared" si="185"/>
        <v>27</v>
      </c>
      <c r="L4392" t="s">
        <v>9</v>
      </c>
      <c r="N4392" t="str">
        <f t="shared" si="186"/>
        <v>Dawes Rolls Full Document - Choctaw By Blood - Page 27</v>
      </c>
    </row>
    <row r="4393" spans="1:14">
      <c r="A4393" s="1">
        <f t="shared" si="187"/>
        <v>4392</v>
      </c>
      <c r="B4393" t="s">
        <v>13</v>
      </c>
      <c r="C4393">
        <f t="shared" si="185"/>
        <v>27</v>
      </c>
      <c r="L4393" t="s">
        <v>9</v>
      </c>
      <c r="N4393" t="str">
        <f t="shared" si="186"/>
        <v>Dawes Rolls Full Document - Choctaw By Blood - Page 27</v>
      </c>
    </row>
    <row r="4394" spans="1:14">
      <c r="A4394" s="1">
        <f t="shared" si="187"/>
        <v>4393</v>
      </c>
      <c r="B4394" t="s">
        <v>13</v>
      </c>
      <c r="C4394">
        <f t="shared" si="185"/>
        <v>27</v>
      </c>
      <c r="L4394" t="s">
        <v>9</v>
      </c>
      <c r="N4394" t="str">
        <f t="shared" si="186"/>
        <v>Dawes Rolls Full Document - Choctaw By Blood - Page 27</v>
      </c>
    </row>
    <row r="4395" spans="1:14">
      <c r="A4395" s="1">
        <f t="shared" si="187"/>
        <v>4394</v>
      </c>
      <c r="B4395" t="s">
        <v>13</v>
      </c>
      <c r="C4395">
        <f t="shared" si="185"/>
        <v>27</v>
      </c>
      <c r="L4395" t="s">
        <v>9</v>
      </c>
      <c r="N4395" t="str">
        <f t="shared" si="186"/>
        <v>Dawes Rolls Full Document - Choctaw By Blood - Page 27</v>
      </c>
    </row>
    <row r="4396" spans="1:14">
      <c r="A4396" s="1">
        <f t="shared" si="187"/>
        <v>4395</v>
      </c>
      <c r="B4396" t="s">
        <v>13</v>
      </c>
      <c r="C4396">
        <f t="shared" si="185"/>
        <v>27</v>
      </c>
      <c r="L4396" t="s">
        <v>9</v>
      </c>
      <c r="N4396" t="str">
        <f t="shared" si="186"/>
        <v>Dawes Rolls Full Document - Choctaw By Blood - Page 27</v>
      </c>
    </row>
    <row r="4397" spans="1:14">
      <c r="A4397" s="1">
        <f t="shared" si="187"/>
        <v>4396</v>
      </c>
      <c r="B4397" t="s">
        <v>13</v>
      </c>
      <c r="C4397">
        <f t="shared" si="185"/>
        <v>27</v>
      </c>
      <c r="L4397" t="s">
        <v>9</v>
      </c>
      <c r="N4397" t="str">
        <f t="shared" si="186"/>
        <v>Dawes Rolls Full Document - Choctaw By Blood - Page 27</v>
      </c>
    </row>
    <row r="4398" spans="1:14">
      <c r="A4398" s="1">
        <f t="shared" si="187"/>
        <v>4397</v>
      </c>
      <c r="B4398" t="s">
        <v>13</v>
      </c>
      <c r="C4398">
        <f t="shared" si="185"/>
        <v>27</v>
      </c>
      <c r="L4398" t="s">
        <v>9</v>
      </c>
      <c r="N4398" t="str">
        <f t="shared" si="186"/>
        <v>Dawes Rolls Full Document - Choctaw By Blood - Page 27</v>
      </c>
    </row>
    <row r="4399" spans="1:14">
      <c r="A4399" s="1">
        <f t="shared" si="187"/>
        <v>4398</v>
      </c>
      <c r="B4399" t="s">
        <v>13</v>
      </c>
      <c r="C4399">
        <f t="shared" si="185"/>
        <v>27</v>
      </c>
      <c r="L4399" t="s">
        <v>9</v>
      </c>
      <c r="N4399" t="str">
        <f t="shared" si="186"/>
        <v>Dawes Rolls Full Document - Choctaw By Blood - Page 27</v>
      </c>
    </row>
    <row r="4400" spans="1:14">
      <c r="A4400" s="1">
        <f t="shared" si="187"/>
        <v>4399</v>
      </c>
      <c r="B4400" t="s">
        <v>13</v>
      </c>
      <c r="C4400">
        <f t="shared" si="185"/>
        <v>27</v>
      </c>
      <c r="L4400" t="s">
        <v>9</v>
      </c>
      <c r="N4400" t="str">
        <f t="shared" si="186"/>
        <v>Dawes Rolls Full Document - Choctaw By Blood - Page 27</v>
      </c>
    </row>
    <row r="4401" spans="1:14">
      <c r="A4401" s="1">
        <f t="shared" si="187"/>
        <v>4400</v>
      </c>
      <c r="B4401" t="s">
        <v>13</v>
      </c>
      <c r="C4401">
        <f t="shared" si="185"/>
        <v>27</v>
      </c>
      <c r="L4401" t="s">
        <v>9</v>
      </c>
      <c r="N4401" t="str">
        <f t="shared" si="186"/>
        <v>Dawes Rolls Full Document - Choctaw By Blood - Page 27</v>
      </c>
    </row>
    <row r="4402" spans="1:14">
      <c r="A4402" s="1">
        <f t="shared" si="187"/>
        <v>4401</v>
      </c>
      <c r="B4402" t="s">
        <v>13</v>
      </c>
      <c r="C4402">
        <f t="shared" si="185"/>
        <v>27</v>
      </c>
      <c r="D4402" t="s">
        <v>327</v>
      </c>
      <c r="E4402" t="s">
        <v>72</v>
      </c>
      <c r="F4402" t="s">
        <v>72</v>
      </c>
      <c r="G4402" t="s">
        <v>72</v>
      </c>
      <c r="H4402">
        <v>-1</v>
      </c>
      <c r="I4402" s="3" t="s">
        <v>72</v>
      </c>
      <c r="J4402" s="3" t="s">
        <v>72</v>
      </c>
      <c r="K4402" s="2" t="s">
        <v>72</v>
      </c>
      <c r="L4402" t="s">
        <v>72</v>
      </c>
      <c r="M4402" s="3" t="s">
        <v>72</v>
      </c>
      <c r="N4402" t="str">
        <f t="shared" si="186"/>
        <v>Dawes Rolls Full Document - Choctaw By Blood - Page 27</v>
      </c>
    </row>
    <row r="4403" spans="1:14">
      <c r="A4403" s="1">
        <f t="shared" si="187"/>
        <v>4402</v>
      </c>
      <c r="B4403" t="s">
        <v>13</v>
      </c>
      <c r="C4403">
        <f t="shared" si="185"/>
        <v>27</v>
      </c>
      <c r="L4403" t="s">
        <v>9</v>
      </c>
      <c r="N4403" t="str">
        <f t="shared" si="186"/>
        <v>Dawes Rolls Full Document - Choctaw By Blood - Page 27</v>
      </c>
    </row>
    <row r="4404" spans="1:14">
      <c r="A4404" s="1">
        <f t="shared" si="187"/>
        <v>4403</v>
      </c>
      <c r="B4404" t="s">
        <v>13</v>
      </c>
      <c r="C4404">
        <f t="shared" si="185"/>
        <v>27</v>
      </c>
      <c r="L4404" t="s">
        <v>9</v>
      </c>
      <c r="N4404" t="str">
        <f t="shared" si="186"/>
        <v>Dawes Rolls Full Document - Choctaw By Blood - Page 27</v>
      </c>
    </row>
    <row r="4405" spans="1:14">
      <c r="A4405" s="1">
        <f t="shared" si="187"/>
        <v>4404</v>
      </c>
      <c r="B4405" t="s">
        <v>13</v>
      </c>
      <c r="C4405">
        <f t="shared" si="185"/>
        <v>27</v>
      </c>
      <c r="L4405" t="s">
        <v>9</v>
      </c>
      <c r="N4405" t="str">
        <f t="shared" si="186"/>
        <v>Dawes Rolls Full Document - Choctaw By Blood - Page 27</v>
      </c>
    </row>
    <row r="4406" spans="1:14">
      <c r="A4406" s="1">
        <f t="shared" si="187"/>
        <v>4405</v>
      </c>
      <c r="B4406" t="s">
        <v>13</v>
      </c>
      <c r="C4406">
        <f t="shared" si="185"/>
        <v>27</v>
      </c>
      <c r="L4406" t="s">
        <v>9</v>
      </c>
      <c r="N4406" t="str">
        <f t="shared" si="186"/>
        <v>Dawes Rolls Full Document - Choctaw By Blood - Page 27</v>
      </c>
    </row>
    <row r="4407" spans="1:14">
      <c r="A4407" s="1">
        <f t="shared" si="187"/>
        <v>4406</v>
      </c>
      <c r="B4407" t="s">
        <v>13</v>
      </c>
      <c r="C4407">
        <f t="shared" si="185"/>
        <v>27</v>
      </c>
      <c r="L4407" t="s">
        <v>9</v>
      </c>
      <c r="N4407" t="str">
        <f t="shared" si="186"/>
        <v>Dawes Rolls Full Document - Choctaw By Blood - Page 27</v>
      </c>
    </row>
    <row r="4408" spans="1:14">
      <c r="A4408" s="1">
        <f t="shared" si="187"/>
        <v>4407</v>
      </c>
      <c r="B4408" t="s">
        <v>13</v>
      </c>
      <c r="C4408">
        <f t="shared" si="185"/>
        <v>27</v>
      </c>
      <c r="D4408" t="s">
        <v>327</v>
      </c>
      <c r="E4408" t="s">
        <v>72</v>
      </c>
      <c r="F4408" t="s">
        <v>72</v>
      </c>
      <c r="G4408" t="s">
        <v>72</v>
      </c>
      <c r="H4408">
        <v>-1</v>
      </c>
      <c r="I4408" s="3" t="s">
        <v>72</v>
      </c>
      <c r="J4408" s="3" t="s">
        <v>72</v>
      </c>
      <c r="K4408" s="2" t="s">
        <v>72</v>
      </c>
      <c r="L4408" t="s">
        <v>72</v>
      </c>
      <c r="M4408" s="3" t="s">
        <v>72</v>
      </c>
      <c r="N4408" t="str">
        <f t="shared" si="186"/>
        <v>Dawes Rolls Full Document - Choctaw By Blood - Page 27</v>
      </c>
    </row>
    <row r="4409" spans="1:14">
      <c r="A4409" s="1">
        <f t="shared" si="187"/>
        <v>4408</v>
      </c>
      <c r="B4409" t="s">
        <v>13</v>
      </c>
      <c r="C4409">
        <f t="shared" si="185"/>
        <v>27</v>
      </c>
      <c r="D4409" t="s">
        <v>327</v>
      </c>
      <c r="E4409" t="s">
        <v>72</v>
      </c>
      <c r="F4409" t="s">
        <v>72</v>
      </c>
      <c r="G4409" t="s">
        <v>72</v>
      </c>
      <c r="H4409">
        <v>-1</v>
      </c>
      <c r="I4409" s="3" t="s">
        <v>72</v>
      </c>
      <c r="J4409" s="3" t="s">
        <v>72</v>
      </c>
      <c r="K4409" s="2" t="s">
        <v>72</v>
      </c>
      <c r="L4409" t="s">
        <v>72</v>
      </c>
      <c r="M4409" s="3" t="s">
        <v>72</v>
      </c>
      <c r="N4409" t="str">
        <f t="shared" si="186"/>
        <v>Dawes Rolls Full Document - Choctaw By Blood - Page 27</v>
      </c>
    </row>
    <row r="4410" spans="1:14">
      <c r="A4410" s="1">
        <f t="shared" si="187"/>
        <v>4409</v>
      </c>
      <c r="B4410" t="s">
        <v>13</v>
      </c>
      <c r="C4410">
        <f t="shared" si="185"/>
        <v>27</v>
      </c>
      <c r="L4410" t="s">
        <v>9</v>
      </c>
      <c r="N4410" t="str">
        <f t="shared" si="186"/>
        <v>Dawes Rolls Full Document - Choctaw By Blood - Page 27</v>
      </c>
    </row>
    <row r="4411" spans="1:14">
      <c r="A4411" s="1">
        <f t="shared" si="187"/>
        <v>4410</v>
      </c>
      <c r="B4411" t="s">
        <v>13</v>
      </c>
      <c r="C4411">
        <f t="shared" si="185"/>
        <v>27</v>
      </c>
      <c r="L4411" t="s">
        <v>9</v>
      </c>
      <c r="N4411" t="str">
        <f t="shared" si="186"/>
        <v>Dawes Rolls Full Document - Choctaw By Blood - Page 27</v>
      </c>
    </row>
    <row r="4412" spans="1:14">
      <c r="A4412" s="1">
        <f t="shared" si="187"/>
        <v>4411</v>
      </c>
      <c r="B4412" t="s">
        <v>13</v>
      </c>
      <c r="C4412">
        <f t="shared" si="185"/>
        <v>27</v>
      </c>
      <c r="L4412" t="s">
        <v>9</v>
      </c>
      <c r="N4412" t="str">
        <f t="shared" si="186"/>
        <v>Dawes Rolls Full Document - Choctaw By Blood - Page 27</v>
      </c>
    </row>
    <row r="4413" spans="1:14">
      <c r="A4413" s="1">
        <f t="shared" si="187"/>
        <v>4412</v>
      </c>
      <c r="B4413" t="s">
        <v>13</v>
      </c>
      <c r="C4413">
        <f t="shared" si="185"/>
        <v>27</v>
      </c>
      <c r="D4413" t="s">
        <v>327</v>
      </c>
      <c r="E4413" t="s">
        <v>72</v>
      </c>
      <c r="F4413" t="s">
        <v>72</v>
      </c>
      <c r="G4413" t="s">
        <v>72</v>
      </c>
      <c r="H4413">
        <v>-1</v>
      </c>
      <c r="I4413" s="3" t="s">
        <v>72</v>
      </c>
      <c r="J4413" s="3" t="s">
        <v>72</v>
      </c>
      <c r="K4413" s="2" t="s">
        <v>72</v>
      </c>
      <c r="L4413" t="s">
        <v>72</v>
      </c>
      <c r="M4413" s="3" t="s">
        <v>72</v>
      </c>
      <c r="N4413" t="str">
        <f t="shared" si="186"/>
        <v>Dawes Rolls Full Document - Choctaw By Blood - Page 27</v>
      </c>
    </row>
    <row r="4414" spans="1:14">
      <c r="A4414" s="1">
        <f t="shared" si="187"/>
        <v>4413</v>
      </c>
      <c r="B4414" t="s">
        <v>13</v>
      </c>
      <c r="C4414">
        <f t="shared" si="185"/>
        <v>27</v>
      </c>
      <c r="L4414" t="s">
        <v>9</v>
      </c>
      <c r="N4414" t="str">
        <f t="shared" si="186"/>
        <v>Dawes Rolls Full Document - Choctaw By Blood - Page 27</v>
      </c>
    </row>
    <row r="4415" spans="1:14">
      <c r="A4415" s="1">
        <f t="shared" si="187"/>
        <v>4414</v>
      </c>
      <c r="B4415" t="s">
        <v>13</v>
      </c>
      <c r="C4415">
        <f t="shared" si="185"/>
        <v>27</v>
      </c>
      <c r="L4415" t="s">
        <v>9</v>
      </c>
      <c r="N4415" t="str">
        <f t="shared" si="186"/>
        <v>Dawes Rolls Full Document - Choctaw By Blood - Page 27</v>
      </c>
    </row>
    <row r="4416" spans="1:14">
      <c r="A4416" s="1">
        <f t="shared" si="187"/>
        <v>4415</v>
      </c>
      <c r="B4416" t="s">
        <v>13</v>
      </c>
      <c r="C4416">
        <f t="shared" si="185"/>
        <v>27</v>
      </c>
      <c r="L4416" t="s">
        <v>9</v>
      </c>
      <c r="N4416" t="str">
        <f t="shared" si="186"/>
        <v>Dawes Rolls Full Document - Choctaw By Blood - Page 27</v>
      </c>
    </row>
    <row r="4417" spans="1:14">
      <c r="A4417" s="1">
        <f t="shared" si="187"/>
        <v>4416</v>
      </c>
      <c r="B4417" t="s">
        <v>13</v>
      </c>
      <c r="C4417">
        <f t="shared" si="185"/>
        <v>27</v>
      </c>
      <c r="L4417" t="s">
        <v>9</v>
      </c>
      <c r="N4417" t="str">
        <f t="shared" si="186"/>
        <v>Dawes Rolls Full Document - Choctaw By Blood - Page 27</v>
      </c>
    </row>
    <row r="4418" spans="1:14">
      <c r="A4418" s="1">
        <f t="shared" si="187"/>
        <v>4417</v>
      </c>
      <c r="B4418" t="s">
        <v>13</v>
      </c>
      <c r="C4418">
        <f t="shared" si="185"/>
        <v>27</v>
      </c>
      <c r="L4418" t="s">
        <v>9</v>
      </c>
      <c r="N4418" t="str">
        <f t="shared" si="186"/>
        <v>Dawes Rolls Full Document - Choctaw By Blood - Page 27</v>
      </c>
    </row>
    <row r="4419" spans="1:14">
      <c r="A4419" s="1">
        <f t="shared" si="187"/>
        <v>4418</v>
      </c>
      <c r="B4419" t="s">
        <v>13</v>
      </c>
      <c r="C4419">
        <f t="shared" si="185"/>
        <v>27</v>
      </c>
      <c r="L4419" t="s">
        <v>9</v>
      </c>
      <c r="N4419" t="str">
        <f t="shared" si="186"/>
        <v>Dawes Rolls Full Document - Choctaw By Blood - Page 27</v>
      </c>
    </row>
    <row r="4420" spans="1:14">
      <c r="A4420" s="1">
        <f t="shared" si="187"/>
        <v>4419</v>
      </c>
      <c r="B4420" t="s">
        <v>13</v>
      </c>
      <c r="C4420">
        <f t="shared" si="185"/>
        <v>27</v>
      </c>
      <c r="L4420" t="s">
        <v>9</v>
      </c>
      <c r="N4420" t="str">
        <f t="shared" si="186"/>
        <v>Dawes Rolls Full Document - Choctaw By Blood - Page 27</v>
      </c>
    </row>
    <row r="4421" spans="1:14">
      <c r="A4421" s="1">
        <f t="shared" si="187"/>
        <v>4420</v>
      </c>
      <c r="B4421" t="s">
        <v>13</v>
      </c>
      <c r="C4421">
        <f t="shared" si="185"/>
        <v>27</v>
      </c>
      <c r="L4421" t="s">
        <v>9</v>
      </c>
      <c r="N4421" t="str">
        <f t="shared" si="186"/>
        <v>Dawes Rolls Full Document - Choctaw By Blood - Page 27</v>
      </c>
    </row>
    <row r="4422" spans="1:14">
      <c r="A4422" s="1">
        <f t="shared" si="187"/>
        <v>4421</v>
      </c>
      <c r="B4422" t="s">
        <v>13</v>
      </c>
      <c r="C4422">
        <f t="shared" si="185"/>
        <v>27</v>
      </c>
      <c r="L4422" t="s">
        <v>9</v>
      </c>
      <c r="N4422" t="str">
        <f t="shared" si="186"/>
        <v>Dawes Rolls Full Document - Choctaw By Blood - Page 27</v>
      </c>
    </row>
    <row r="4423" spans="1:14">
      <c r="A4423" s="1">
        <f t="shared" si="187"/>
        <v>4422</v>
      </c>
      <c r="B4423" t="s">
        <v>13</v>
      </c>
      <c r="C4423">
        <f t="shared" ref="C4423:C4486" si="188">C4422</f>
        <v>27</v>
      </c>
      <c r="L4423" t="s">
        <v>9</v>
      </c>
      <c r="N4423" t="str">
        <f t="shared" ref="N4423:N4486" si="189">N4422</f>
        <v>Dawes Rolls Full Document - Choctaw By Blood - Page 27</v>
      </c>
    </row>
    <row r="4424" spans="1:14">
      <c r="A4424" s="1">
        <f t="shared" si="187"/>
        <v>4423</v>
      </c>
      <c r="B4424" t="s">
        <v>13</v>
      </c>
      <c r="C4424">
        <f t="shared" si="188"/>
        <v>27</v>
      </c>
      <c r="L4424" t="s">
        <v>9</v>
      </c>
      <c r="N4424" t="str">
        <f t="shared" si="189"/>
        <v>Dawes Rolls Full Document - Choctaw By Blood - Page 27</v>
      </c>
    </row>
    <row r="4425" spans="1:14">
      <c r="A4425" s="1">
        <f t="shared" si="187"/>
        <v>4424</v>
      </c>
      <c r="B4425" t="s">
        <v>13</v>
      </c>
      <c r="C4425">
        <f t="shared" si="188"/>
        <v>27</v>
      </c>
      <c r="L4425" t="s">
        <v>9</v>
      </c>
      <c r="N4425" t="str">
        <f t="shared" si="189"/>
        <v>Dawes Rolls Full Document - Choctaw By Blood - Page 27</v>
      </c>
    </row>
    <row r="4426" spans="1:14">
      <c r="A4426" s="1">
        <f t="shared" si="187"/>
        <v>4425</v>
      </c>
      <c r="B4426" t="s">
        <v>13</v>
      </c>
      <c r="C4426">
        <f t="shared" si="188"/>
        <v>27</v>
      </c>
      <c r="L4426" t="s">
        <v>9</v>
      </c>
      <c r="N4426" t="str">
        <f t="shared" si="189"/>
        <v>Dawes Rolls Full Document - Choctaw By Blood - Page 27</v>
      </c>
    </row>
    <row r="4427" spans="1:14">
      <c r="A4427" s="1">
        <f t="shared" si="187"/>
        <v>4426</v>
      </c>
      <c r="B4427" t="s">
        <v>13</v>
      </c>
      <c r="C4427">
        <f t="shared" si="188"/>
        <v>27</v>
      </c>
      <c r="L4427" t="s">
        <v>9</v>
      </c>
      <c r="N4427" t="str">
        <f t="shared" si="189"/>
        <v>Dawes Rolls Full Document - Choctaw By Blood - Page 27</v>
      </c>
    </row>
    <row r="4428" spans="1:14">
      <c r="A4428" s="1">
        <f t="shared" si="187"/>
        <v>4427</v>
      </c>
      <c r="B4428" t="s">
        <v>13</v>
      </c>
      <c r="C4428">
        <f t="shared" si="188"/>
        <v>27</v>
      </c>
      <c r="L4428" t="s">
        <v>9</v>
      </c>
      <c r="N4428" t="str">
        <f t="shared" si="189"/>
        <v>Dawes Rolls Full Document - Choctaw By Blood - Page 27</v>
      </c>
    </row>
    <row r="4429" spans="1:14">
      <c r="A4429" s="1">
        <f t="shared" si="187"/>
        <v>4428</v>
      </c>
      <c r="B4429" t="s">
        <v>13</v>
      </c>
      <c r="C4429">
        <f t="shared" si="188"/>
        <v>27</v>
      </c>
      <c r="L4429" t="s">
        <v>9</v>
      </c>
      <c r="N4429" t="str">
        <f t="shared" si="189"/>
        <v>Dawes Rolls Full Document - Choctaw By Blood - Page 27</v>
      </c>
    </row>
    <row r="4430" spans="1:14">
      <c r="A4430" s="1">
        <f t="shared" si="187"/>
        <v>4429</v>
      </c>
      <c r="B4430" t="s">
        <v>13</v>
      </c>
      <c r="C4430">
        <f t="shared" si="188"/>
        <v>27</v>
      </c>
      <c r="L4430" t="s">
        <v>9</v>
      </c>
      <c r="N4430" t="str">
        <f t="shared" si="189"/>
        <v>Dawes Rolls Full Document - Choctaw By Blood - Page 27</v>
      </c>
    </row>
    <row r="4431" spans="1:14">
      <c r="A4431" s="1">
        <f t="shared" si="187"/>
        <v>4430</v>
      </c>
      <c r="B4431" t="s">
        <v>13</v>
      </c>
      <c r="C4431">
        <f t="shared" si="188"/>
        <v>27</v>
      </c>
      <c r="D4431" t="s">
        <v>327</v>
      </c>
      <c r="E4431" t="s">
        <v>72</v>
      </c>
      <c r="F4431" t="s">
        <v>72</v>
      </c>
      <c r="G4431" t="s">
        <v>72</v>
      </c>
      <c r="H4431">
        <v>-1</v>
      </c>
      <c r="I4431" s="3" t="s">
        <v>72</v>
      </c>
      <c r="J4431" s="3" t="s">
        <v>72</v>
      </c>
      <c r="K4431" s="2" t="s">
        <v>72</v>
      </c>
      <c r="L4431" t="s">
        <v>72</v>
      </c>
      <c r="M4431" s="3" t="s">
        <v>72</v>
      </c>
      <c r="N4431" t="str">
        <f t="shared" si="189"/>
        <v>Dawes Rolls Full Document - Choctaw By Blood - Page 27</v>
      </c>
    </row>
    <row r="4432" spans="1:14">
      <c r="A4432" s="1">
        <f t="shared" si="187"/>
        <v>4431</v>
      </c>
      <c r="B4432" t="s">
        <v>13</v>
      </c>
      <c r="C4432">
        <f t="shared" si="188"/>
        <v>27</v>
      </c>
      <c r="L4432" t="s">
        <v>9</v>
      </c>
      <c r="N4432" t="str">
        <f t="shared" si="189"/>
        <v>Dawes Rolls Full Document - Choctaw By Blood - Page 27</v>
      </c>
    </row>
    <row r="4433" spans="1:14">
      <c r="A4433" s="1">
        <f t="shared" si="187"/>
        <v>4432</v>
      </c>
      <c r="B4433" t="s">
        <v>13</v>
      </c>
      <c r="C4433">
        <f t="shared" si="188"/>
        <v>27</v>
      </c>
      <c r="L4433" t="s">
        <v>9</v>
      </c>
      <c r="N4433" t="str">
        <f t="shared" si="189"/>
        <v>Dawes Rolls Full Document - Choctaw By Blood - Page 27</v>
      </c>
    </row>
    <row r="4434" spans="1:14">
      <c r="A4434" s="1">
        <f t="shared" si="187"/>
        <v>4433</v>
      </c>
      <c r="B4434" t="s">
        <v>13</v>
      </c>
      <c r="C4434">
        <f t="shared" si="188"/>
        <v>27</v>
      </c>
      <c r="L4434" t="s">
        <v>9</v>
      </c>
      <c r="N4434" t="str">
        <f t="shared" si="189"/>
        <v>Dawes Rolls Full Document - Choctaw By Blood - Page 27</v>
      </c>
    </row>
    <row r="4435" spans="1:14">
      <c r="A4435" s="1">
        <f t="shared" si="187"/>
        <v>4434</v>
      </c>
      <c r="B4435" t="s">
        <v>13</v>
      </c>
      <c r="C4435">
        <f t="shared" si="188"/>
        <v>27</v>
      </c>
      <c r="L4435" t="s">
        <v>9</v>
      </c>
      <c r="N4435" t="str">
        <f t="shared" si="189"/>
        <v>Dawes Rolls Full Document - Choctaw By Blood - Page 27</v>
      </c>
    </row>
    <row r="4436" spans="1:14">
      <c r="A4436" s="1">
        <f t="shared" si="187"/>
        <v>4435</v>
      </c>
      <c r="B4436" t="s">
        <v>13</v>
      </c>
      <c r="C4436">
        <f t="shared" si="188"/>
        <v>27</v>
      </c>
      <c r="L4436" t="s">
        <v>9</v>
      </c>
      <c r="N4436" t="str">
        <f t="shared" si="189"/>
        <v>Dawes Rolls Full Document - Choctaw By Blood - Page 27</v>
      </c>
    </row>
    <row r="4437" spans="1:14">
      <c r="A4437" s="1">
        <f t="shared" si="187"/>
        <v>4436</v>
      </c>
      <c r="B4437" t="s">
        <v>13</v>
      </c>
      <c r="C4437">
        <f t="shared" si="188"/>
        <v>27</v>
      </c>
      <c r="L4437" t="s">
        <v>9</v>
      </c>
      <c r="N4437" t="str">
        <f t="shared" si="189"/>
        <v>Dawes Rolls Full Document - Choctaw By Blood - Page 27</v>
      </c>
    </row>
    <row r="4438" spans="1:14">
      <c r="A4438" s="1">
        <f t="shared" si="187"/>
        <v>4437</v>
      </c>
      <c r="B4438" t="s">
        <v>13</v>
      </c>
      <c r="C4438">
        <f t="shared" si="188"/>
        <v>27</v>
      </c>
      <c r="L4438" t="s">
        <v>9</v>
      </c>
      <c r="N4438" t="str">
        <f t="shared" si="189"/>
        <v>Dawes Rolls Full Document - Choctaw By Blood - Page 27</v>
      </c>
    </row>
    <row r="4439" spans="1:14">
      <c r="A4439" s="1">
        <f t="shared" si="187"/>
        <v>4438</v>
      </c>
      <c r="B4439" t="s">
        <v>13</v>
      </c>
      <c r="C4439">
        <f t="shared" si="188"/>
        <v>27</v>
      </c>
      <c r="L4439" t="s">
        <v>9</v>
      </c>
      <c r="N4439" t="str">
        <f t="shared" si="189"/>
        <v>Dawes Rolls Full Document - Choctaw By Blood - Page 27</v>
      </c>
    </row>
    <row r="4440" spans="1:14">
      <c r="A4440" s="1">
        <f t="shared" si="187"/>
        <v>4439</v>
      </c>
      <c r="B4440" t="s">
        <v>13</v>
      </c>
      <c r="C4440">
        <f t="shared" si="188"/>
        <v>27</v>
      </c>
      <c r="L4440" t="s">
        <v>9</v>
      </c>
      <c r="N4440" t="str">
        <f t="shared" si="189"/>
        <v>Dawes Rolls Full Document - Choctaw By Blood - Page 27</v>
      </c>
    </row>
    <row r="4441" spans="1:14">
      <c r="A4441" s="1">
        <f t="shared" si="187"/>
        <v>4440</v>
      </c>
      <c r="B4441" t="s">
        <v>13</v>
      </c>
      <c r="C4441">
        <f t="shared" si="188"/>
        <v>27</v>
      </c>
      <c r="L4441" t="s">
        <v>9</v>
      </c>
      <c r="N4441" t="str">
        <f t="shared" si="189"/>
        <v>Dawes Rolls Full Document - Choctaw By Blood - Page 27</v>
      </c>
    </row>
    <row r="4442" spans="1:14">
      <c r="A4442" s="1">
        <f t="shared" si="187"/>
        <v>4441</v>
      </c>
      <c r="B4442" t="s">
        <v>13</v>
      </c>
      <c r="C4442">
        <f t="shared" si="188"/>
        <v>27</v>
      </c>
      <c r="L4442" t="s">
        <v>9</v>
      </c>
      <c r="N4442" t="str">
        <f t="shared" si="189"/>
        <v>Dawes Rolls Full Document - Choctaw By Blood - Page 27</v>
      </c>
    </row>
    <row r="4443" spans="1:14">
      <c r="A4443" s="1">
        <f t="shared" si="187"/>
        <v>4442</v>
      </c>
      <c r="B4443" t="s">
        <v>13</v>
      </c>
      <c r="C4443">
        <f t="shared" si="188"/>
        <v>27</v>
      </c>
      <c r="L4443" t="s">
        <v>9</v>
      </c>
      <c r="N4443" t="str">
        <f t="shared" si="189"/>
        <v>Dawes Rolls Full Document - Choctaw By Blood - Page 27</v>
      </c>
    </row>
    <row r="4444" spans="1:14">
      <c r="A4444" s="1">
        <f t="shared" si="187"/>
        <v>4443</v>
      </c>
      <c r="B4444" t="s">
        <v>13</v>
      </c>
      <c r="C4444">
        <f t="shared" si="188"/>
        <v>27</v>
      </c>
      <c r="L4444" t="s">
        <v>9</v>
      </c>
      <c r="N4444" t="str">
        <f t="shared" si="189"/>
        <v>Dawes Rolls Full Document - Choctaw By Blood - Page 27</v>
      </c>
    </row>
    <row r="4445" spans="1:14">
      <c r="A4445" s="1">
        <f t="shared" ref="A4445:A4508" si="190">A4444+1</f>
        <v>4444</v>
      </c>
      <c r="B4445" t="s">
        <v>13</v>
      </c>
      <c r="C4445">
        <f t="shared" si="188"/>
        <v>27</v>
      </c>
      <c r="D4445" t="s">
        <v>327</v>
      </c>
      <c r="E4445" t="s">
        <v>72</v>
      </c>
      <c r="F4445" t="s">
        <v>72</v>
      </c>
      <c r="G4445" t="s">
        <v>72</v>
      </c>
      <c r="H4445">
        <v>-1</v>
      </c>
      <c r="I4445" s="3" t="s">
        <v>72</v>
      </c>
      <c r="J4445" s="3" t="s">
        <v>72</v>
      </c>
      <c r="K4445" s="2" t="s">
        <v>72</v>
      </c>
      <c r="L4445" t="s">
        <v>72</v>
      </c>
      <c r="M4445" s="3" t="s">
        <v>72</v>
      </c>
      <c r="N4445" t="str">
        <f t="shared" si="189"/>
        <v>Dawes Rolls Full Document - Choctaw By Blood - Page 27</v>
      </c>
    </row>
    <row r="4446" spans="1:14">
      <c r="A4446" s="1">
        <f t="shared" si="190"/>
        <v>4445</v>
      </c>
      <c r="B4446" t="s">
        <v>13</v>
      </c>
      <c r="C4446">
        <f t="shared" si="188"/>
        <v>27</v>
      </c>
      <c r="L4446" t="s">
        <v>9</v>
      </c>
      <c r="N4446" t="str">
        <f t="shared" si="189"/>
        <v>Dawes Rolls Full Document - Choctaw By Blood - Page 27</v>
      </c>
    </row>
    <row r="4447" spans="1:14">
      <c r="A4447" s="1">
        <f t="shared" si="190"/>
        <v>4446</v>
      </c>
      <c r="B4447" t="s">
        <v>13</v>
      </c>
      <c r="C4447">
        <f t="shared" si="188"/>
        <v>27</v>
      </c>
      <c r="L4447" t="s">
        <v>9</v>
      </c>
      <c r="N4447" t="str">
        <f t="shared" si="189"/>
        <v>Dawes Rolls Full Document - Choctaw By Blood - Page 27</v>
      </c>
    </row>
    <row r="4448" spans="1:14">
      <c r="A4448" s="1">
        <f t="shared" si="190"/>
        <v>4447</v>
      </c>
      <c r="B4448" t="s">
        <v>13</v>
      </c>
      <c r="C4448">
        <f t="shared" si="188"/>
        <v>27</v>
      </c>
      <c r="L4448" t="s">
        <v>9</v>
      </c>
      <c r="N4448" t="str">
        <f t="shared" si="189"/>
        <v>Dawes Rolls Full Document - Choctaw By Blood - Page 27</v>
      </c>
    </row>
    <row r="4449" spans="1:14">
      <c r="A4449" s="1">
        <f t="shared" si="190"/>
        <v>4448</v>
      </c>
      <c r="B4449" t="s">
        <v>13</v>
      </c>
      <c r="C4449">
        <f t="shared" si="188"/>
        <v>27</v>
      </c>
      <c r="L4449" t="s">
        <v>9</v>
      </c>
      <c r="N4449" t="str">
        <f t="shared" si="189"/>
        <v>Dawes Rolls Full Document - Choctaw By Blood - Page 27</v>
      </c>
    </row>
    <row r="4450" spans="1:14">
      <c r="A4450" s="1">
        <f t="shared" si="190"/>
        <v>4449</v>
      </c>
      <c r="B4450" t="s">
        <v>13</v>
      </c>
      <c r="C4450">
        <f t="shared" si="188"/>
        <v>27</v>
      </c>
      <c r="L4450" t="s">
        <v>9</v>
      </c>
      <c r="N4450" t="str">
        <f t="shared" si="189"/>
        <v>Dawes Rolls Full Document - Choctaw By Blood - Page 27</v>
      </c>
    </row>
    <row r="4451" spans="1:14">
      <c r="A4451" s="1">
        <f t="shared" si="190"/>
        <v>4450</v>
      </c>
      <c r="B4451" t="s">
        <v>13</v>
      </c>
      <c r="C4451">
        <f t="shared" si="188"/>
        <v>27</v>
      </c>
      <c r="L4451" t="s">
        <v>9</v>
      </c>
      <c r="N4451" t="str">
        <f t="shared" si="189"/>
        <v>Dawes Rolls Full Document - Choctaw By Blood - Page 27</v>
      </c>
    </row>
    <row r="4452" spans="1:14">
      <c r="A4452" s="1">
        <f t="shared" si="190"/>
        <v>4451</v>
      </c>
      <c r="B4452" t="s">
        <v>13</v>
      </c>
      <c r="C4452">
        <f t="shared" si="188"/>
        <v>27</v>
      </c>
      <c r="L4452" t="s">
        <v>9</v>
      </c>
      <c r="N4452" t="str">
        <f t="shared" si="189"/>
        <v>Dawes Rolls Full Document - Choctaw By Blood - Page 27</v>
      </c>
    </row>
    <row r="4453" spans="1:14">
      <c r="A4453" s="1">
        <f t="shared" si="190"/>
        <v>4452</v>
      </c>
      <c r="B4453" t="s">
        <v>13</v>
      </c>
      <c r="C4453">
        <f t="shared" si="188"/>
        <v>27</v>
      </c>
      <c r="L4453" t="s">
        <v>9</v>
      </c>
      <c r="N4453" t="str">
        <f t="shared" si="189"/>
        <v>Dawes Rolls Full Document - Choctaw By Blood - Page 27</v>
      </c>
    </row>
    <row r="4454" spans="1:14">
      <c r="A4454" s="1">
        <f t="shared" si="190"/>
        <v>4453</v>
      </c>
      <c r="B4454" t="s">
        <v>13</v>
      </c>
      <c r="C4454">
        <f t="shared" si="188"/>
        <v>27</v>
      </c>
      <c r="L4454" t="s">
        <v>9</v>
      </c>
      <c r="N4454" t="str">
        <f t="shared" si="189"/>
        <v>Dawes Rolls Full Document - Choctaw By Blood - Page 27</v>
      </c>
    </row>
    <row r="4455" spans="1:14">
      <c r="A4455" s="1">
        <f t="shared" si="190"/>
        <v>4454</v>
      </c>
      <c r="B4455" t="s">
        <v>13</v>
      </c>
      <c r="C4455">
        <f t="shared" si="188"/>
        <v>27</v>
      </c>
      <c r="L4455" t="s">
        <v>9</v>
      </c>
      <c r="N4455" t="str">
        <f t="shared" si="189"/>
        <v>Dawes Rolls Full Document - Choctaw By Blood - Page 27</v>
      </c>
    </row>
    <row r="4456" spans="1:14">
      <c r="A4456" s="1">
        <f t="shared" si="190"/>
        <v>4455</v>
      </c>
      <c r="B4456" t="s">
        <v>13</v>
      </c>
      <c r="C4456">
        <f t="shared" si="188"/>
        <v>27</v>
      </c>
      <c r="D4456" t="s">
        <v>327</v>
      </c>
      <c r="E4456" t="s">
        <v>72</v>
      </c>
      <c r="F4456" t="s">
        <v>72</v>
      </c>
      <c r="G4456" t="s">
        <v>72</v>
      </c>
      <c r="H4456">
        <v>-1</v>
      </c>
      <c r="I4456" s="3" t="s">
        <v>72</v>
      </c>
      <c r="J4456" s="3" t="s">
        <v>72</v>
      </c>
      <c r="K4456" s="2" t="s">
        <v>72</v>
      </c>
      <c r="L4456" t="s">
        <v>72</v>
      </c>
      <c r="M4456" s="3" t="s">
        <v>72</v>
      </c>
      <c r="N4456" t="str">
        <f t="shared" si="189"/>
        <v>Dawes Rolls Full Document - Choctaw By Blood - Page 27</v>
      </c>
    </row>
    <row r="4457" spans="1:14">
      <c r="A4457" s="1">
        <f t="shared" si="190"/>
        <v>4456</v>
      </c>
      <c r="B4457" t="s">
        <v>13</v>
      </c>
      <c r="C4457">
        <f t="shared" si="188"/>
        <v>27</v>
      </c>
      <c r="L4457" t="s">
        <v>9</v>
      </c>
      <c r="N4457" t="str">
        <f t="shared" si="189"/>
        <v>Dawes Rolls Full Document - Choctaw By Blood - Page 27</v>
      </c>
    </row>
    <row r="4458" spans="1:14">
      <c r="A4458" s="1">
        <f t="shared" si="190"/>
        <v>4457</v>
      </c>
      <c r="B4458" t="s">
        <v>13</v>
      </c>
      <c r="C4458">
        <f t="shared" si="188"/>
        <v>27</v>
      </c>
      <c r="L4458" t="s">
        <v>9</v>
      </c>
      <c r="N4458" t="str">
        <f t="shared" si="189"/>
        <v>Dawes Rolls Full Document - Choctaw By Blood - Page 27</v>
      </c>
    </row>
    <row r="4459" spans="1:14">
      <c r="A4459" s="1">
        <f t="shared" si="190"/>
        <v>4458</v>
      </c>
      <c r="B4459" t="s">
        <v>13</v>
      </c>
      <c r="C4459">
        <f t="shared" si="188"/>
        <v>27</v>
      </c>
      <c r="L4459" t="s">
        <v>9</v>
      </c>
      <c r="N4459" t="str">
        <f t="shared" si="189"/>
        <v>Dawes Rolls Full Document - Choctaw By Blood - Page 27</v>
      </c>
    </row>
    <row r="4460" spans="1:14">
      <c r="A4460" s="1">
        <f t="shared" si="190"/>
        <v>4459</v>
      </c>
      <c r="B4460" t="s">
        <v>13</v>
      </c>
      <c r="C4460">
        <f t="shared" si="188"/>
        <v>27</v>
      </c>
      <c r="L4460" t="s">
        <v>9</v>
      </c>
      <c r="N4460" t="str">
        <f t="shared" si="189"/>
        <v>Dawes Rolls Full Document - Choctaw By Blood - Page 27</v>
      </c>
    </row>
    <row r="4461" spans="1:14">
      <c r="A4461" s="1">
        <f t="shared" si="190"/>
        <v>4460</v>
      </c>
      <c r="B4461" t="s">
        <v>13</v>
      </c>
      <c r="C4461">
        <f t="shared" si="188"/>
        <v>27</v>
      </c>
      <c r="L4461" t="s">
        <v>9</v>
      </c>
      <c r="N4461" t="str">
        <f t="shared" si="189"/>
        <v>Dawes Rolls Full Document - Choctaw By Blood - Page 27</v>
      </c>
    </row>
    <row r="4462" spans="1:14">
      <c r="A4462" s="1">
        <f t="shared" si="190"/>
        <v>4461</v>
      </c>
      <c r="B4462" t="s">
        <v>13</v>
      </c>
      <c r="C4462">
        <f t="shared" si="188"/>
        <v>27</v>
      </c>
      <c r="L4462" t="s">
        <v>9</v>
      </c>
      <c r="N4462" t="str">
        <f t="shared" si="189"/>
        <v>Dawes Rolls Full Document - Choctaw By Blood - Page 27</v>
      </c>
    </row>
    <row r="4463" spans="1:14">
      <c r="A4463" s="1">
        <f t="shared" si="190"/>
        <v>4462</v>
      </c>
      <c r="B4463" t="s">
        <v>13</v>
      </c>
      <c r="C4463">
        <f t="shared" si="188"/>
        <v>27</v>
      </c>
      <c r="L4463" t="s">
        <v>9</v>
      </c>
      <c r="N4463" t="str">
        <f t="shared" si="189"/>
        <v>Dawes Rolls Full Document - Choctaw By Blood - Page 27</v>
      </c>
    </row>
    <row r="4464" spans="1:14">
      <c r="A4464" s="1">
        <f t="shared" si="190"/>
        <v>4463</v>
      </c>
      <c r="B4464" t="s">
        <v>13</v>
      </c>
      <c r="C4464">
        <f t="shared" si="188"/>
        <v>27</v>
      </c>
      <c r="L4464" t="s">
        <v>9</v>
      </c>
      <c r="N4464" t="str">
        <f t="shared" si="189"/>
        <v>Dawes Rolls Full Document - Choctaw By Blood - Page 27</v>
      </c>
    </row>
    <row r="4465" spans="1:14">
      <c r="A4465" s="1">
        <f t="shared" si="190"/>
        <v>4464</v>
      </c>
      <c r="B4465" t="s">
        <v>13</v>
      </c>
      <c r="C4465">
        <f t="shared" si="188"/>
        <v>27</v>
      </c>
      <c r="L4465" t="s">
        <v>9</v>
      </c>
      <c r="N4465" t="str">
        <f t="shared" si="189"/>
        <v>Dawes Rolls Full Document - Choctaw By Blood - Page 27</v>
      </c>
    </row>
    <row r="4466" spans="1:14">
      <c r="A4466" s="1">
        <f t="shared" si="190"/>
        <v>4465</v>
      </c>
      <c r="B4466" t="s">
        <v>13</v>
      </c>
      <c r="C4466">
        <f t="shared" si="188"/>
        <v>27</v>
      </c>
      <c r="L4466" t="s">
        <v>9</v>
      </c>
      <c r="N4466" t="str">
        <f t="shared" si="189"/>
        <v>Dawes Rolls Full Document - Choctaw By Blood - Page 27</v>
      </c>
    </row>
    <row r="4467" spans="1:14">
      <c r="A4467" s="1">
        <f t="shared" si="190"/>
        <v>4466</v>
      </c>
      <c r="B4467" t="s">
        <v>13</v>
      </c>
      <c r="C4467">
        <f t="shared" si="188"/>
        <v>27</v>
      </c>
      <c r="L4467" t="s">
        <v>9</v>
      </c>
      <c r="N4467" t="str">
        <f t="shared" si="189"/>
        <v>Dawes Rolls Full Document - Choctaw By Blood - Page 27</v>
      </c>
    </row>
    <row r="4468" spans="1:14">
      <c r="A4468" s="1">
        <f t="shared" si="190"/>
        <v>4467</v>
      </c>
      <c r="B4468" t="s">
        <v>13</v>
      </c>
      <c r="C4468">
        <f t="shared" si="188"/>
        <v>27</v>
      </c>
      <c r="L4468" t="s">
        <v>9</v>
      </c>
      <c r="N4468" t="str">
        <f t="shared" si="189"/>
        <v>Dawes Rolls Full Document - Choctaw By Blood - Page 27</v>
      </c>
    </row>
    <row r="4469" spans="1:14">
      <c r="A4469" s="1">
        <f t="shared" si="190"/>
        <v>4468</v>
      </c>
      <c r="B4469" t="s">
        <v>13</v>
      </c>
      <c r="C4469">
        <f t="shared" si="188"/>
        <v>27</v>
      </c>
      <c r="L4469" t="s">
        <v>9</v>
      </c>
      <c r="N4469" t="str">
        <f t="shared" si="189"/>
        <v>Dawes Rolls Full Document - Choctaw By Blood - Page 27</v>
      </c>
    </row>
    <row r="4470" spans="1:14">
      <c r="A4470" s="1">
        <f t="shared" si="190"/>
        <v>4469</v>
      </c>
      <c r="B4470" t="s">
        <v>13</v>
      </c>
      <c r="C4470">
        <f t="shared" si="188"/>
        <v>27</v>
      </c>
      <c r="L4470" t="s">
        <v>9</v>
      </c>
      <c r="N4470" t="str">
        <f t="shared" si="189"/>
        <v>Dawes Rolls Full Document - Choctaw By Blood - Page 27</v>
      </c>
    </row>
    <row r="4471" spans="1:14">
      <c r="A4471" s="1">
        <f t="shared" si="190"/>
        <v>4470</v>
      </c>
      <c r="B4471" t="s">
        <v>13</v>
      </c>
      <c r="C4471">
        <f t="shared" si="188"/>
        <v>27</v>
      </c>
      <c r="L4471" t="s">
        <v>9</v>
      </c>
      <c r="N4471" t="str">
        <f t="shared" si="189"/>
        <v>Dawes Rolls Full Document - Choctaw By Blood - Page 27</v>
      </c>
    </row>
    <row r="4472" spans="1:14">
      <c r="A4472" s="1">
        <f t="shared" si="190"/>
        <v>4471</v>
      </c>
      <c r="B4472" t="s">
        <v>13</v>
      </c>
      <c r="C4472">
        <f t="shared" si="188"/>
        <v>27</v>
      </c>
      <c r="L4472" t="s">
        <v>9</v>
      </c>
      <c r="N4472" t="str">
        <f t="shared" si="189"/>
        <v>Dawes Rolls Full Document - Choctaw By Blood - Page 27</v>
      </c>
    </row>
    <row r="4473" spans="1:14">
      <c r="A4473" s="1">
        <f t="shared" si="190"/>
        <v>4472</v>
      </c>
      <c r="B4473" t="s">
        <v>13</v>
      </c>
      <c r="C4473">
        <f t="shared" si="188"/>
        <v>27</v>
      </c>
      <c r="L4473" t="s">
        <v>9</v>
      </c>
      <c r="N4473" t="str">
        <f t="shared" si="189"/>
        <v>Dawes Rolls Full Document - Choctaw By Blood - Page 27</v>
      </c>
    </row>
    <row r="4474" spans="1:14">
      <c r="A4474" s="1">
        <f t="shared" si="190"/>
        <v>4473</v>
      </c>
      <c r="B4474" t="s">
        <v>13</v>
      </c>
      <c r="C4474">
        <f t="shared" si="188"/>
        <v>27</v>
      </c>
      <c r="D4474" t="s">
        <v>327</v>
      </c>
      <c r="E4474" t="s">
        <v>72</v>
      </c>
      <c r="F4474" t="s">
        <v>72</v>
      </c>
      <c r="G4474" t="s">
        <v>72</v>
      </c>
      <c r="H4474">
        <v>-1</v>
      </c>
      <c r="I4474" s="3" t="s">
        <v>72</v>
      </c>
      <c r="J4474" s="3" t="s">
        <v>72</v>
      </c>
      <c r="K4474" s="2" t="s">
        <v>72</v>
      </c>
      <c r="L4474" t="s">
        <v>72</v>
      </c>
      <c r="M4474" s="3" t="s">
        <v>72</v>
      </c>
      <c r="N4474" t="str">
        <f t="shared" si="189"/>
        <v>Dawes Rolls Full Document - Choctaw By Blood - Page 27</v>
      </c>
    </row>
    <row r="4475" spans="1:14">
      <c r="A4475" s="1">
        <f t="shared" si="190"/>
        <v>4474</v>
      </c>
      <c r="B4475" t="s">
        <v>13</v>
      </c>
      <c r="C4475">
        <f t="shared" si="188"/>
        <v>27</v>
      </c>
      <c r="L4475" t="s">
        <v>9</v>
      </c>
      <c r="N4475" t="str">
        <f t="shared" si="189"/>
        <v>Dawes Rolls Full Document - Choctaw By Blood - Page 27</v>
      </c>
    </row>
    <row r="4476" spans="1:14">
      <c r="A4476" s="1">
        <f t="shared" si="190"/>
        <v>4475</v>
      </c>
      <c r="B4476" t="s">
        <v>13</v>
      </c>
      <c r="C4476">
        <f t="shared" si="188"/>
        <v>27</v>
      </c>
      <c r="L4476" t="s">
        <v>9</v>
      </c>
      <c r="N4476" t="str">
        <f t="shared" si="189"/>
        <v>Dawes Rolls Full Document - Choctaw By Blood - Page 27</v>
      </c>
    </row>
    <row r="4477" spans="1:14">
      <c r="A4477" s="1">
        <f t="shared" si="190"/>
        <v>4476</v>
      </c>
      <c r="B4477" t="s">
        <v>13</v>
      </c>
      <c r="C4477">
        <f t="shared" si="188"/>
        <v>27</v>
      </c>
      <c r="L4477" t="s">
        <v>9</v>
      </c>
      <c r="N4477" t="str">
        <f t="shared" si="189"/>
        <v>Dawes Rolls Full Document - Choctaw By Blood - Page 27</v>
      </c>
    </row>
    <row r="4478" spans="1:14">
      <c r="A4478" s="1">
        <f t="shared" si="190"/>
        <v>4477</v>
      </c>
      <c r="B4478" t="s">
        <v>13</v>
      </c>
      <c r="C4478">
        <f t="shared" si="188"/>
        <v>27</v>
      </c>
      <c r="L4478" t="s">
        <v>9</v>
      </c>
      <c r="N4478" t="str">
        <f t="shared" si="189"/>
        <v>Dawes Rolls Full Document - Choctaw By Blood - Page 27</v>
      </c>
    </row>
    <row r="4479" spans="1:14">
      <c r="A4479" s="1">
        <f t="shared" si="190"/>
        <v>4478</v>
      </c>
      <c r="B4479" t="s">
        <v>13</v>
      </c>
      <c r="C4479">
        <f t="shared" si="188"/>
        <v>27</v>
      </c>
      <c r="L4479" t="s">
        <v>9</v>
      </c>
      <c r="N4479" t="str">
        <f t="shared" si="189"/>
        <v>Dawes Rolls Full Document - Choctaw By Blood - Page 27</v>
      </c>
    </row>
    <row r="4480" spans="1:14">
      <c r="A4480" s="1">
        <f t="shared" si="190"/>
        <v>4479</v>
      </c>
      <c r="B4480" t="s">
        <v>13</v>
      </c>
      <c r="C4480">
        <f t="shared" si="188"/>
        <v>27</v>
      </c>
      <c r="L4480" t="s">
        <v>9</v>
      </c>
      <c r="N4480" t="str">
        <f t="shared" si="189"/>
        <v>Dawes Rolls Full Document - Choctaw By Blood - Page 27</v>
      </c>
    </row>
    <row r="4481" spans="1:14">
      <c r="A4481" s="1">
        <f t="shared" si="190"/>
        <v>4480</v>
      </c>
      <c r="B4481" t="s">
        <v>13</v>
      </c>
      <c r="C4481">
        <f t="shared" si="188"/>
        <v>27</v>
      </c>
      <c r="L4481" t="s">
        <v>9</v>
      </c>
      <c r="N4481" t="str">
        <f t="shared" si="189"/>
        <v>Dawes Rolls Full Document - Choctaw By Blood - Page 27</v>
      </c>
    </row>
    <row r="4482" spans="1:14">
      <c r="A4482" s="1">
        <f t="shared" si="190"/>
        <v>4481</v>
      </c>
      <c r="B4482" t="s">
        <v>13</v>
      </c>
      <c r="C4482">
        <f t="shared" si="188"/>
        <v>27</v>
      </c>
      <c r="L4482" t="s">
        <v>9</v>
      </c>
      <c r="N4482" t="str">
        <f t="shared" si="189"/>
        <v>Dawes Rolls Full Document - Choctaw By Blood - Page 27</v>
      </c>
    </row>
    <row r="4483" spans="1:14">
      <c r="A4483" s="1">
        <f t="shared" si="190"/>
        <v>4482</v>
      </c>
      <c r="B4483" t="s">
        <v>13</v>
      </c>
      <c r="C4483">
        <f t="shared" si="188"/>
        <v>27</v>
      </c>
      <c r="L4483" t="s">
        <v>9</v>
      </c>
      <c r="N4483" t="str">
        <f t="shared" si="189"/>
        <v>Dawes Rolls Full Document - Choctaw By Blood - Page 27</v>
      </c>
    </row>
    <row r="4484" spans="1:14">
      <c r="A4484" s="1">
        <f t="shared" si="190"/>
        <v>4483</v>
      </c>
      <c r="B4484" t="s">
        <v>13</v>
      </c>
      <c r="C4484">
        <f t="shared" si="188"/>
        <v>27</v>
      </c>
      <c r="L4484" t="s">
        <v>9</v>
      </c>
      <c r="N4484" t="str">
        <f t="shared" si="189"/>
        <v>Dawes Rolls Full Document - Choctaw By Blood - Page 27</v>
      </c>
    </row>
    <row r="4485" spans="1:14">
      <c r="A4485" s="1">
        <f t="shared" si="190"/>
        <v>4484</v>
      </c>
      <c r="B4485" t="s">
        <v>13</v>
      </c>
      <c r="C4485">
        <f t="shared" si="188"/>
        <v>27</v>
      </c>
      <c r="L4485" t="s">
        <v>9</v>
      </c>
      <c r="N4485" t="str">
        <f t="shared" si="189"/>
        <v>Dawes Rolls Full Document - Choctaw By Blood - Page 27</v>
      </c>
    </row>
    <row r="4486" spans="1:14">
      <c r="A4486" s="1">
        <f t="shared" si="190"/>
        <v>4485</v>
      </c>
      <c r="B4486" t="s">
        <v>13</v>
      </c>
      <c r="C4486">
        <f t="shared" si="188"/>
        <v>27</v>
      </c>
      <c r="L4486" t="s">
        <v>9</v>
      </c>
      <c r="N4486" t="str">
        <f t="shared" si="189"/>
        <v>Dawes Rolls Full Document - Choctaw By Blood - Page 27</v>
      </c>
    </row>
    <row r="4487" spans="1:14">
      <c r="A4487" s="1">
        <f t="shared" si="190"/>
        <v>4486</v>
      </c>
      <c r="B4487" t="s">
        <v>13</v>
      </c>
      <c r="C4487">
        <f t="shared" ref="C4487:C4526" si="191">C4486</f>
        <v>27</v>
      </c>
      <c r="L4487" t="s">
        <v>9</v>
      </c>
      <c r="N4487" t="str">
        <f t="shared" ref="N4487:N4526" si="192">N4486</f>
        <v>Dawes Rolls Full Document - Choctaw By Blood - Page 27</v>
      </c>
    </row>
    <row r="4488" spans="1:14">
      <c r="A4488" s="1">
        <f t="shared" si="190"/>
        <v>4487</v>
      </c>
      <c r="B4488" t="s">
        <v>13</v>
      </c>
      <c r="C4488">
        <f t="shared" si="191"/>
        <v>27</v>
      </c>
      <c r="L4488" t="s">
        <v>9</v>
      </c>
      <c r="N4488" t="str">
        <f t="shared" si="192"/>
        <v>Dawes Rolls Full Document - Choctaw By Blood - Page 27</v>
      </c>
    </row>
    <row r="4489" spans="1:14">
      <c r="A4489" s="1">
        <f t="shared" si="190"/>
        <v>4488</v>
      </c>
      <c r="B4489" t="s">
        <v>13</v>
      </c>
      <c r="C4489">
        <f t="shared" si="191"/>
        <v>27</v>
      </c>
      <c r="L4489" t="s">
        <v>9</v>
      </c>
      <c r="N4489" t="str">
        <f t="shared" si="192"/>
        <v>Dawes Rolls Full Document - Choctaw By Blood - Page 27</v>
      </c>
    </row>
    <row r="4490" spans="1:14">
      <c r="A4490" s="1">
        <f t="shared" si="190"/>
        <v>4489</v>
      </c>
      <c r="B4490" t="s">
        <v>13</v>
      </c>
      <c r="C4490">
        <f t="shared" si="191"/>
        <v>27</v>
      </c>
      <c r="L4490" t="s">
        <v>9</v>
      </c>
      <c r="N4490" t="str">
        <f t="shared" si="192"/>
        <v>Dawes Rolls Full Document - Choctaw By Blood - Page 27</v>
      </c>
    </row>
    <row r="4491" spans="1:14">
      <c r="A4491" s="1">
        <f t="shared" si="190"/>
        <v>4490</v>
      </c>
      <c r="B4491" t="s">
        <v>13</v>
      </c>
      <c r="C4491">
        <f t="shared" si="191"/>
        <v>27</v>
      </c>
      <c r="L4491" t="s">
        <v>9</v>
      </c>
      <c r="N4491" t="str">
        <f t="shared" si="192"/>
        <v>Dawes Rolls Full Document - Choctaw By Blood - Page 27</v>
      </c>
    </row>
    <row r="4492" spans="1:14">
      <c r="A4492" s="1">
        <f t="shared" si="190"/>
        <v>4491</v>
      </c>
      <c r="B4492" t="s">
        <v>13</v>
      </c>
      <c r="C4492">
        <f t="shared" si="191"/>
        <v>27</v>
      </c>
      <c r="L4492" t="s">
        <v>9</v>
      </c>
      <c r="N4492" t="str">
        <f t="shared" si="192"/>
        <v>Dawes Rolls Full Document - Choctaw By Blood - Page 27</v>
      </c>
    </row>
    <row r="4493" spans="1:14">
      <c r="A4493" s="1">
        <f t="shared" si="190"/>
        <v>4492</v>
      </c>
      <c r="B4493" t="s">
        <v>13</v>
      </c>
      <c r="C4493">
        <f t="shared" si="191"/>
        <v>27</v>
      </c>
      <c r="L4493" t="s">
        <v>9</v>
      </c>
      <c r="N4493" t="str">
        <f t="shared" si="192"/>
        <v>Dawes Rolls Full Document - Choctaw By Blood - Page 27</v>
      </c>
    </row>
    <row r="4494" spans="1:14">
      <c r="A4494" s="1">
        <f t="shared" si="190"/>
        <v>4493</v>
      </c>
      <c r="B4494" t="s">
        <v>13</v>
      </c>
      <c r="C4494">
        <f t="shared" si="191"/>
        <v>27</v>
      </c>
      <c r="L4494" t="s">
        <v>9</v>
      </c>
      <c r="N4494" t="str">
        <f t="shared" si="192"/>
        <v>Dawes Rolls Full Document - Choctaw By Blood - Page 27</v>
      </c>
    </row>
    <row r="4495" spans="1:14">
      <c r="A4495" s="1">
        <f t="shared" si="190"/>
        <v>4494</v>
      </c>
      <c r="B4495" t="s">
        <v>13</v>
      </c>
      <c r="C4495">
        <f t="shared" si="191"/>
        <v>27</v>
      </c>
      <c r="L4495" t="s">
        <v>9</v>
      </c>
      <c r="N4495" t="str">
        <f t="shared" si="192"/>
        <v>Dawes Rolls Full Document - Choctaw By Blood - Page 27</v>
      </c>
    </row>
    <row r="4496" spans="1:14">
      <c r="A4496" s="1">
        <f t="shared" si="190"/>
        <v>4495</v>
      </c>
      <c r="B4496" t="s">
        <v>13</v>
      </c>
      <c r="C4496">
        <f t="shared" si="191"/>
        <v>27</v>
      </c>
      <c r="D4496" t="s">
        <v>327</v>
      </c>
      <c r="E4496" t="s">
        <v>72</v>
      </c>
      <c r="F4496" t="s">
        <v>72</v>
      </c>
      <c r="G4496" t="s">
        <v>72</v>
      </c>
      <c r="H4496">
        <v>-1</v>
      </c>
      <c r="I4496" s="3" t="s">
        <v>72</v>
      </c>
      <c r="J4496" s="3" t="s">
        <v>72</v>
      </c>
      <c r="K4496" s="2" t="s">
        <v>72</v>
      </c>
      <c r="L4496" t="s">
        <v>72</v>
      </c>
      <c r="M4496" s="3" t="s">
        <v>72</v>
      </c>
      <c r="N4496" t="str">
        <f t="shared" si="192"/>
        <v>Dawes Rolls Full Document - Choctaw By Blood - Page 27</v>
      </c>
    </row>
    <row r="4497" spans="1:14">
      <c r="A4497" s="1">
        <f t="shared" si="190"/>
        <v>4496</v>
      </c>
      <c r="B4497" t="s">
        <v>13</v>
      </c>
      <c r="C4497">
        <f t="shared" si="191"/>
        <v>27</v>
      </c>
      <c r="L4497" t="s">
        <v>9</v>
      </c>
      <c r="N4497" t="str">
        <f t="shared" si="192"/>
        <v>Dawes Rolls Full Document - Choctaw By Blood - Page 27</v>
      </c>
    </row>
    <row r="4498" spans="1:14">
      <c r="A4498" s="1">
        <f t="shared" si="190"/>
        <v>4497</v>
      </c>
      <c r="B4498" t="s">
        <v>13</v>
      </c>
      <c r="C4498">
        <f t="shared" si="191"/>
        <v>27</v>
      </c>
      <c r="D4498" t="s">
        <v>327</v>
      </c>
      <c r="E4498" t="s">
        <v>72</v>
      </c>
      <c r="F4498" t="s">
        <v>72</v>
      </c>
      <c r="G4498" t="s">
        <v>72</v>
      </c>
      <c r="H4498">
        <v>-1</v>
      </c>
      <c r="I4498" s="3" t="s">
        <v>72</v>
      </c>
      <c r="J4498" s="3" t="s">
        <v>72</v>
      </c>
      <c r="K4498" s="2" t="s">
        <v>72</v>
      </c>
      <c r="L4498" t="s">
        <v>72</v>
      </c>
      <c r="M4498" s="3" t="s">
        <v>72</v>
      </c>
      <c r="N4498" t="str">
        <f t="shared" si="192"/>
        <v>Dawes Rolls Full Document - Choctaw By Blood - Page 27</v>
      </c>
    </row>
    <row r="4499" spans="1:14">
      <c r="A4499" s="1">
        <f t="shared" si="190"/>
        <v>4498</v>
      </c>
      <c r="B4499" t="s">
        <v>13</v>
      </c>
      <c r="C4499">
        <f t="shared" si="191"/>
        <v>27</v>
      </c>
      <c r="L4499" t="s">
        <v>9</v>
      </c>
      <c r="N4499" t="str">
        <f t="shared" si="192"/>
        <v>Dawes Rolls Full Document - Choctaw By Blood - Page 27</v>
      </c>
    </row>
    <row r="4500" spans="1:14">
      <c r="A4500" s="1">
        <f t="shared" si="190"/>
        <v>4499</v>
      </c>
      <c r="B4500" t="s">
        <v>13</v>
      </c>
      <c r="C4500">
        <f t="shared" si="191"/>
        <v>27</v>
      </c>
      <c r="L4500" t="s">
        <v>9</v>
      </c>
      <c r="N4500" t="str">
        <f t="shared" si="192"/>
        <v>Dawes Rolls Full Document - Choctaw By Blood - Page 27</v>
      </c>
    </row>
    <row r="4501" spans="1:14">
      <c r="A4501" s="1">
        <f t="shared" si="190"/>
        <v>4500</v>
      </c>
      <c r="B4501" t="s">
        <v>13</v>
      </c>
      <c r="C4501">
        <f t="shared" si="191"/>
        <v>27</v>
      </c>
      <c r="L4501" t="s">
        <v>9</v>
      </c>
      <c r="N4501" t="str">
        <f t="shared" si="192"/>
        <v>Dawes Rolls Full Document - Choctaw By Blood - Page 27</v>
      </c>
    </row>
    <row r="4502" spans="1:14">
      <c r="A4502" s="1">
        <f t="shared" si="190"/>
        <v>4501</v>
      </c>
      <c r="B4502" t="s">
        <v>13</v>
      </c>
      <c r="C4502">
        <f t="shared" si="191"/>
        <v>27</v>
      </c>
      <c r="L4502" t="s">
        <v>9</v>
      </c>
      <c r="N4502" t="str">
        <f t="shared" si="192"/>
        <v>Dawes Rolls Full Document - Choctaw By Blood - Page 27</v>
      </c>
    </row>
    <row r="4503" spans="1:14">
      <c r="A4503" s="1">
        <f t="shared" si="190"/>
        <v>4502</v>
      </c>
      <c r="B4503" t="s">
        <v>13</v>
      </c>
      <c r="C4503">
        <f t="shared" si="191"/>
        <v>27</v>
      </c>
      <c r="L4503" t="s">
        <v>9</v>
      </c>
      <c r="N4503" t="str">
        <f t="shared" si="192"/>
        <v>Dawes Rolls Full Document - Choctaw By Blood - Page 27</v>
      </c>
    </row>
    <row r="4504" spans="1:14">
      <c r="A4504" s="1">
        <f t="shared" si="190"/>
        <v>4503</v>
      </c>
      <c r="B4504" t="s">
        <v>13</v>
      </c>
      <c r="C4504">
        <f t="shared" si="191"/>
        <v>27</v>
      </c>
      <c r="L4504" t="s">
        <v>9</v>
      </c>
      <c r="N4504" t="str">
        <f t="shared" si="192"/>
        <v>Dawes Rolls Full Document - Choctaw By Blood - Page 27</v>
      </c>
    </row>
    <row r="4505" spans="1:14">
      <c r="A4505" s="1">
        <f t="shared" si="190"/>
        <v>4504</v>
      </c>
      <c r="B4505" t="s">
        <v>13</v>
      </c>
      <c r="C4505">
        <f t="shared" si="191"/>
        <v>27</v>
      </c>
      <c r="L4505" t="s">
        <v>9</v>
      </c>
      <c r="N4505" t="str">
        <f t="shared" si="192"/>
        <v>Dawes Rolls Full Document - Choctaw By Blood - Page 27</v>
      </c>
    </row>
    <row r="4506" spans="1:14">
      <c r="A4506" s="1">
        <f t="shared" si="190"/>
        <v>4505</v>
      </c>
      <c r="B4506" t="s">
        <v>13</v>
      </c>
      <c r="C4506">
        <f t="shared" si="191"/>
        <v>27</v>
      </c>
      <c r="L4506" t="s">
        <v>9</v>
      </c>
      <c r="N4506" t="str">
        <f t="shared" si="192"/>
        <v>Dawes Rolls Full Document - Choctaw By Blood - Page 27</v>
      </c>
    </row>
    <row r="4507" spans="1:14">
      <c r="A4507" s="1">
        <f t="shared" si="190"/>
        <v>4506</v>
      </c>
      <c r="B4507" t="s">
        <v>13</v>
      </c>
      <c r="C4507">
        <f t="shared" si="191"/>
        <v>27</v>
      </c>
      <c r="L4507" t="s">
        <v>9</v>
      </c>
      <c r="N4507" t="str">
        <f t="shared" si="192"/>
        <v>Dawes Rolls Full Document - Choctaw By Blood - Page 27</v>
      </c>
    </row>
    <row r="4508" spans="1:14">
      <c r="A4508" s="1">
        <f t="shared" si="190"/>
        <v>4507</v>
      </c>
      <c r="B4508" t="s">
        <v>13</v>
      </c>
      <c r="C4508">
        <f t="shared" si="191"/>
        <v>27</v>
      </c>
      <c r="L4508" t="s">
        <v>9</v>
      </c>
      <c r="N4508" t="str">
        <f t="shared" si="192"/>
        <v>Dawes Rolls Full Document - Choctaw By Blood - Page 27</v>
      </c>
    </row>
    <row r="4509" spans="1:14">
      <c r="A4509" s="1">
        <f t="shared" ref="A4509:A4572" si="193">A4508+1</f>
        <v>4508</v>
      </c>
      <c r="B4509" t="s">
        <v>13</v>
      </c>
      <c r="C4509">
        <f t="shared" si="191"/>
        <v>27</v>
      </c>
      <c r="L4509" t="s">
        <v>9</v>
      </c>
      <c r="N4509" t="str">
        <f t="shared" si="192"/>
        <v>Dawes Rolls Full Document - Choctaw By Blood - Page 27</v>
      </c>
    </row>
    <row r="4510" spans="1:14">
      <c r="A4510" s="1">
        <f t="shared" si="193"/>
        <v>4509</v>
      </c>
      <c r="B4510" t="s">
        <v>13</v>
      </c>
      <c r="C4510">
        <f t="shared" si="191"/>
        <v>27</v>
      </c>
      <c r="L4510" t="s">
        <v>9</v>
      </c>
      <c r="N4510" t="str">
        <f t="shared" si="192"/>
        <v>Dawes Rolls Full Document - Choctaw By Blood - Page 27</v>
      </c>
    </row>
    <row r="4511" spans="1:14">
      <c r="A4511" s="1">
        <f t="shared" si="193"/>
        <v>4510</v>
      </c>
      <c r="B4511" t="s">
        <v>13</v>
      </c>
      <c r="C4511">
        <f t="shared" si="191"/>
        <v>27</v>
      </c>
      <c r="L4511" t="s">
        <v>9</v>
      </c>
      <c r="N4511" t="str">
        <f t="shared" si="192"/>
        <v>Dawes Rolls Full Document - Choctaw By Blood - Page 27</v>
      </c>
    </row>
    <row r="4512" spans="1:14">
      <c r="A4512" s="1">
        <f t="shared" si="193"/>
        <v>4511</v>
      </c>
      <c r="B4512" t="s">
        <v>13</v>
      </c>
      <c r="C4512">
        <f t="shared" si="191"/>
        <v>27</v>
      </c>
      <c r="L4512" t="s">
        <v>9</v>
      </c>
      <c r="N4512" t="str">
        <f t="shared" si="192"/>
        <v>Dawes Rolls Full Document - Choctaw By Blood - Page 27</v>
      </c>
    </row>
    <row r="4513" spans="1:14">
      <c r="A4513" s="1">
        <f t="shared" si="193"/>
        <v>4512</v>
      </c>
      <c r="B4513" t="s">
        <v>13</v>
      </c>
      <c r="C4513">
        <f t="shared" si="191"/>
        <v>27</v>
      </c>
      <c r="D4513" t="s">
        <v>327</v>
      </c>
      <c r="E4513" t="s">
        <v>72</v>
      </c>
      <c r="F4513" t="s">
        <v>72</v>
      </c>
      <c r="G4513" t="s">
        <v>72</v>
      </c>
      <c r="H4513">
        <v>-1</v>
      </c>
      <c r="I4513" s="3" t="s">
        <v>72</v>
      </c>
      <c r="J4513" s="3" t="s">
        <v>72</v>
      </c>
      <c r="K4513" s="2" t="s">
        <v>72</v>
      </c>
      <c r="L4513" t="s">
        <v>72</v>
      </c>
      <c r="M4513" s="3" t="s">
        <v>72</v>
      </c>
      <c r="N4513" t="str">
        <f t="shared" si="192"/>
        <v>Dawes Rolls Full Document - Choctaw By Blood - Page 27</v>
      </c>
    </row>
    <row r="4514" spans="1:14">
      <c r="A4514" s="1">
        <f t="shared" si="193"/>
        <v>4513</v>
      </c>
      <c r="B4514" t="s">
        <v>13</v>
      </c>
      <c r="C4514">
        <f t="shared" si="191"/>
        <v>27</v>
      </c>
      <c r="L4514" t="s">
        <v>9</v>
      </c>
      <c r="N4514" t="str">
        <f t="shared" si="192"/>
        <v>Dawes Rolls Full Document - Choctaw By Blood - Page 27</v>
      </c>
    </row>
    <row r="4515" spans="1:14">
      <c r="A4515" s="1">
        <f t="shared" si="193"/>
        <v>4514</v>
      </c>
      <c r="B4515" t="s">
        <v>13</v>
      </c>
      <c r="C4515">
        <f t="shared" si="191"/>
        <v>27</v>
      </c>
      <c r="L4515" t="s">
        <v>9</v>
      </c>
      <c r="N4515" t="str">
        <f t="shared" si="192"/>
        <v>Dawes Rolls Full Document - Choctaw By Blood - Page 27</v>
      </c>
    </row>
    <row r="4516" spans="1:14">
      <c r="A4516" s="1">
        <f t="shared" si="193"/>
        <v>4515</v>
      </c>
      <c r="B4516" t="s">
        <v>13</v>
      </c>
      <c r="C4516">
        <f t="shared" si="191"/>
        <v>27</v>
      </c>
      <c r="L4516" t="s">
        <v>9</v>
      </c>
      <c r="N4516" t="str">
        <f t="shared" si="192"/>
        <v>Dawes Rolls Full Document - Choctaw By Blood - Page 27</v>
      </c>
    </row>
    <row r="4517" spans="1:14">
      <c r="A4517" s="1">
        <f t="shared" si="193"/>
        <v>4516</v>
      </c>
      <c r="B4517" t="s">
        <v>13</v>
      </c>
      <c r="C4517">
        <f t="shared" si="191"/>
        <v>27</v>
      </c>
      <c r="L4517" t="s">
        <v>9</v>
      </c>
      <c r="N4517" t="str">
        <f t="shared" si="192"/>
        <v>Dawes Rolls Full Document - Choctaw By Blood - Page 27</v>
      </c>
    </row>
    <row r="4518" spans="1:14">
      <c r="A4518" s="1">
        <f t="shared" si="193"/>
        <v>4517</v>
      </c>
      <c r="B4518" t="s">
        <v>13</v>
      </c>
      <c r="C4518">
        <f t="shared" si="191"/>
        <v>27</v>
      </c>
      <c r="L4518" t="s">
        <v>9</v>
      </c>
      <c r="N4518" t="str">
        <f t="shared" si="192"/>
        <v>Dawes Rolls Full Document - Choctaw By Blood - Page 27</v>
      </c>
    </row>
    <row r="4519" spans="1:14">
      <c r="A4519" s="1">
        <f t="shared" si="193"/>
        <v>4518</v>
      </c>
      <c r="B4519" t="s">
        <v>13</v>
      </c>
      <c r="C4519">
        <f t="shared" si="191"/>
        <v>27</v>
      </c>
      <c r="L4519" t="s">
        <v>9</v>
      </c>
      <c r="N4519" t="str">
        <f t="shared" si="192"/>
        <v>Dawes Rolls Full Document - Choctaw By Blood - Page 27</v>
      </c>
    </row>
    <row r="4520" spans="1:14">
      <c r="A4520" s="1">
        <f t="shared" si="193"/>
        <v>4519</v>
      </c>
      <c r="B4520" t="s">
        <v>13</v>
      </c>
      <c r="C4520">
        <f t="shared" si="191"/>
        <v>27</v>
      </c>
      <c r="L4520" t="s">
        <v>9</v>
      </c>
      <c r="N4520" t="str">
        <f t="shared" si="192"/>
        <v>Dawes Rolls Full Document - Choctaw By Blood - Page 27</v>
      </c>
    </row>
    <row r="4521" spans="1:14">
      <c r="A4521" s="1">
        <f t="shared" si="193"/>
        <v>4520</v>
      </c>
      <c r="B4521" t="s">
        <v>13</v>
      </c>
      <c r="C4521">
        <f t="shared" si="191"/>
        <v>27</v>
      </c>
      <c r="L4521" t="s">
        <v>9</v>
      </c>
      <c r="N4521" t="str">
        <f t="shared" si="192"/>
        <v>Dawes Rolls Full Document - Choctaw By Blood - Page 27</v>
      </c>
    </row>
    <row r="4522" spans="1:14">
      <c r="A4522" s="1">
        <f t="shared" si="193"/>
        <v>4521</v>
      </c>
      <c r="B4522" t="s">
        <v>13</v>
      </c>
      <c r="C4522">
        <f t="shared" si="191"/>
        <v>27</v>
      </c>
      <c r="L4522" t="s">
        <v>9</v>
      </c>
      <c r="N4522" t="str">
        <f t="shared" si="192"/>
        <v>Dawes Rolls Full Document - Choctaw By Blood - Page 27</v>
      </c>
    </row>
    <row r="4523" spans="1:14">
      <c r="A4523" s="1">
        <f t="shared" si="193"/>
        <v>4522</v>
      </c>
      <c r="B4523" t="s">
        <v>13</v>
      </c>
      <c r="C4523">
        <f t="shared" si="191"/>
        <v>27</v>
      </c>
      <c r="L4523" t="s">
        <v>9</v>
      </c>
      <c r="N4523" t="str">
        <f t="shared" si="192"/>
        <v>Dawes Rolls Full Document - Choctaw By Blood - Page 27</v>
      </c>
    </row>
    <row r="4524" spans="1:14">
      <c r="A4524" s="1">
        <f t="shared" si="193"/>
        <v>4523</v>
      </c>
      <c r="B4524" t="s">
        <v>13</v>
      </c>
      <c r="C4524">
        <f t="shared" si="191"/>
        <v>27</v>
      </c>
      <c r="L4524" t="s">
        <v>9</v>
      </c>
      <c r="N4524" t="str">
        <f t="shared" si="192"/>
        <v>Dawes Rolls Full Document - Choctaw By Blood - Page 27</v>
      </c>
    </row>
    <row r="4525" spans="1:14">
      <c r="A4525" s="1">
        <f t="shared" si="193"/>
        <v>4524</v>
      </c>
      <c r="B4525" t="s">
        <v>13</v>
      </c>
      <c r="C4525">
        <f t="shared" si="191"/>
        <v>27</v>
      </c>
      <c r="L4525" t="s">
        <v>9</v>
      </c>
      <c r="N4525" t="str">
        <f t="shared" si="192"/>
        <v>Dawes Rolls Full Document - Choctaw By Blood - Page 27</v>
      </c>
    </row>
    <row r="4526" spans="1:14">
      <c r="A4526" s="1">
        <f t="shared" si="193"/>
        <v>4525</v>
      </c>
      <c r="B4526" t="s">
        <v>13</v>
      </c>
      <c r="C4526">
        <f t="shared" si="191"/>
        <v>27</v>
      </c>
      <c r="L4526" t="s">
        <v>9</v>
      </c>
      <c r="N4526" t="str">
        <f t="shared" si="192"/>
        <v>Dawes Rolls Full Document - Choctaw By Blood - Page 27</v>
      </c>
    </row>
    <row r="4527" spans="1:14">
      <c r="A4527" s="1">
        <f t="shared" si="193"/>
        <v>4526</v>
      </c>
      <c r="B4527" t="s">
        <v>13</v>
      </c>
      <c r="C4527">
        <v>28</v>
      </c>
      <c r="L4527" t="s">
        <v>9</v>
      </c>
      <c r="N4527" t="s">
        <v>825</v>
      </c>
    </row>
    <row r="4528" spans="1:14">
      <c r="A4528" s="1">
        <f t="shared" si="193"/>
        <v>4527</v>
      </c>
      <c r="B4528" t="s">
        <v>13</v>
      </c>
      <c r="C4528">
        <f>C4527</f>
        <v>28</v>
      </c>
      <c r="L4528" t="s">
        <v>9</v>
      </c>
      <c r="N4528" t="str">
        <f>N4527</f>
        <v>Dawes Rolls Full Document - Choctaw By Blood - Page 28</v>
      </c>
    </row>
    <row r="4529" spans="1:14">
      <c r="A4529" s="1">
        <f t="shared" si="193"/>
        <v>4528</v>
      </c>
      <c r="B4529" t="s">
        <v>13</v>
      </c>
      <c r="C4529">
        <f t="shared" ref="C4529:C4592" si="194">C4528</f>
        <v>28</v>
      </c>
      <c r="L4529" t="s">
        <v>9</v>
      </c>
      <c r="N4529" t="str">
        <f t="shared" ref="N4529:N4592" si="195">N4528</f>
        <v>Dawes Rolls Full Document - Choctaw By Blood - Page 28</v>
      </c>
    </row>
    <row r="4530" spans="1:14">
      <c r="A4530" s="1">
        <f t="shared" si="193"/>
        <v>4529</v>
      </c>
      <c r="B4530" t="s">
        <v>13</v>
      </c>
      <c r="C4530">
        <f t="shared" si="194"/>
        <v>28</v>
      </c>
      <c r="L4530" t="s">
        <v>9</v>
      </c>
      <c r="N4530" t="str">
        <f t="shared" si="195"/>
        <v>Dawes Rolls Full Document - Choctaw By Blood - Page 28</v>
      </c>
    </row>
    <row r="4531" spans="1:14">
      <c r="A4531" s="1">
        <f t="shared" si="193"/>
        <v>4530</v>
      </c>
      <c r="B4531" t="s">
        <v>13</v>
      </c>
      <c r="C4531">
        <f t="shared" si="194"/>
        <v>28</v>
      </c>
      <c r="L4531" t="s">
        <v>9</v>
      </c>
      <c r="N4531" t="str">
        <f t="shared" si="195"/>
        <v>Dawes Rolls Full Document - Choctaw By Blood - Page 28</v>
      </c>
    </row>
    <row r="4532" spans="1:14">
      <c r="A4532" s="1">
        <f t="shared" si="193"/>
        <v>4531</v>
      </c>
      <c r="B4532" t="s">
        <v>13</v>
      </c>
      <c r="C4532">
        <f t="shared" si="194"/>
        <v>28</v>
      </c>
      <c r="L4532" t="s">
        <v>9</v>
      </c>
      <c r="N4532" t="str">
        <f t="shared" si="195"/>
        <v>Dawes Rolls Full Document - Choctaw By Blood - Page 28</v>
      </c>
    </row>
    <row r="4533" spans="1:14">
      <c r="A4533" s="1">
        <f t="shared" si="193"/>
        <v>4532</v>
      </c>
      <c r="B4533" t="s">
        <v>13</v>
      </c>
      <c r="C4533">
        <f t="shared" si="194"/>
        <v>28</v>
      </c>
      <c r="L4533" t="s">
        <v>9</v>
      </c>
      <c r="N4533" t="str">
        <f t="shared" si="195"/>
        <v>Dawes Rolls Full Document - Choctaw By Blood - Page 28</v>
      </c>
    </row>
    <row r="4534" spans="1:14">
      <c r="A4534" s="1">
        <f t="shared" si="193"/>
        <v>4533</v>
      </c>
      <c r="B4534" t="s">
        <v>13</v>
      </c>
      <c r="C4534">
        <f t="shared" si="194"/>
        <v>28</v>
      </c>
      <c r="D4534" t="s">
        <v>327</v>
      </c>
      <c r="E4534" t="s">
        <v>72</v>
      </c>
      <c r="F4534" t="s">
        <v>72</v>
      </c>
      <c r="G4534" t="s">
        <v>72</v>
      </c>
      <c r="H4534">
        <v>-1</v>
      </c>
      <c r="I4534" s="3" t="s">
        <v>72</v>
      </c>
      <c r="J4534" s="3" t="s">
        <v>72</v>
      </c>
      <c r="K4534" s="2" t="s">
        <v>72</v>
      </c>
      <c r="L4534" t="s">
        <v>72</v>
      </c>
      <c r="M4534" s="3" t="s">
        <v>72</v>
      </c>
      <c r="N4534" t="str">
        <f t="shared" si="195"/>
        <v>Dawes Rolls Full Document - Choctaw By Blood - Page 28</v>
      </c>
    </row>
    <row r="4535" spans="1:14">
      <c r="A4535" s="1">
        <f t="shared" si="193"/>
        <v>4534</v>
      </c>
      <c r="B4535" t="s">
        <v>13</v>
      </c>
      <c r="C4535">
        <f t="shared" si="194"/>
        <v>28</v>
      </c>
      <c r="L4535" t="s">
        <v>9</v>
      </c>
      <c r="N4535" t="str">
        <f t="shared" si="195"/>
        <v>Dawes Rolls Full Document - Choctaw By Blood - Page 28</v>
      </c>
    </row>
    <row r="4536" spans="1:14">
      <c r="A4536" s="1">
        <f t="shared" si="193"/>
        <v>4535</v>
      </c>
      <c r="B4536" t="s">
        <v>13</v>
      </c>
      <c r="C4536">
        <f t="shared" si="194"/>
        <v>28</v>
      </c>
      <c r="L4536" t="s">
        <v>9</v>
      </c>
      <c r="N4536" t="str">
        <f t="shared" si="195"/>
        <v>Dawes Rolls Full Document - Choctaw By Blood - Page 28</v>
      </c>
    </row>
    <row r="4537" spans="1:14">
      <c r="A4537" s="1">
        <f t="shared" si="193"/>
        <v>4536</v>
      </c>
      <c r="B4537" t="s">
        <v>13</v>
      </c>
      <c r="C4537">
        <f t="shared" si="194"/>
        <v>28</v>
      </c>
      <c r="L4537" t="s">
        <v>9</v>
      </c>
      <c r="N4537" t="str">
        <f t="shared" si="195"/>
        <v>Dawes Rolls Full Document - Choctaw By Blood - Page 28</v>
      </c>
    </row>
    <row r="4538" spans="1:14">
      <c r="A4538" s="1">
        <f t="shared" si="193"/>
        <v>4537</v>
      </c>
      <c r="B4538" t="s">
        <v>13</v>
      </c>
      <c r="C4538">
        <f t="shared" si="194"/>
        <v>28</v>
      </c>
      <c r="L4538" t="s">
        <v>9</v>
      </c>
      <c r="N4538" t="str">
        <f t="shared" si="195"/>
        <v>Dawes Rolls Full Document - Choctaw By Blood - Page 28</v>
      </c>
    </row>
    <row r="4539" spans="1:14">
      <c r="A4539" s="1">
        <f t="shared" si="193"/>
        <v>4538</v>
      </c>
      <c r="B4539" t="s">
        <v>13</v>
      </c>
      <c r="C4539">
        <f t="shared" si="194"/>
        <v>28</v>
      </c>
      <c r="L4539" t="s">
        <v>9</v>
      </c>
      <c r="N4539" t="str">
        <f t="shared" si="195"/>
        <v>Dawes Rolls Full Document - Choctaw By Blood - Page 28</v>
      </c>
    </row>
    <row r="4540" spans="1:14">
      <c r="A4540" s="1">
        <f t="shared" si="193"/>
        <v>4539</v>
      </c>
      <c r="B4540" t="s">
        <v>13</v>
      </c>
      <c r="C4540">
        <f t="shared" si="194"/>
        <v>28</v>
      </c>
      <c r="L4540" t="s">
        <v>9</v>
      </c>
      <c r="N4540" t="str">
        <f t="shared" si="195"/>
        <v>Dawes Rolls Full Document - Choctaw By Blood - Page 28</v>
      </c>
    </row>
    <row r="4541" spans="1:14">
      <c r="A4541" s="1">
        <f t="shared" si="193"/>
        <v>4540</v>
      </c>
      <c r="B4541" t="s">
        <v>13</v>
      </c>
      <c r="C4541">
        <f t="shared" si="194"/>
        <v>28</v>
      </c>
      <c r="L4541" t="s">
        <v>9</v>
      </c>
      <c r="N4541" t="str">
        <f t="shared" si="195"/>
        <v>Dawes Rolls Full Document - Choctaw By Blood - Page 28</v>
      </c>
    </row>
    <row r="4542" spans="1:14">
      <c r="A4542" s="1">
        <f t="shared" si="193"/>
        <v>4541</v>
      </c>
      <c r="B4542" t="s">
        <v>13</v>
      </c>
      <c r="C4542">
        <f t="shared" si="194"/>
        <v>28</v>
      </c>
      <c r="L4542" t="s">
        <v>9</v>
      </c>
      <c r="N4542" t="str">
        <f t="shared" si="195"/>
        <v>Dawes Rolls Full Document - Choctaw By Blood - Page 28</v>
      </c>
    </row>
    <row r="4543" spans="1:14">
      <c r="A4543" s="1">
        <f t="shared" si="193"/>
        <v>4542</v>
      </c>
      <c r="B4543" t="s">
        <v>13</v>
      </c>
      <c r="C4543">
        <f t="shared" si="194"/>
        <v>28</v>
      </c>
      <c r="L4543" t="s">
        <v>9</v>
      </c>
      <c r="N4543" t="str">
        <f t="shared" si="195"/>
        <v>Dawes Rolls Full Document - Choctaw By Blood - Page 28</v>
      </c>
    </row>
    <row r="4544" spans="1:14">
      <c r="A4544" s="1">
        <f t="shared" si="193"/>
        <v>4543</v>
      </c>
      <c r="B4544" t="s">
        <v>13</v>
      </c>
      <c r="C4544">
        <f t="shared" si="194"/>
        <v>28</v>
      </c>
      <c r="L4544" t="s">
        <v>9</v>
      </c>
      <c r="N4544" t="str">
        <f t="shared" si="195"/>
        <v>Dawes Rolls Full Document - Choctaw By Blood - Page 28</v>
      </c>
    </row>
    <row r="4545" spans="1:14">
      <c r="A4545" s="1">
        <f t="shared" si="193"/>
        <v>4544</v>
      </c>
      <c r="B4545" t="s">
        <v>13</v>
      </c>
      <c r="C4545">
        <f t="shared" si="194"/>
        <v>28</v>
      </c>
      <c r="L4545" t="s">
        <v>9</v>
      </c>
      <c r="N4545" t="str">
        <f t="shared" si="195"/>
        <v>Dawes Rolls Full Document - Choctaw By Blood - Page 28</v>
      </c>
    </row>
    <row r="4546" spans="1:14">
      <c r="A4546" s="1">
        <f t="shared" si="193"/>
        <v>4545</v>
      </c>
      <c r="B4546" t="s">
        <v>13</v>
      </c>
      <c r="C4546">
        <f t="shared" si="194"/>
        <v>28</v>
      </c>
      <c r="L4546" t="s">
        <v>9</v>
      </c>
      <c r="N4546" t="str">
        <f t="shared" si="195"/>
        <v>Dawes Rolls Full Document - Choctaw By Blood - Page 28</v>
      </c>
    </row>
    <row r="4547" spans="1:14">
      <c r="A4547" s="1">
        <f t="shared" si="193"/>
        <v>4546</v>
      </c>
      <c r="B4547" t="s">
        <v>13</v>
      </c>
      <c r="C4547">
        <f t="shared" si="194"/>
        <v>28</v>
      </c>
      <c r="L4547" t="s">
        <v>9</v>
      </c>
      <c r="N4547" t="str">
        <f t="shared" si="195"/>
        <v>Dawes Rolls Full Document - Choctaw By Blood - Page 28</v>
      </c>
    </row>
    <row r="4548" spans="1:14">
      <c r="A4548" s="1">
        <f t="shared" si="193"/>
        <v>4547</v>
      </c>
      <c r="B4548" t="s">
        <v>13</v>
      </c>
      <c r="C4548">
        <f t="shared" si="194"/>
        <v>28</v>
      </c>
      <c r="L4548" t="s">
        <v>9</v>
      </c>
      <c r="N4548" t="str">
        <f t="shared" si="195"/>
        <v>Dawes Rolls Full Document - Choctaw By Blood - Page 28</v>
      </c>
    </row>
    <row r="4549" spans="1:14">
      <c r="A4549" s="1">
        <f t="shared" si="193"/>
        <v>4548</v>
      </c>
      <c r="B4549" t="s">
        <v>13</v>
      </c>
      <c r="C4549">
        <f t="shared" si="194"/>
        <v>28</v>
      </c>
      <c r="L4549" t="s">
        <v>9</v>
      </c>
      <c r="N4549" t="str">
        <f t="shared" si="195"/>
        <v>Dawes Rolls Full Document - Choctaw By Blood - Page 28</v>
      </c>
    </row>
    <row r="4550" spans="1:14">
      <c r="A4550" s="1">
        <f t="shared" si="193"/>
        <v>4549</v>
      </c>
      <c r="B4550" t="s">
        <v>13</v>
      </c>
      <c r="C4550">
        <f t="shared" si="194"/>
        <v>28</v>
      </c>
      <c r="L4550" t="s">
        <v>9</v>
      </c>
      <c r="N4550" t="str">
        <f t="shared" si="195"/>
        <v>Dawes Rolls Full Document - Choctaw By Blood - Page 28</v>
      </c>
    </row>
    <row r="4551" spans="1:14">
      <c r="A4551" s="1">
        <f t="shared" si="193"/>
        <v>4550</v>
      </c>
      <c r="B4551" t="s">
        <v>13</v>
      </c>
      <c r="C4551">
        <f t="shared" si="194"/>
        <v>28</v>
      </c>
      <c r="L4551" t="s">
        <v>9</v>
      </c>
      <c r="N4551" t="str">
        <f t="shared" si="195"/>
        <v>Dawes Rolls Full Document - Choctaw By Blood - Page 28</v>
      </c>
    </row>
    <row r="4552" spans="1:14">
      <c r="A4552" s="1">
        <f t="shared" si="193"/>
        <v>4551</v>
      </c>
      <c r="B4552" t="s">
        <v>13</v>
      </c>
      <c r="C4552">
        <f t="shared" si="194"/>
        <v>28</v>
      </c>
      <c r="L4552" t="s">
        <v>9</v>
      </c>
      <c r="N4552" t="str">
        <f t="shared" si="195"/>
        <v>Dawes Rolls Full Document - Choctaw By Blood - Page 28</v>
      </c>
    </row>
    <row r="4553" spans="1:14">
      <c r="A4553" s="1">
        <f t="shared" si="193"/>
        <v>4552</v>
      </c>
      <c r="B4553" t="s">
        <v>13</v>
      </c>
      <c r="C4553">
        <f t="shared" si="194"/>
        <v>28</v>
      </c>
      <c r="L4553" t="s">
        <v>9</v>
      </c>
      <c r="N4553" t="str">
        <f t="shared" si="195"/>
        <v>Dawes Rolls Full Document - Choctaw By Blood - Page 28</v>
      </c>
    </row>
    <row r="4554" spans="1:14">
      <c r="A4554" s="1">
        <f t="shared" si="193"/>
        <v>4553</v>
      </c>
      <c r="B4554" t="s">
        <v>13</v>
      </c>
      <c r="C4554">
        <f t="shared" si="194"/>
        <v>28</v>
      </c>
      <c r="L4554" t="s">
        <v>9</v>
      </c>
      <c r="N4554" t="str">
        <f t="shared" si="195"/>
        <v>Dawes Rolls Full Document - Choctaw By Blood - Page 28</v>
      </c>
    </row>
    <row r="4555" spans="1:14">
      <c r="A4555" s="1">
        <f t="shared" si="193"/>
        <v>4554</v>
      </c>
      <c r="B4555" t="s">
        <v>13</v>
      </c>
      <c r="C4555">
        <f t="shared" si="194"/>
        <v>28</v>
      </c>
      <c r="L4555" t="s">
        <v>9</v>
      </c>
      <c r="N4555" t="str">
        <f t="shared" si="195"/>
        <v>Dawes Rolls Full Document - Choctaw By Blood - Page 28</v>
      </c>
    </row>
    <row r="4556" spans="1:14">
      <c r="A4556" s="1">
        <f t="shared" si="193"/>
        <v>4555</v>
      </c>
      <c r="B4556" t="s">
        <v>13</v>
      </c>
      <c r="C4556">
        <f t="shared" si="194"/>
        <v>28</v>
      </c>
      <c r="D4556" t="s">
        <v>327</v>
      </c>
      <c r="E4556" t="s">
        <v>72</v>
      </c>
      <c r="F4556" t="s">
        <v>72</v>
      </c>
      <c r="G4556" t="s">
        <v>72</v>
      </c>
      <c r="H4556">
        <v>-1</v>
      </c>
      <c r="I4556" s="3" t="s">
        <v>72</v>
      </c>
      <c r="J4556" s="3" t="s">
        <v>72</v>
      </c>
      <c r="K4556" s="2" t="s">
        <v>72</v>
      </c>
      <c r="L4556" t="s">
        <v>72</v>
      </c>
      <c r="M4556" s="3" t="s">
        <v>72</v>
      </c>
      <c r="N4556" t="str">
        <f t="shared" si="195"/>
        <v>Dawes Rolls Full Document - Choctaw By Blood - Page 28</v>
      </c>
    </row>
    <row r="4557" spans="1:14">
      <c r="A4557" s="1">
        <f t="shared" si="193"/>
        <v>4556</v>
      </c>
      <c r="B4557" t="s">
        <v>13</v>
      </c>
      <c r="C4557">
        <f t="shared" si="194"/>
        <v>28</v>
      </c>
      <c r="L4557" t="s">
        <v>9</v>
      </c>
      <c r="N4557" t="str">
        <f t="shared" si="195"/>
        <v>Dawes Rolls Full Document - Choctaw By Blood - Page 28</v>
      </c>
    </row>
    <row r="4558" spans="1:14">
      <c r="A4558" s="1">
        <f t="shared" si="193"/>
        <v>4557</v>
      </c>
      <c r="B4558" t="s">
        <v>13</v>
      </c>
      <c r="C4558">
        <f t="shared" si="194"/>
        <v>28</v>
      </c>
      <c r="L4558" t="s">
        <v>9</v>
      </c>
      <c r="N4558" t="str">
        <f t="shared" si="195"/>
        <v>Dawes Rolls Full Document - Choctaw By Blood - Page 28</v>
      </c>
    </row>
    <row r="4559" spans="1:14">
      <c r="A4559" s="1">
        <f t="shared" si="193"/>
        <v>4558</v>
      </c>
      <c r="B4559" t="s">
        <v>13</v>
      </c>
      <c r="C4559">
        <f t="shared" si="194"/>
        <v>28</v>
      </c>
      <c r="L4559" t="s">
        <v>9</v>
      </c>
      <c r="N4559" t="str">
        <f t="shared" si="195"/>
        <v>Dawes Rolls Full Document - Choctaw By Blood - Page 28</v>
      </c>
    </row>
    <row r="4560" spans="1:14">
      <c r="A4560" s="1">
        <f t="shared" si="193"/>
        <v>4559</v>
      </c>
      <c r="B4560" t="s">
        <v>13</v>
      </c>
      <c r="C4560">
        <f t="shared" si="194"/>
        <v>28</v>
      </c>
      <c r="L4560" t="s">
        <v>9</v>
      </c>
      <c r="N4560" t="str">
        <f t="shared" si="195"/>
        <v>Dawes Rolls Full Document - Choctaw By Blood - Page 28</v>
      </c>
    </row>
    <row r="4561" spans="1:14">
      <c r="A4561" s="1">
        <f t="shared" si="193"/>
        <v>4560</v>
      </c>
      <c r="B4561" t="s">
        <v>13</v>
      </c>
      <c r="C4561">
        <f t="shared" si="194"/>
        <v>28</v>
      </c>
      <c r="L4561" t="s">
        <v>9</v>
      </c>
      <c r="N4561" t="str">
        <f t="shared" si="195"/>
        <v>Dawes Rolls Full Document - Choctaw By Blood - Page 28</v>
      </c>
    </row>
    <row r="4562" spans="1:14">
      <c r="A4562" s="1">
        <f t="shared" si="193"/>
        <v>4561</v>
      </c>
      <c r="B4562" t="s">
        <v>13</v>
      </c>
      <c r="C4562">
        <f t="shared" si="194"/>
        <v>28</v>
      </c>
      <c r="D4562" t="s">
        <v>327</v>
      </c>
      <c r="E4562" t="s">
        <v>72</v>
      </c>
      <c r="F4562" t="s">
        <v>72</v>
      </c>
      <c r="G4562" t="s">
        <v>72</v>
      </c>
      <c r="H4562">
        <v>-1</v>
      </c>
      <c r="I4562" s="3" t="s">
        <v>72</v>
      </c>
      <c r="J4562" s="3" t="s">
        <v>72</v>
      </c>
      <c r="K4562" s="2" t="s">
        <v>72</v>
      </c>
      <c r="L4562" t="s">
        <v>72</v>
      </c>
      <c r="M4562" s="3" t="s">
        <v>72</v>
      </c>
      <c r="N4562" t="str">
        <f t="shared" si="195"/>
        <v>Dawes Rolls Full Document - Choctaw By Blood - Page 28</v>
      </c>
    </row>
    <row r="4563" spans="1:14">
      <c r="A4563" s="1">
        <f t="shared" si="193"/>
        <v>4562</v>
      </c>
      <c r="B4563" t="s">
        <v>13</v>
      </c>
      <c r="C4563">
        <f t="shared" si="194"/>
        <v>28</v>
      </c>
      <c r="L4563" t="s">
        <v>9</v>
      </c>
      <c r="N4563" t="str">
        <f t="shared" si="195"/>
        <v>Dawes Rolls Full Document - Choctaw By Blood - Page 28</v>
      </c>
    </row>
    <row r="4564" spans="1:14">
      <c r="A4564" s="1">
        <f t="shared" si="193"/>
        <v>4563</v>
      </c>
      <c r="B4564" t="s">
        <v>13</v>
      </c>
      <c r="C4564">
        <f t="shared" si="194"/>
        <v>28</v>
      </c>
      <c r="L4564" t="s">
        <v>9</v>
      </c>
      <c r="N4564" t="str">
        <f t="shared" si="195"/>
        <v>Dawes Rolls Full Document - Choctaw By Blood - Page 28</v>
      </c>
    </row>
    <row r="4565" spans="1:14">
      <c r="A4565" s="1">
        <f t="shared" si="193"/>
        <v>4564</v>
      </c>
      <c r="B4565" t="s">
        <v>13</v>
      </c>
      <c r="C4565">
        <f t="shared" si="194"/>
        <v>28</v>
      </c>
      <c r="L4565" t="s">
        <v>9</v>
      </c>
      <c r="N4565" t="str">
        <f t="shared" si="195"/>
        <v>Dawes Rolls Full Document - Choctaw By Blood - Page 28</v>
      </c>
    </row>
    <row r="4566" spans="1:14">
      <c r="A4566" s="1">
        <f t="shared" si="193"/>
        <v>4565</v>
      </c>
      <c r="B4566" t="s">
        <v>13</v>
      </c>
      <c r="C4566">
        <f t="shared" si="194"/>
        <v>28</v>
      </c>
      <c r="L4566" t="s">
        <v>9</v>
      </c>
      <c r="N4566" t="str">
        <f t="shared" si="195"/>
        <v>Dawes Rolls Full Document - Choctaw By Blood - Page 28</v>
      </c>
    </row>
    <row r="4567" spans="1:14">
      <c r="A4567" s="1">
        <f t="shared" si="193"/>
        <v>4566</v>
      </c>
      <c r="B4567" t="s">
        <v>13</v>
      </c>
      <c r="C4567">
        <f t="shared" si="194"/>
        <v>28</v>
      </c>
      <c r="L4567" t="s">
        <v>9</v>
      </c>
      <c r="N4567" t="str">
        <f t="shared" si="195"/>
        <v>Dawes Rolls Full Document - Choctaw By Blood - Page 28</v>
      </c>
    </row>
    <row r="4568" spans="1:14">
      <c r="A4568" s="1">
        <f t="shared" si="193"/>
        <v>4567</v>
      </c>
      <c r="B4568" t="s">
        <v>13</v>
      </c>
      <c r="C4568">
        <f t="shared" si="194"/>
        <v>28</v>
      </c>
      <c r="L4568" t="s">
        <v>9</v>
      </c>
      <c r="N4568" t="str">
        <f t="shared" si="195"/>
        <v>Dawes Rolls Full Document - Choctaw By Blood - Page 28</v>
      </c>
    </row>
    <row r="4569" spans="1:14">
      <c r="A4569" s="1">
        <f t="shared" si="193"/>
        <v>4568</v>
      </c>
      <c r="B4569" t="s">
        <v>13</v>
      </c>
      <c r="C4569">
        <f t="shared" si="194"/>
        <v>28</v>
      </c>
      <c r="L4569" t="s">
        <v>9</v>
      </c>
      <c r="N4569" t="str">
        <f t="shared" si="195"/>
        <v>Dawes Rolls Full Document - Choctaw By Blood - Page 28</v>
      </c>
    </row>
    <row r="4570" spans="1:14">
      <c r="A4570" s="1">
        <f t="shared" si="193"/>
        <v>4569</v>
      </c>
      <c r="B4570" t="s">
        <v>13</v>
      </c>
      <c r="C4570">
        <f t="shared" si="194"/>
        <v>28</v>
      </c>
      <c r="L4570" t="s">
        <v>9</v>
      </c>
      <c r="N4570" t="str">
        <f t="shared" si="195"/>
        <v>Dawes Rolls Full Document - Choctaw By Blood - Page 28</v>
      </c>
    </row>
    <row r="4571" spans="1:14">
      <c r="A4571" s="1">
        <f t="shared" si="193"/>
        <v>4570</v>
      </c>
      <c r="B4571" t="s">
        <v>13</v>
      </c>
      <c r="C4571">
        <f t="shared" si="194"/>
        <v>28</v>
      </c>
      <c r="L4571" t="s">
        <v>9</v>
      </c>
      <c r="N4571" t="str">
        <f t="shared" si="195"/>
        <v>Dawes Rolls Full Document - Choctaw By Blood - Page 28</v>
      </c>
    </row>
    <row r="4572" spans="1:14">
      <c r="A4572" s="1">
        <f t="shared" si="193"/>
        <v>4571</v>
      </c>
      <c r="B4572" t="s">
        <v>13</v>
      </c>
      <c r="C4572">
        <f t="shared" si="194"/>
        <v>28</v>
      </c>
      <c r="L4572" t="s">
        <v>9</v>
      </c>
      <c r="N4572" t="str">
        <f t="shared" si="195"/>
        <v>Dawes Rolls Full Document - Choctaw By Blood - Page 28</v>
      </c>
    </row>
    <row r="4573" spans="1:14">
      <c r="A4573" s="1">
        <f t="shared" ref="A4573:A4636" si="196">A4572+1</f>
        <v>4572</v>
      </c>
      <c r="B4573" t="s">
        <v>13</v>
      </c>
      <c r="C4573">
        <f t="shared" si="194"/>
        <v>28</v>
      </c>
      <c r="L4573" t="s">
        <v>9</v>
      </c>
      <c r="N4573" t="str">
        <f t="shared" si="195"/>
        <v>Dawes Rolls Full Document - Choctaw By Blood - Page 28</v>
      </c>
    </row>
    <row r="4574" spans="1:14">
      <c r="A4574" s="1">
        <f t="shared" si="196"/>
        <v>4573</v>
      </c>
      <c r="B4574" t="s">
        <v>13</v>
      </c>
      <c r="C4574">
        <f t="shared" si="194"/>
        <v>28</v>
      </c>
      <c r="L4574" t="s">
        <v>9</v>
      </c>
      <c r="N4574" t="str">
        <f t="shared" si="195"/>
        <v>Dawes Rolls Full Document - Choctaw By Blood - Page 28</v>
      </c>
    </row>
    <row r="4575" spans="1:14">
      <c r="A4575" s="1">
        <f t="shared" si="196"/>
        <v>4574</v>
      </c>
      <c r="B4575" t="s">
        <v>13</v>
      </c>
      <c r="C4575">
        <f t="shared" si="194"/>
        <v>28</v>
      </c>
      <c r="D4575" t="s">
        <v>327</v>
      </c>
      <c r="E4575" t="s">
        <v>72</v>
      </c>
      <c r="F4575" t="s">
        <v>72</v>
      </c>
      <c r="G4575" t="s">
        <v>72</v>
      </c>
      <c r="H4575">
        <v>-1</v>
      </c>
      <c r="I4575" s="3" t="s">
        <v>72</v>
      </c>
      <c r="J4575" s="3" t="s">
        <v>72</v>
      </c>
      <c r="K4575" s="2" t="s">
        <v>72</v>
      </c>
      <c r="L4575" t="s">
        <v>72</v>
      </c>
      <c r="M4575" s="3" t="s">
        <v>72</v>
      </c>
      <c r="N4575" t="str">
        <f t="shared" si="195"/>
        <v>Dawes Rolls Full Document - Choctaw By Blood - Page 28</v>
      </c>
    </row>
    <row r="4576" spans="1:14">
      <c r="A4576" s="1">
        <f t="shared" si="196"/>
        <v>4575</v>
      </c>
      <c r="B4576" t="s">
        <v>13</v>
      </c>
      <c r="C4576">
        <f t="shared" si="194"/>
        <v>28</v>
      </c>
      <c r="L4576" t="s">
        <v>9</v>
      </c>
      <c r="N4576" t="str">
        <f t="shared" si="195"/>
        <v>Dawes Rolls Full Document - Choctaw By Blood - Page 28</v>
      </c>
    </row>
    <row r="4577" spans="1:14">
      <c r="A4577" s="1">
        <f t="shared" si="196"/>
        <v>4576</v>
      </c>
      <c r="B4577" t="s">
        <v>13</v>
      </c>
      <c r="C4577">
        <f t="shared" si="194"/>
        <v>28</v>
      </c>
      <c r="L4577" t="s">
        <v>9</v>
      </c>
      <c r="N4577" t="str">
        <f t="shared" si="195"/>
        <v>Dawes Rolls Full Document - Choctaw By Blood - Page 28</v>
      </c>
    </row>
    <row r="4578" spans="1:14">
      <c r="A4578" s="1">
        <f t="shared" si="196"/>
        <v>4577</v>
      </c>
      <c r="B4578" t="s">
        <v>13</v>
      </c>
      <c r="C4578">
        <f t="shared" si="194"/>
        <v>28</v>
      </c>
      <c r="L4578" t="s">
        <v>9</v>
      </c>
      <c r="N4578" t="str">
        <f t="shared" si="195"/>
        <v>Dawes Rolls Full Document - Choctaw By Blood - Page 28</v>
      </c>
    </row>
    <row r="4579" spans="1:14">
      <c r="A4579" s="1">
        <f t="shared" si="196"/>
        <v>4578</v>
      </c>
      <c r="B4579" t="s">
        <v>13</v>
      </c>
      <c r="C4579">
        <f t="shared" si="194"/>
        <v>28</v>
      </c>
      <c r="L4579" t="s">
        <v>9</v>
      </c>
      <c r="N4579" t="str">
        <f t="shared" si="195"/>
        <v>Dawes Rolls Full Document - Choctaw By Blood - Page 28</v>
      </c>
    </row>
    <row r="4580" spans="1:14">
      <c r="A4580" s="1">
        <f t="shared" si="196"/>
        <v>4579</v>
      </c>
      <c r="B4580" t="s">
        <v>13</v>
      </c>
      <c r="C4580">
        <f t="shared" si="194"/>
        <v>28</v>
      </c>
      <c r="L4580" t="s">
        <v>9</v>
      </c>
      <c r="N4580" t="str">
        <f t="shared" si="195"/>
        <v>Dawes Rolls Full Document - Choctaw By Blood - Page 28</v>
      </c>
    </row>
    <row r="4581" spans="1:14">
      <c r="A4581" s="1">
        <f t="shared" si="196"/>
        <v>4580</v>
      </c>
      <c r="B4581" t="s">
        <v>13</v>
      </c>
      <c r="C4581">
        <f t="shared" si="194"/>
        <v>28</v>
      </c>
      <c r="L4581" t="s">
        <v>9</v>
      </c>
      <c r="N4581" t="str">
        <f t="shared" si="195"/>
        <v>Dawes Rolls Full Document - Choctaw By Blood - Page 28</v>
      </c>
    </row>
    <row r="4582" spans="1:14">
      <c r="A4582" s="1">
        <f t="shared" si="196"/>
        <v>4581</v>
      </c>
      <c r="B4582" t="s">
        <v>13</v>
      </c>
      <c r="C4582">
        <f t="shared" si="194"/>
        <v>28</v>
      </c>
      <c r="L4582" t="s">
        <v>9</v>
      </c>
      <c r="N4582" t="str">
        <f t="shared" si="195"/>
        <v>Dawes Rolls Full Document - Choctaw By Blood - Page 28</v>
      </c>
    </row>
    <row r="4583" spans="1:14">
      <c r="A4583" s="1">
        <f t="shared" si="196"/>
        <v>4582</v>
      </c>
      <c r="B4583" t="s">
        <v>13</v>
      </c>
      <c r="C4583">
        <f t="shared" si="194"/>
        <v>28</v>
      </c>
      <c r="L4583" t="s">
        <v>9</v>
      </c>
      <c r="N4583" t="str">
        <f t="shared" si="195"/>
        <v>Dawes Rolls Full Document - Choctaw By Blood - Page 28</v>
      </c>
    </row>
    <row r="4584" spans="1:14">
      <c r="A4584" s="1">
        <f t="shared" si="196"/>
        <v>4583</v>
      </c>
      <c r="B4584" t="s">
        <v>13</v>
      </c>
      <c r="C4584">
        <f t="shared" si="194"/>
        <v>28</v>
      </c>
      <c r="L4584" t="s">
        <v>9</v>
      </c>
      <c r="N4584" t="str">
        <f t="shared" si="195"/>
        <v>Dawes Rolls Full Document - Choctaw By Blood - Page 28</v>
      </c>
    </row>
    <row r="4585" spans="1:14">
      <c r="A4585" s="1">
        <f t="shared" si="196"/>
        <v>4584</v>
      </c>
      <c r="B4585" t="s">
        <v>13</v>
      </c>
      <c r="C4585">
        <f t="shared" si="194"/>
        <v>28</v>
      </c>
      <c r="L4585" t="s">
        <v>9</v>
      </c>
      <c r="N4585" t="str">
        <f t="shared" si="195"/>
        <v>Dawes Rolls Full Document - Choctaw By Blood - Page 28</v>
      </c>
    </row>
    <row r="4586" spans="1:14">
      <c r="A4586" s="1">
        <f t="shared" si="196"/>
        <v>4585</v>
      </c>
      <c r="B4586" t="s">
        <v>13</v>
      </c>
      <c r="C4586">
        <f t="shared" si="194"/>
        <v>28</v>
      </c>
      <c r="L4586" t="s">
        <v>9</v>
      </c>
      <c r="N4586" t="str">
        <f t="shared" si="195"/>
        <v>Dawes Rolls Full Document - Choctaw By Blood - Page 28</v>
      </c>
    </row>
    <row r="4587" spans="1:14">
      <c r="A4587" s="1">
        <f t="shared" si="196"/>
        <v>4586</v>
      </c>
      <c r="B4587" t="s">
        <v>13</v>
      </c>
      <c r="C4587">
        <f t="shared" si="194"/>
        <v>28</v>
      </c>
      <c r="L4587" t="s">
        <v>9</v>
      </c>
      <c r="N4587" t="str">
        <f t="shared" si="195"/>
        <v>Dawes Rolls Full Document - Choctaw By Blood - Page 28</v>
      </c>
    </row>
    <row r="4588" spans="1:14">
      <c r="A4588" s="1">
        <f t="shared" si="196"/>
        <v>4587</v>
      </c>
      <c r="B4588" t="s">
        <v>13</v>
      </c>
      <c r="C4588">
        <f t="shared" si="194"/>
        <v>28</v>
      </c>
      <c r="L4588" t="s">
        <v>9</v>
      </c>
      <c r="N4588" t="str">
        <f t="shared" si="195"/>
        <v>Dawes Rolls Full Document - Choctaw By Blood - Page 28</v>
      </c>
    </row>
    <row r="4589" spans="1:14">
      <c r="A4589" s="1">
        <f t="shared" si="196"/>
        <v>4588</v>
      </c>
      <c r="B4589" t="s">
        <v>13</v>
      </c>
      <c r="C4589">
        <f t="shared" si="194"/>
        <v>28</v>
      </c>
      <c r="L4589" t="s">
        <v>9</v>
      </c>
      <c r="N4589" t="str">
        <f t="shared" si="195"/>
        <v>Dawes Rolls Full Document - Choctaw By Blood - Page 28</v>
      </c>
    </row>
    <row r="4590" spans="1:14">
      <c r="A4590" s="1">
        <f t="shared" si="196"/>
        <v>4589</v>
      </c>
      <c r="B4590" t="s">
        <v>13</v>
      </c>
      <c r="C4590">
        <f t="shared" si="194"/>
        <v>28</v>
      </c>
      <c r="L4590" t="s">
        <v>9</v>
      </c>
      <c r="N4590" t="str">
        <f t="shared" si="195"/>
        <v>Dawes Rolls Full Document - Choctaw By Blood - Page 28</v>
      </c>
    </row>
    <row r="4591" spans="1:14">
      <c r="A4591" s="1">
        <f t="shared" si="196"/>
        <v>4590</v>
      </c>
      <c r="B4591" t="s">
        <v>13</v>
      </c>
      <c r="C4591">
        <f t="shared" si="194"/>
        <v>28</v>
      </c>
      <c r="D4591" t="s">
        <v>327</v>
      </c>
      <c r="E4591" t="s">
        <v>72</v>
      </c>
      <c r="F4591" t="s">
        <v>72</v>
      </c>
      <c r="G4591" t="s">
        <v>72</v>
      </c>
      <c r="H4591">
        <v>-1</v>
      </c>
      <c r="I4591" s="3" t="s">
        <v>72</v>
      </c>
      <c r="J4591" s="3" t="s">
        <v>72</v>
      </c>
      <c r="K4591" s="2" t="s">
        <v>72</v>
      </c>
      <c r="L4591" t="s">
        <v>72</v>
      </c>
      <c r="M4591" s="3" t="s">
        <v>72</v>
      </c>
      <c r="N4591" t="str">
        <f t="shared" si="195"/>
        <v>Dawes Rolls Full Document - Choctaw By Blood - Page 28</v>
      </c>
    </row>
    <row r="4592" spans="1:14">
      <c r="A4592" s="1">
        <f t="shared" si="196"/>
        <v>4591</v>
      </c>
      <c r="B4592" t="s">
        <v>13</v>
      </c>
      <c r="C4592">
        <f t="shared" si="194"/>
        <v>28</v>
      </c>
      <c r="L4592" t="s">
        <v>9</v>
      </c>
      <c r="N4592" t="str">
        <f t="shared" si="195"/>
        <v>Dawes Rolls Full Document - Choctaw By Blood - Page 28</v>
      </c>
    </row>
    <row r="4593" spans="1:14">
      <c r="A4593" s="1">
        <f t="shared" si="196"/>
        <v>4592</v>
      </c>
      <c r="B4593" t="s">
        <v>13</v>
      </c>
      <c r="C4593">
        <f t="shared" ref="C4593:C4656" si="197">C4592</f>
        <v>28</v>
      </c>
      <c r="L4593" t="s">
        <v>9</v>
      </c>
      <c r="N4593" t="str">
        <f t="shared" ref="N4593:N4656" si="198">N4592</f>
        <v>Dawes Rolls Full Document - Choctaw By Blood - Page 28</v>
      </c>
    </row>
    <row r="4594" spans="1:14">
      <c r="A4594" s="1">
        <f t="shared" si="196"/>
        <v>4593</v>
      </c>
      <c r="B4594" t="s">
        <v>13</v>
      </c>
      <c r="C4594">
        <f t="shared" si="197"/>
        <v>28</v>
      </c>
      <c r="D4594" t="s">
        <v>327</v>
      </c>
      <c r="E4594" t="s">
        <v>72</v>
      </c>
      <c r="F4594" t="s">
        <v>72</v>
      </c>
      <c r="G4594" t="s">
        <v>72</v>
      </c>
      <c r="H4594">
        <v>-1</v>
      </c>
      <c r="I4594" s="3" t="s">
        <v>72</v>
      </c>
      <c r="J4594" s="3" t="s">
        <v>72</v>
      </c>
      <c r="K4594" s="2" t="s">
        <v>72</v>
      </c>
      <c r="L4594" t="s">
        <v>72</v>
      </c>
      <c r="M4594" s="3" t="s">
        <v>72</v>
      </c>
      <c r="N4594" t="str">
        <f t="shared" si="198"/>
        <v>Dawes Rolls Full Document - Choctaw By Blood - Page 28</v>
      </c>
    </row>
    <row r="4595" spans="1:14">
      <c r="A4595" s="1">
        <f t="shared" si="196"/>
        <v>4594</v>
      </c>
      <c r="B4595" t="s">
        <v>13</v>
      </c>
      <c r="C4595">
        <f t="shared" si="197"/>
        <v>28</v>
      </c>
      <c r="L4595" t="s">
        <v>9</v>
      </c>
      <c r="N4595" t="str">
        <f t="shared" si="198"/>
        <v>Dawes Rolls Full Document - Choctaw By Blood - Page 28</v>
      </c>
    </row>
    <row r="4596" spans="1:14">
      <c r="A4596" s="1">
        <f t="shared" si="196"/>
        <v>4595</v>
      </c>
      <c r="B4596" t="s">
        <v>13</v>
      </c>
      <c r="C4596">
        <f t="shared" si="197"/>
        <v>28</v>
      </c>
      <c r="D4596" t="s">
        <v>327</v>
      </c>
      <c r="E4596" t="s">
        <v>72</v>
      </c>
      <c r="F4596" t="s">
        <v>72</v>
      </c>
      <c r="G4596" t="s">
        <v>72</v>
      </c>
      <c r="H4596">
        <v>-1</v>
      </c>
      <c r="I4596" s="3" t="s">
        <v>72</v>
      </c>
      <c r="J4596" s="3" t="s">
        <v>72</v>
      </c>
      <c r="K4596" s="2" t="s">
        <v>72</v>
      </c>
      <c r="L4596" t="s">
        <v>72</v>
      </c>
      <c r="M4596" s="3" t="s">
        <v>72</v>
      </c>
      <c r="N4596" t="str">
        <f t="shared" si="198"/>
        <v>Dawes Rolls Full Document - Choctaw By Blood - Page 28</v>
      </c>
    </row>
    <row r="4597" spans="1:14">
      <c r="A4597" s="1">
        <f t="shared" si="196"/>
        <v>4596</v>
      </c>
      <c r="B4597" t="s">
        <v>13</v>
      </c>
      <c r="C4597">
        <f t="shared" si="197"/>
        <v>28</v>
      </c>
      <c r="L4597" t="s">
        <v>9</v>
      </c>
      <c r="N4597" t="str">
        <f t="shared" si="198"/>
        <v>Dawes Rolls Full Document - Choctaw By Blood - Page 28</v>
      </c>
    </row>
    <row r="4598" spans="1:14">
      <c r="A4598" s="1">
        <f t="shared" si="196"/>
        <v>4597</v>
      </c>
      <c r="B4598" t="s">
        <v>13</v>
      </c>
      <c r="C4598">
        <f t="shared" si="197"/>
        <v>28</v>
      </c>
      <c r="L4598" t="s">
        <v>9</v>
      </c>
      <c r="N4598" t="str">
        <f t="shared" si="198"/>
        <v>Dawes Rolls Full Document - Choctaw By Blood - Page 28</v>
      </c>
    </row>
    <row r="4599" spans="1:14">
      <c r="A4599" s="1">
        <f t="shared" si="196"/>
        <v>4598</v>
      </c>
      <c r="B4599" t="s">
        <v>13</v>
      </c>
      <c r="C4599">
        <f t="shared" si="197"/>
        <v>28</v>
      </c>
      <c r="L4599" t="s">
        <v>9</v>
      </c>
      <c r="N4599" t="str">
        <f t="shared" si="198"/>
        <v>Dawes Rolls Full Document - Choctaw By Blood - Page 28</v>
      </c>
    </row>
    <row r="4600" spans="1:14">
      <c r="A4600" s="1">
        <f t="shared" si="196"/>
        <v>4599</v>
      </c>
      <c r="B4600" t="s">
        <v>13</v>
      </c>
      <c r="C4600">
        <f t="shared" si="197"/>
        <v>28</v>
      </c>
      <c r="D4600" t="s">
        <v>327</v>
      </c>
      <c r="E4600" t="s">
        <v>72</v>
      </c>
      <c r="F4600" t="s">
        <v>72</v>
      </c>
      <c r="G4600" t="s">
        <v>72</v>
      </c>
      <c r="H4600">
        <v>-1</v>
      </c>
      <c r="I4600" s="3" t="s">
        <v>72</v>
      </c>
      <c r="J4600" s="3" t="s">
        <v>72</v>
      </c>
      <c r="K4600" s="2" t="s">
        <v>72</v>
      </c>
      <c r="L4600" t="s">
        <v>72</v>
      </c>
      <c r="M4600" s="3" t="s">
        <v>72</v>
      </c>
      <c r="N4600" t="str">
        <f t="shared" si="198"/>
        <v>Dawes Rolls Full Document - Choctaw By Blood - Page 28</v>
      </c>
    </row>
    <row r="4601" spans="1:14">
      <c r="A4601" s="1">
        <f t="shared" si="196"/>
        <v>4600</v>
      </c>
      <c r="B4601" t="s">
        <v>13</v>
      </c>
      <c r="C4601">
        <f t="shared" si="197"/>
        <v>28</v>
      </c>
      <c r="L4601" t="s">
        <v>9</v>
      </c>
      <c r="N4601" t="str">
        <f t="shared" si="198"/>
        <v>Dawes Rolls Full Document - Choctaw By Blood - Page 28</v>
      </c>
    </row>
    <row r="4602" spans="1:14">
      <c r="A4602" s="1">
        <f t="shared" si="196"/>
        <v>4601</v>
      </c>
      <c r="B4602" t="s">
        <v>13</v>
      </c>
      <c r="C4602">
        <f t="shared" si="197"/>
        <v>28</v>
      </c>
      <c r="L4602" t="s">
        <v>9</v>
      </c>
      <c r="N4602" t="str">
        <f t="shared" si="198"/>
        <v>Dawes Rolls Full Document - Choctaw By Blood - Page 28</v>
      </c>
    </row>
    <row r="4603" spans="1:14">
      <c r="A4603" s="1">
        <f t="shared" si="196"/>
        <v>4602</v>
      </c>
      <c r="B4603" t="s">
        <v>13</v>
      </c>
      <c r="C4603">
        <f t="shared" si="197"/>
        <v>28</v>
      </c>
      <c r="D4603" t="s">
        <v>327</v>
      </c>
      <c r="E4603" t="s">
        <v>72</v>
      </c>
      <c r="F4603" t="s">
        <v>72</v>
      </c>
      <c r="G4603" t="s">
        <v>72</v>
      </c>
      <c r="H4603">
        <v>-1</v>
      </c>
      <c r="I4603" s="3" t="s">
        <v>72</v>
      </c>
      <c r="J4603" s="3" t="s">
        <v>72</v>
      </c>
      <c r="K4603" s="2" t="s">
        <v>72</v>
      </c>
      <c r="L4603" t="s">
        <v>72</v>
      </c>
      <c r="M4603" s="3" t="s">
        <v>72</v>
      </c>
      <c r="N4603" t="str">
        <f t="shared" si="198"/>
        <v>Dawes Rolls Full Document - Choctaw By Blood - Page 28</v>
      </c>
    </row>
    <row r="4604" spans="1:14">
      <c r="A4604" s="1">
        <f t="shared" si="196"/>
        <v>4603</v>
      </c>
      <c r="B4604" t="s">
        <v>13</v>
      </c>
      <c r="C4604">
        <f t="shared" si="197"/>
        <v>28</v>
      </c>
      <c r="D4604" t="s">
        <v>327</v>
      </c>
      <c r="E4604" t="s">
        <v>72</v>
      </c>
      <c r="F4604" t="s">
        <v>72</v>
      </c>
      <c r="G4604" t="s">
        <v>72</v>
      </c>
      <c r="H4604">
        <v>-1</v>
      </c>
      <c r="I4604" s="3" t="s">
        <v>72</v>
      </c>
      <c r="J4604" s="3" t="s">
        <v>72</v>
      </c>
      <c r="K4604" s="2" t="s">
        <v>72</v>
      </c>
      <c r="L4604" t="s">
        <v>72</v>
      </c>
      <c r="M4604" s="3" t="s">
        <v>72</v>
      </c>
      <c r="N4604" t="str">
        <f t="shared" si="198"/>
        <v>Dawes Rolls Full Document - Choctaw By Blood - Page 28</v>
      </c>
    </row>
    <row r="4605" spans="1:14">
      <c r="A4605" s="1">
        <f t="shared" si="196"/>
        <v>4604</v>
      </c>
      <c r="B4605" t="s">
        <v>13</v>
      </c>
      <c r="C4605">
        <f t="shared" si="197"/>
        <v>28</v>
      </c>
      <c r="L4605" t="s">
        <v>9</v>
      </c>
      <c r="N4605" t="str">
        <f t="shared" si="198"/>
        <v>Dawes Rolls Full Document - Choctaw By Blood - Page 28</v>
      </c>
    </row>
    <row r="4606" spans="1:14">
      <c r="A4606" s="1">
        <f t="shared" si="196"/>
        <v>4605</v>
      </c>
      <c r="B4606" t="s">
        <v>13</v>
      </c>
      <c r="C4606">
        <f t="shared" si="197"/>
        <v>28</v>
      </c>
      <c r="L4606" t="s">
        <v>9</v>
      </c>
      <c r="N4606" t="str">
        <f t="shared" si="198"/>
        <v>Dawes Rolls Full Document - Choctaw By Blood - Page 28</v>
      </c>
    </row>
    <row r="4607" spans="1:14">
      <c r="A4607" s="1">
        <f t="shared" si="196"/>
        <v>4606</v>
      </c>
      <c r="B4607" t="s">
        <v>13</v>
      </c>
      <c r="C4607">
        <f t="shared" si="197"/>
        <v>28</v>
      </c>
      <c r="L4607" t="s">
        <v>9</v>
      </c>
      <c r="N4607" t="str">
        <f t="shared" si="198"/>
        <v>Dawes Rolls Full Document - Choctaw By Blood - Page 28</v>
      </c>
    </row>
    <row r="4608" spans="1:14">
      <c r="A4608" s="1">
        <f t="shared" si="196"/>
        <v>4607</v>
      </c>
      <c r="B4608" t="s">
        <v>13</v>
      </c>
      <c r="C4608">
        <f t="shared" si="197"/>
        <v>28</v>
      </c>
      <c r="L4608" t="s">
        <v>9</v>
      </c>
      <c r="N4608" t="str">
        <f t="shared" si="198"/>
        <v>Dawes Rolls Full Document - Choctaw By Blood - Page 28</v>
      </c>
    </row>
    <row r="4609" spans="1:14">
      <c r="A4609" s="1">
        <f t="shared" si="196"/>
        <v>4608</v>
      </c>
      <c r="B4609" t="s">
        <v>13</v>
      </c>
      <c r="C4609">
        <f t="shared" si="197"/>
        <v>28</v>
      </c>
      <c r="L4609" t="s">
        <v>9</v>
      </c>
      <c r="N4609" t="str">
        <f t="shared" si="198"/>
        <v>Dawes Rolls Full Document - Choctaw By Blood - Page 28</v>
      </c>
    </row>
    <row r="4610" spans="1:14">
      <c r="A4610" s="1">
        <f t="shared" si="196"/>
        <v>4609</v>
      </c>
      <c r="B4610" t="s">
        <v>13</v>
      </c>
      <c r="C4610">
        <f t="shared" si="197"/>
        <v>28</v>
      </c>
      <c r="L4610" t="s">
        <v>9</v>
      </c>
      <c r="N4610" t="str">
        <f t="shared" si="198"/>
        <v>Dawes Rolls Full Document - Choctaw By Blood - Page 28</v>
      </c>
    </row>
    <row r="4611" spans="1:14">
      <c r="A4611" s="1">
        <f t="shared" si="196"/>
        <v>4610</v>
      </c>
      <c r="B4611" t="s">
        <v>13</v>
      </c>
      <c r="C4611">
        <f t="shared" si="197"/>
        <v>28</v>
      </c>
      <c r="L4611" t="s">
        <v>9</v>
      </c>
      <c r="N4611" t="str">
        <f t="shared" si="198"/>
        <v>Dawes Rolls Full Document - Choctaw By Blood - Page 28</v>
      </c>
    </row>
    <row r="4612" spans="1:14">
      <c r="A4612" s="1">
        <f t="shared" si="196"/>
        <v>4611</v>
      </c>
      <c r="B4612" t="s">
        <v>13</v>
      </c>
      <c r="C4612">
        <f t="shared" si="197"/>
        <v>28</v>
      </c>
      <c r="L4612" t="s">
        <v>9</v>
      </c>
      <c r="N4612" t="str">
        <f t="shared" si="198"/>
        <v>Dawes Rolls Full Document - Choctaw By Blood - Page 28</v>
      </c>
    </row>
    <row r="4613" spans="1:14">
      <c r="A4613" s="1">
        <f t="shared" si="196"/>
        <v>4612</v>
      </c>
      <c r="B4613" t="s">
        <v>13</v>
      </c>
      <c r="C4613">
        <f t="shared" si="197"/>
        <v>28</v>
      </c>
      <c r="L4613" t="s">
        <v>9</v>
      </c>
      <c r="N4613" t="str">
        <f t="shared" si="198"/>
        <v>Dawes Rolls Full Document - Choctaw By Blood - Page 28</v>
      </c>
    </row>
    <row r="4614" spans="1:14">
      <c r="A4614" s="1">
        <f t="shared" si="196"/>
        <v>4613</v>
      </c>
      <c r="B4614" t="s">
        <v>13</v>
      </c>
      <c r="C4614">
        <f t="shared" si="197"/>
        <v>28</v>
      </c>
      <c r="L4614" t="s">
        <v>9</v>
      </c>
      <c r="N4614" t="str">
        <f t="shared" si="198"/>
        <v>Dawes Rolls Full Document - Choctaw By Blood - Page 28</v>
      </c>
    </row>
    <row r="4615" spans="1:14">
      <c r="A4615" s="1">
        <f t="shared" si="196"/>
        <v>4614</v>
      </c>
      <c r="B4615" t="s">
        <v>13</v>
      </c>
      <c r="C4615">
        <f t="shared" si="197"/>
        <v>28</v>
      </c>
      <c r="L4615" t="s">
        <v>9</v>
      </c>
      <c r="N4615" t="str">
        <f t="shared" si="198"/>
        <v>Dawes Rolls Full Document - Choctaw By Blood - Page 28</v>
      </c>
    </row>
    <row r="4616" spans="1:14">
      <c r="A4616" s="1">
        <f t="shared" si="196"/>
        <v>4615</v>
      </c>
      <c r="B4616" t="s">
        <v>13</v>
      </c>
      <c r="C4616">
        <f t="shared" si="197"/>
        <v>28</v>
      </c>
      <c r="L4616" t="s">
        <v>9</v>
      </c>
      <c r="N4616" t="str">
        <f t="shared" si="198"/>
        <v>Dawes Rolls Full Document - Choctaw By Blood - Page 28</v>
      </c>
    </row>
    <row r="4617" spans="1:14">
      <c r="A4617" s="1">
        <f t="shared" si="196"/>
        <v>4616</v>
      </c>
      <c r="B4617" t="s">
        <v>13</v>
      </c>
      <c r="C4617">
        <f t="shared" si="197"/>
        <v>28</v>
      </c>
      <c r="L4617" t="s">
        <v>9</v>
      </c>
      <c r="N4617" t="str">
        <f t="shared" si="198"/>
        <v>Dawes Rolls Full Document - Choctaw By Blood - Page 28</v>
      </c>
    </row>
    <row r="4618" spans="1:14">
      <c r="A4618" s="1">
        <f t="shared" si="196"/>
        <v>4617</v>
      </c>
      <c r="B4618" t="s">
        <v>13</v>
      </c>
      <c r="C4618">
        <f t="shared" si="197"/>
        <v>28</v>
      </c>
      <c r="L4618" t="s">
        <v>9</v>
      </c>
      <c r="N4618" t="str">
        <f t="shared" si="198"/>
        <v>Dawes Rolls Full Document - Choctaw By Blood - Page 28</v>
      </c>
    </row>
    <row r="4619" spans="1:14">
      <c r="A4619" s="1">
        <f t="shared" si="196"/>
        <v>4618</v>
      </c>
      <c r="B4619" t="s">
        <v>13</v>
      </c>
      <c r="C4619">
        <f t="shared" si="197"/>
        <v>28</v>
      </c>
      <c r="L4619" t="s">
        <v>9</v>
      </c>
      <c r="N4619" t="str">
        <f t="shared" si="198"/>
        <v>Dawes Rolls Full Document - Choctaw By Blood - Page 28</v>
      </c>
    </row>
    <row r="4620" spans="1:14">
      <c r="A4620" s="1">
        <f t="shared" si="196"/>
        <v>4619</v>
      </c>
      <c r="B4620" t="s">
        <v>13</v>
      </c>
      <c r="C4620">
        <f t="shared" si="197"/>
        <v>28</v>
      </c>
      <c r="D4620" t="s">
        <v>327</v>
      </c>
      <c r="E4620" t="s">
        <v>72</v>
      </c>
      <c r="F4620" t="s">
        <v>72</v>
      </c>
      <c r="G4620" t="s">
        <v>72</v>
      </c>
      <c r="H4620">
        <v>-1</v>
      </c>
      <c r="I4620" s="3" t="s">
        <v>72</v>
      </c>
      <c r="J4620" s="3" t="s">
        <v>72</v>
      </c>
      <c r="K4620" s="2" t="s">
        <v>72</v>
      </c>
      <c r="L4620" t="s">
        <v>72</v>
      </c>
      <c r="M4620" s="3" t="s">
        <v>72</v>
      </c>
      <c r="N4620" t="str">
        <f t="shared" si="198"/>
        <v>Dawes Rolls Full Document - Choctaw By Blood - Page 28</v>
      </c>
    </row>
    <row r="4621" spans="1:14">
      <c r="A4621" s="1">
        <f t="shared" si="196"/>
        <v>4620</v>
      </c>
      <c r="B4621" t="s">
        <v>13</v>
      </c>
      <c r="C4621">
        <f t="shared" si="197"/>
        <v>28</v>
      </c>
      <c r="L4621" t="s">
        <v>9</v>
      </c>
      <c r="N4621" t="str">
        <f t="shared" si="198"/>
        <v>Dawes Rolls Full Document - Choctaw By Blood - Page 28</v>
      </c>
    </row>
    <row r="4622" spans="1:14">
      <c r="A4622" s="1">
        <f t="shared" si="196"/>
        <v>4621</v>
      </c>
      <c r="B4622" t="s">
        <v>13</v>
      </c>
      <c r="C4622">
        <f t="shared" si="197"/>
        <v>28</v>
      </c>
      <c r="L4622" t="s">
        <v>9</v>
      </c>
      <c r="N4622" t="str">
        <f t="shared" si="198"/>
        <v>Dawes Rolls Full Document - Choctaw By Blood - Page 28</v>
      </c>
    </row>
    <row r="4623" spans="1:14">
      <c r="A4623" s="1">
        <f t="shared" si="196"/>
        <v>4622</v>
      </c>
      <c r="B4623" t="s">
        <v>13</v>
      </c>
      <c r="C4623">
        <f t="shared" si="197"/>
        <v>28</v>
      </c>
      <c r="D4623" t="s">
        <v>327</v>
      </c>
      <c r="E4623" t="s">
        <v>72</v>
      </c>
      <c r="F4623" t="s">
        <v>72</v>
      </c>
      <c r="G4623" t="s">
        <v>72</v>
      </c>
      <c r="H4623">
        <v>-1</v>
      </c>
      <c r="I4623" s="3" t="s">
        <v>72</v>
      </c>
      <c r="J4623" s="3" t="s">
        <v>72</v>
      </c>
      <c r="K4623" s="2" t="s">
        <v>72</v>
      </c>
      <c r="L4623" t="s">
        <v>72</v>
      </c>
      <c r="M4623" s="3" t="s">
        <v>72</v>
      </c>
      <c r="N4623" t="str">
        <f t="shared" si="198"/>
        <v>Dawes Rolls Full Document - Choctaw By Blood - Page 28</v>
      </c>
    </row>
    <row r="4624" spans="1:14">
      <c r="A4624" s="1">
        <f t="shared" si="196"/>
        <v>4623</v>
      </c>
      <c r="B4624" t="s">
        <v>13</v>
      </c>
      <c r="C4624">
        <f t="shared" si="197"/>
        <v>28</v>
      </c>
      <c r="L4624" t="s">
        <v>9</v>
      </c>
      <c r="N4624" t="str">
        <f t="shared" si="198"/>
        <v>Dawes Rolls Full Document - Choctaw By Blood - Page 28</v>
      </c>
    </row>
    <row r="4625" spans="1:14">
      <c r="A4625" s="1">
        <f t="shared" si="196"/>
        <v>4624</v>
      </c>
      <c r="B4625" t="s">
        <v>13</v>
      </c>
      <c r="C4625">
        <f t="shared" si="197"/>
        <v>28</v>
      </c>
      <c r="L4625" t="s">
        <v>9</v>
      </c>
      <c r="N4625" t="str">
        <f t="shared" si="198"/>
        <v>Dawes Rolls Full Document - Choctaw By Blood - Page 28</v>
      </c>
    </row>
    <row r="4626" spans="1:14">
      <c r="A4626" s="1">
        <f t="shared" si="196"/>
        <v>4625</v>
      </c>
      <c r="B4626" t="s">
        <v>13</v>
      </c>
      <c r="C4626">
        <f t="shared" si="197"/>
        <v>28</v>
      </c>
      <c r="L4626" t="s">
        <v>9</v>
      </c>
      <c r="N4626" t="str">
        <f t="shared" si="198"/>
        <v>Dawes Rolls Full Document - Choctaw By Blood - Page 28</v>
      </c>
    </row>
    <row r="4627" spans="1:14">
      <c r="A4627" s="1">
        <f t="shared" si="196"/>
        <v>4626</v>
      </c>
      <c r="B4627" t="s">
        <v>13</v>
      </c>
      <c r="C4627">
        <f t="shared" si="197"/>
        <v>28</v>
      </c>
      <c r="L4627" t="s">
        <v>9</v>
      </c>
      <c r="N4627" t="str">
        <f t="shared" si="198"/>
        <v>Dawes Rolls Full Document - Choctaw By Blood - Page 28</v>
      </c>
    </row>
    <row r="4628" spans="1:14">
      <c r="A4628" s="1">
        <f t="shared" si="196"/>
        <v>4627</v>
      </c>
      <c r="B4628" t="s">
        <v>13</v>
      </c>
      <c r="C4628">
        <f t="shared" si="197"/>
        <v>28</v>
      </c>
      <c r="D4628" t="s">
        <v>327</v>
      </c>
      <c r="E4628" t="s">
        <v>72</v>
      </c>
      <c r="F4628" t="s">
        <v>72</v>
      </c>
      <c r="G4628" t="s">
        <v>72</v>
      </c>
      <c r="H4628">
        <v>-1</v>
      </c>
      <c r="I4628" s="3" t="s">
        <v>72</v>
      </c>
      <c r="J4628" s="3" t="s">
        <v>72</v>
      </c>
      <c r="K4628" s="2" t="s">
        <v>72</v>
      </c>
      <c r="L4628" t="s">
        <v>72</v>
      </c>
      <c r="M4628" s="3" t="s">
        <v>72</v>
      </c>
      <c r="N4628" t="str">
        <f t="shared" si="198"/>
        <v>Dawes Rolls Full Document - Choctaw By Blood - Page 28</v>
      </c>
    </row>
    <row r="4629" spans="1:14">
      <c r="A4629" s="1">
        <f t="shared" si="196"/>
        <v>4628</v>
      </c>
      <c r="B4629" t="s">
        <v>13</v>
      </c>
      <c r="C4629">
        <f t="shared" si="197"/>
        <v>28</v>
      </c>
      <c r="L4629" t="s">
        <v>9</v>
      </c>
      <c r="N4629" t="str">
        <f t="shared" si="198"/>
        <v>Dawes Rolls Full Document - Choctaw By Blood - Page 28</v>
      </c>
    </row>
    <row r="4630" spans="1:14">
      <c r="A4630" s="1">
        <f t="shared" si="196"/>
        <v>4629</v>
      </c>
      <c r="B4630" t="s">
        <v>13</v>
      </c>
      <c r="C4630">
        <f t="shared" si="197"/>
        <v>28</v>
      </c>
      <c r="L4630" t="s">
        <v>9</v>
      </c>
      <c r="N4630" t="str">
        <f t="shared" si="198"/>
        <v>Dawes Rolls Full Document - Choctaw By Blood - Page 28</v>
      </c>
    </row>
    <row r="4631" spans="1:14">
      <c r="A4631" s="1">
        <f t="shared" si="196"/>
        <v>4630</v>
      </c>
      <c r="B4631" t="s">
        <v>13</v>
      </c>
      <c r="C4631">
        <f t="shared" si="197"/>
        <v>28</v>
      </c>
      <c r="L4631" t="s">
        <v>9</v>
      </c>
      <c r="N4631" t="str">
        <f t="shared" si="198"/>
        <v>Dawes Rolls Full Document - Choctaw By Blood - Page 28</v>
      </c>
    </row>
    <row r="4632" spans="1:14">
      <c r="A4632" s="1">
        <f t="shared" si="196"/>
        <v>4631</v>
      </c>
      <c r="B4632" t="s">
        <v>13</v>
      </c>
      <c r="C4632">
        <f t="shared" si="197"/>
        <v>28</v>
      </c>
      <c r="L4632" t="s">
        <v>9</v>
      </c>
      <c r="N4632" t="str">
        <f t="shared" si="198"/>
        <v>Dawes Rolls Full Document - Choctaw By Blood - Page 28</v>
      </c>
    </row>
    <row r="4633" spans="1:14">
      <c r="A4633" s="1">
        <f t="shared" si="196"/>
        <v>4632</v>
      </c>
      <c r="B4633" t="s">
        <v>13</v>
      </c>
      <c r="C4633">
        <f t="shared" si="197"/>
        <v>28</v>
      </c>
      <c r="L4633" t="s">
        <v>9</v>
      </c>
      <c r="N4633" t="str">
        <f t="shared" si="198"/>
        <v>Dawes Rolls Full Document - Choctaw By Blood - Page 28</v>
      </c>
    </row>
    <row r="4634" spans="1:14">
      <c r="A4634" s="1">
        <f t="shared" si="196"/>
        <v>4633</v>
      </c>
      <c r="B4634" t="s">
        <v>13</v>
      </c>
      <c r="C4634">
        <f t="shared" si="197"/>
        <v>28</v>
      </c>
      <c r="L4634" t="s">
        <v>9</v>
      </c>
      <c r="N4634" t="str">
        <f t="shared" si="198"/>
        <v>Dawes Rolls Full Document - Choctaw By Blood - Page 28</v>
      </c>
    </row>
    <row r="4635" spans="1:14">
      <c r="A4635" s="1">
        <f t="shared" si="196"/>
        <v>4634</v>
      </c>
      <c r="B4635" t="s">
        <v>13</v>
      </c>
      <c r="C4635">
        <f t="shared" si="197"/>
        <v>28</v>
      </c>
      <c r="D4635" t="s">
        <v>327</v>
      </c>
      <c r="E4635" t="s">
        <v>72</v>
      </c>
      <c r="F4635" t="s">
        <v>72</v>
      </c>
      <c r="G4635" t="s">
        <v>72</v>
      </c>
      <c r="H4635">
        <v>-1</v>
      </c>
      <c r="I4635" s="3" t="s">
        <v>72</v>
      </c>
      <c r="J4635" s="3" t="s">
        <v>72</v>
      </c>
      <c r="K4635" s="2" t="s">
        <v>72</v>
      </c>
      <c r="L4635" t="s">
        <v>72</v>
      </c>
      <c r="M4635" s="3" t="s">
        <v>72</v>
      </c>
      <c r="N4635" t="str">
        <f t="shared" si="198"/>
        <v>Dawes Rolls Full Document - Choctaw By Blood - Page 28</v>
      </c>
    </row>
    <row r="4636" spans="1:14">
      <c r="A4636" s="1">
        <f t="shared" si="196"/>
        <v>4635</v>
      </c>
      <c r="B4636" t="s">
        <v>13</v>
      </c>
      <c r="C4636">
        <f t="shared" si="197"/>
        <v>28</v>
      </c>
      <c r="D4636" t="s">
        <v>327</v>
      </c>
      <c r="E4636" t="s">
        <v>72</v>
      </c>
      <c r="F4636" t="s">
        <v>72</v>
      </c>
      <c r="G4636" t="s">
        <v>72</v>
      </c>
      <c r="H4636">
        <v>-1</v>
      </c>
      <c r="I4636" s="3" t="s">
        <v>72</v>
      </c>
      <c r="J4636" s="3" t="s">
        <v>72</v>
      </c>
      <c r="K4636" s="2" t="s">
        <v>72</v>
      </c>
      <c r="L4636" t="s">
        <v>72</v>
      </c>
      <c r="M4636" s="3" t="s">
        <v>72</v>
      </c>
      <c r="N4636" t="str">
        <f t="shared" si="198"/>
        <v>Dawes Rolls Full Document - Choctaw By Blood - Page 28</v>
      </c>
    </row>
    <row r="4637" spans="1:14">
      <c r="A4637" s="1">
        <f t="shared" ref="A4637:A4700" si="199">A4636+1</f>
        <v>4636</v>
      </c>
      <c r="B4637" t="s">
        <v>13</v>
      </c>
      <c r="C4637">
        <f t="shared" si="197"/>
        <v>28</v>
      </c>
      <c r="D4637" t="s">
        <v>327</v>
      </c>
      <c r="E4637" t="s">
        <v>72</v>
      </c>
      <c r="F4637" t="s">
        <v>72</v>
      </c>
      <c r="G4637" t="s">
        <v>72</v>
      </c>
      <c r="H4637">
        <v>-1</v>
      </c>
      <c r="I4637" s="3" t="s">
        <v>72</v>
      </c>
      <c r="J4637" s="3" t="s">
        <v>72</v>
      </c>
      <c r="K4637" s="2" t="s">
        <v>72</v>
      </c>
      <c r="L4637" t="s">
        <v>72</v>
      </c>
      <c r="M4637" s="3" t="s">
        <v>72</v>
      </c>
      <c r="N4637" t="str">
        <f t="shared" si="198"/>
        <v>Dawes Rolls Full Document - Choctaw By Blood - Page 28</v>
      </c>
    </row>
    <row r="4638" spans="1:14">
      <c r="A4638" s="1">
        <f t="shared" si="199"/>
        <v>4637</v>
      </c>
      <c r="B4638" t="s">
        <v>13</v>
      </c>
      <c r="C4638">
        <f t="shared" si="197"/>
        <v>28</v>
      </c>
      <c r="L4638" t="s">
        <v>9</v>
      </c>
      <c r="N4638" t="str">
        <f t="shared" si="198"/>
        <v>Dawes Rolls Full Document - Choctaw By Blood - Page 28</v>
      </c>
    </row>
    <row r="4639" spans="1:14">
      <c r="A4639" s="1">
        <f t="shared" si="199"/>
        <v>4638</v>
      </c>
      <c r="B4639" t="s">
        <v>13</v>
      </c>
      <c r="C4639">
        <f t="shared" si="197"/>
        <v>28</v>
      </c>
      <c r="L4639" t="s">
        <v>9</v>
      </c>
      <c r="N4639" t="str">
        <f t="shared" si="198"/>
        <v>Dawes Rolls Full Document - Choctaw By Blood - Page 28</v>
      </c>
    </row>
    <row r="4640" spans="1:14">
      <c r="A4640" s="1">
        <f t="shared" si="199"/>
        <v>4639</v>
      </c>
      <c r="B4640" t="s">
        <v>13</v>
      </c>
      <c r="C4640">
        <f t="shared" si="197"/>
        <v>28</v>
      </c>
      <c r="L4640" t="s">
        <v>9</v>
      </c>
      <c r="N4640" t="str">
        <f t="shared" si="198"/>
        <v>Dawes Rolls Full Document - Choctaw By Blood - Page 28</v>
      </c>
    </row>
    <row r="4641" spans="1:14">
      <c r="A4641" s="1">
        <f t="shared" si="199"/>
        <v>4640</v>
      </c>
      <c r="B4641" t="s">
        <v>13</v>
      </c>
      <c r="C4641">
        <f t="shared" si="197"/>
        <v>28</v>
      </c>
      <c r="L4641" t="s">
        <v>9</v>
      </c>
      <c r="N4641" t="str">
        <f t="shared" si="198"/>
        <v>Dawes Rolls Full Document - Choctaw By Blood - Page 28</v>
      </c>
    </row>
    <row r="4642" spans="1:14">
      <c r="A4642" s="1">
        <f t="shared" si="199"/>
        <v>4641</v>
      </c>
      <c r="B4642" t="s">
        <v>13</v>
      </c>
      <c r="C4642">
        <f t="shared" si="197"/>
        <v>28</v>
      </c>
      <c r="L4642" t="s">
        <v>9</v>
      </c>
      <c r="N4642" t="str">
        <f t="shared" si="198"/>
        <v>Dawes Rolls Full Document - Choctaw By Blood - Page 28</v>
      </c>
    </row>
    <row r="4643" spans="1:14">
      <c r="A4643" s="1">
        <f t="shared" si="199"/>
        <v>4642</v>
      </c>
      <c r="B4643" t="s">
        <v>13</v>
      </c>
      <c r="C4643">
        <f t="shared" si="197"/>
        <v>28</v>
      </c>
      <c r="L4643" t="s">
        <v>9</v>
      </c>
      <c r="N4643" t="str">
        <f t="shared" si="198"/>
        <v>Dawes Rolls Full Document - Choctaw By Blood - Page 28</v>
      </c>
    </row>
    <row r="4644" spans="1:14">
      <c r="A4644" s="1">
        <f t="shared" si="199"/>
        <v>4643</v>
      </c>
      <c r="B4644" t="s">
        <v>13</v>
      </c>
      <c r="C4644">
        <f t="shared" si="197"/>
        <v>28</v>
      </c>
      <c r="L4644" t="s">
        <v>9</v>
      </c>
      <c r="N4644" t="str">
        <f t="shared" si="198"/>
        <v>Dawes Rolls Full Document - Choctaw By Blood - Page 28</v>
      </c>
    </row>
    <row r="4645" spans="1:14">
      <c r="A4645" s="1">
        <f t="shared" si="199"/>
        <v>4644</v>
      </c>
      <c r="B4645" t="s">
        <v>13</v>
      </c>
      <c r="C4645">
        <f t="shared" si="197"/>
        <v>28</v>
      </c>
      <c r="L4645" t="s">
        <v>9</v>
      </c>
      <c r="N4645" t="str">
        <f t="shared" si="198"/>
        <v>Dawes Rolls Full Document - Choctaw By Blood - Page 28</v>
      </c>
    </row>
    <row r="4646" spans="1:14">
      <c r="A4646" s="1">
        <f t="shared" si="199"/>
        <v>4645</v>
      </c>
      <c r="B4646" t="s">
        <v>13</v>
      </c>
      <c r="C4646">
        <f t="shared" si="197"/>
        <v>28</v>
      </c>
      <c r="D4646" t="s">
        <v>327</v>
      </c>
      <c r="E4646" t="s">
        <v>72</v>
      </c>
      <c r="F4646" t="s">
        <v>72</v>
      </c>
      <c r="G4646" t="s">
        <v>72</v>
      </c>
      <c r="H4646">
        <v>-1</v>
      </c>
      <c r="I4646" s="3" t="s">
        <v>72</v>
      </c>
      <c r="J4646" s="3" t="s">
        <v>72</v>
      </c>
      <c r="K4646" s="2" t="s">
        <v>72</v>
      </c>
      <c r="L4646" t="s">
        <v>72</v>
      </c>
      <c r="M4646" s="3" t="s">
        <v>72</v>
      </c>
      <c r="N4646" t="str">
        <f t="shared" si="198"/>
        <v>Dawes Rolls Full Document - Choctaw By Blood - Page 28</v>
      </c>
    </row>
    <row r="4647" spans="1:14">
      <c r="A4647" s="1">
        <f t="shared" si="199"/>
        <v>4646</v>
      </c>
      <c r="B4647" t="s">
        <v>13</v>
      </c>
      <c r="C4647">
        <f t="shared" si="197"/>
        <v>28</v>
      </c>
      <c r="D4647" t="s">
        <v>327</v>
      </c>
      <c r="E4647" t="s">
        <v>72</v>
      </c>
      <c r="F4647" t="s">
        <v>72</v>
      </c>
      <c r="G4647" t="s">
        <v>72</v>
      </c>
      <c r="H4647">
        <v>-1</v>
      </c>
      <c r="I4647" s="3" t="s">
        <v>72</v>
      </c>
      <c r="J4647" s="3" t="s">
        <v>72</v>
      </c>
      <c r="K4647" s="2" t="s">
        <v>72</v>
      </c>
      <c r="L4647" t="s">
        <v>72</v>
      </c>
      <c r="M4647" s="3" t="s">
        <v>72</v>
      </c>
      <c r="N4647" t="str">
        <f t="shared" si="198"/>
        <v>Dawes Rolls Full Document - Choctaw By Blood - Page 28</v>
      </c>
    </row>
    <row r="4648" spans="1:14">
      <c r="A4648" s="1">
        <f t="shared" si="199"/>
        <v>4647</v>
      </c>
      <c r="B4648" t="s">
        <v>13</v>
      </c>
      <c r="C4648">
        <f t="shared" si="197"/>
        <v>28</v>
      </c>
      <c r="D4648" t="s">
        <v>327</v>
      </c>
      <c r="E4648" t="s">
        <v>72</v>
      </c>
      <c r="F4648" t="s">
        <v>72</v>
      </c>
      <c r="G4648" t="s">
        <v>72</v>
      </c>
      <c r="H4648">
        <v>-1</v>
      </c>
      <c r="I4648" s="3" t="s">
        <v>72</v>
      </c>
      <c r="J4648" s="3" t="s">
        <v>72</v>
      </c>
      <c r="K4648" s="2" t="s">
        <v>72</v>
      </c>
      <c r="L4648" t="s">
        <v>72</v>
      </c>
      <c r="M4648" s="3" t="s">
        <v>72</v>
      </c>
      <c r="N4648" t="str">
        <f t="shared" si="198"/>
        <v>Dawes Rolls Full Document - Choctaw By Blood - Page 28</v>
      </c>
    </row>
    <row r="4649" spans="1:14">
      <c r="A4649" s="1">
        <f t="shared" si="199"/>
        <v>4648</v>
      </c>
      <c r="B4649" t="s">
        <v>13</v>
      </c>
      <c r="C4649">
        <f t="shared" si="197"/>
        <v>28</v>
      </c>
      <c r="D4649" t="s">
        <v>327</v>
      </c>
      <c r="E4649" t="s">
        <v>72</v>
      </c>
      <c r="F4649" t="s">
        <v>72</v>
      </c>
      <c r="G4649" t="s">
        <v>72</v>
      </c>
      <c r="H4649">
        <v>-1</v>
      </c>
      <c r="I4649" s="3" t="s">
        <v>72</v>
      </c>
      <c r="J4649" s="3" t="s">
        <v>72</v>
      </c>
      <c r="K4649" s="2" t="s">
        <v>72</v>
      </c>
      <c r="L4649" t="s">
        <v>72</v>
      </c>
      <c r="M4649" s="3" t="s">
        <v>72</v>
      </c>
      <c r="N4649" t="str">
        <f t="shared" si="198"/>
        <v>Dawes Rolls Full Document - Choctaw By Blood - Page 28</v>
      </c>
    </row>
    <row r="4650" spans="1:14">
      <c r="A4650" s="1">
        <f t="shared" si="199"/>
        <v>4649</v>
      </c>
      <c r="B4650" t="s">
        <v>13</v>
      </c>
      <c r="C4650">
        <f t="shared" si="197"/>
        <v>28</v>
      </c>
      <c r="L4650" t="s">
        <v>9</v>
      </c>
      <c r="N4650" t="str">
        <f t="shared" si="198"/>
        <v>Dawes Rolls Full Document - Choctaw By Blood - Page 28</v>
      </c>
    </row>
    <row r="4651" spans="1:14">
      <c r="A4651" s="1">
        <f t="shared" si="199"/>
        <v>4650</v>
      </c>
      <c r="B4651" t="s">
        <v>13</v>
      </c>
      <c r="C4651">
        <f t="shared" si="197"/>
        <v>28</v>
      </c>
      <c r="L4651" t="s">
        <v>9</v>
      </c>
      <c r="N4651" t="str">
        <f t="shared" si="198"/>
        <v>Dawes Rolls Full Document - Choctaw By Blood - Page 28</v>
      </c>
    </row>
    <row r="4652" spans="1:14">
      <c r="A4652" s="1">
        <f t="shared" si="199"/>
        <v>4651</v>
      </c>
      <c r="B4652" t="s">
        <v>13</v>
      </c>
      <c r="C4652">
        <f t="shared" si="197"/>
        <v>28</v>
      </c>
      <c r="D4652" t="s">
        <v>327</v>
      </c>
      <c r="E4652" t="s">
        <v>72</v>
      </c>
      <c r="F4652" t="s">
        <v>72</v>
      </c>
      <c r="G4652" t="s">
        <v>72</v>
      </c>
      <c r="H4652">
        <v>-1</v>
      </c>
      <c r="I4652" s="3" t="s">
        <v>72</v>
      </c>
      <c r="J4652" s="3" t="s">
        <v>72</v>
      </c>
      <c r="K4652" s="2" t="s">
        <v>72</v>
      </c>
      <c r="L4652" t="s">
        <v>72</v>
      </c>
      <c r="M4652" s="3" t="s">
        <v>72</v>
      </c>
      <c r="N4652" t="str">
        <f t="shared" si="198"/>
        <v>Dawes Rolls Full Document - Choctaw By Blood - Page 28</v>
      </c>
    </row>
    <row r="4653" spans="1:14">
      <c r="A4653" s="1">
        <f t="shared" si="199"/>
        <v>4652</v>
      </c>
      <c r="B4653" t="s">
        <v>13</v>
      </c>
      <c r="C4653">
        <f t="shared" si="197"/>
        <v>28</v>
      </c>
      <c r="L4653" t="s">
        <v>9</v>
      </c>
      <c r="N4653" t="str">
        <f t="shared" si="198"/>
        <v>Dawes Rolls Full Document - Choctaw By Blood - Page 28</v>
      </c>
    </row>
    <row r="4654" spans="1:14">
      <c r="A4654" s="1">
        <f t="shared" si="199"/>
        <v>4653</v>
      </c>
      <c r="B4654" t="s">
        <v>13</v>
      </c>
      <c r="C4654">
        <f t="shared" si="197"/>
        <v>28</v>
      </c>
      <c r="L4654" t="s">
        <v>9</v>
      </c>
      <c r="N4654" t="str">
        <f t="shared" si="198"/>
        <v>Dawes Rolls Full Document - Choctaw By Blood - Page 28</v>
      </c>
    </row>
    <row r="4655" spans="1:14">
      <c r="A4655" s="1">
        <f t="shared" si="199"/>
        <v>4654</v>
      </c>
      <c r="B4655" t="s">
        <v>13</v>
      </c>
      <c r="C4655">
        <f t="shared" si="197"/>
        <v>28</v>
      </c>
      <c r="L4655" t="s">
        <v>9</v>
      </c>
      <c r="N4655" t="str">
        <f t="shared" si="198"/>
        <v>Dawes Rolls Full Document - Choctaw By Blood - Page 28</v>
      </c>
    </row>
    <row r="4656" spans="1:14">
      <c r="A4656" s="1">
        <f t="shared" si="199"/>
        <v>4655</v>
      </c>
      <c r="B4656" t="s">
        <v>13</v>
      </c>
      <c r="C4656">
        <f t="shared" si="197"/>
        <v>28</v>
      </c>
      <c r="L4656" t="s">
        <v>9</v>
      </c>
      <c r="N4656" t="str">
        <f t="shared" si="198"/>
        <v>Dawes Rolls Full Document - Choctaw By Blood - Page 28</v>
      </c>
    </row>
    <row r="4657" spans="1:14">
      <c r="A4657" s="1">
        <f t="shared" si="199"/>
        <v>4656</v>
      </c>
      <c r="B4657" t="s">
        <v>13</v>
      </c>
      <c r="C4657">
        <f t="shared" ref="C4657:C4696" si="200">C4656</f>
        <v>28</v>
      </c>
      <c r="L4657" t="s">
        <v>9</v>
      </c>
      <c r="N4657" t="str">
        <f t="shared" ref="N4657:N4696" si="201">N4656</f>
        <v>Dawes Rolls Full Document - Choctaw By Blood - Page 28</v>
      </c>
    </row>
    <row r="4658" spans="1:14">
      <c r="A4658" s="1">
        <f t="shared" si="199"/>
        <v>4657</v>
      </c>
      <c r="B4658" t="s">
        <v>13</v>
      </c>
      <c r="C4658">
        <f t="shared" si="200"/>
        <v>28</v>
      </c>
      <c r="L4658" t="s">
        <v>9</v>
      </c>
      <c r="N4658" t="str">
        <f t="shared" si="201"/>
        <v>Dawes Rolls Full Document - Choctaw By Blood - Page 28</v>
      </c>
    </row>
    <row r="4659" spans="1:14">
      <c r="A4659" s="1">
        <f t="shared" si="199"/>
        <v>4658</v>
      </c>
      <c r="B4659" t="s">
        <v>13</v>
      </c>
      <c r="C4659">
        <f t="shared" si="200"/>
        <v>28</v>
      </c>
      <c r="L4659" t="s">
        <v>9</v>
      </c>
      <c r="N4659" t="str">
        <f t="shared" si="201"/>
        <v>Dawes Rolls Full Document - Choctaw By Blood - Page 28</v>
      </c>
    </row>
    <row r="4660" spans="1:14">
      <c r="A4660" s="1">
        <f t="shared" si="199"/>
        <v>4659</v>
      </c>
      <c r="B4660" t="s">
        <v>13</v>
      </c>
      <c r="C4660">
        <f t="shared" si="200"/>
        <v>28</v>
      </c>
      <c r="L4660" t="s">
        <v>9</v>
      </c>
      <c r="N4660" t="str">
        <f t="shared" si="201"/>
        <v>Dawes Rolls Full Document - Choctaw By Blood - Page 28</v>
      </c>
    </row>
    <row r="4661" spans="1:14">
      <c r="A4661" s="1">
        <f t="shared" si="199"/>
        <v>4660</v>
      </c>
      <c r="B4661" t="s">
        <v>13</v>
      </c>
      <c r="C4661">
        <f t="shared" si="200"/>
        <v>28</v>
      </c>
      <c r="L4661" t="s">
        <v>9</v>
      </c>
      <c r="N4661" t="str">
        <f t="shared" si="201"/>
        <v>Dawes Rolls Full Document - Choctaw By Blood - Page 28</v>
      </c>
    </row>
    <row r="4662" spans="1:14">
      <c r="A4662" s="1">
        <f t="shared" si="199"/>
        <v>4661</v>
      </c>
      <c r="B4662" t="s">
        <v>13</v>
      </c>
      <c r="C4662">
        <f t="shared" si="200"/>
        <v>28</v>
      </c>
      <c r="D4662" t="s">
        <v>327</v>
      </c>
      <c r="E4662" t="s">
        <v>72</v>
      </c>
      <c r="F4662" t="s">
        <v>72</v>
      </c>
      <c r="G4662" t="s">
        <v>72</v>
      </c>
      <c r="H4662">
        <v>-1</v>
      </c>
      <c r="I4662" s="3" t="s">
        <v>72</v>
      </c>
      <c r="J4662" s="3" t="s">
        <v>72</v>
      </c>
      <c r="K4662" s="2" t="s">
        <v>72</v>
      </c>
      <c r="L4662" t="s">
        <v>72</v>
      </c>
      <c r="M4662" s="3" t="s">
        <v>72</v>
      </c>
      <c r="N4662" t="str">
        <f t="shared" si="201"/>
        <v>Dawes Rolls Full Document - Choctaw By Blood - Page 28</v>
      </c>
    </row>
    <row r="4663" spans="1:14">
      <c r="A4663" s="1">
        <f t="shared" si="199"/>
        <v>4662</v>
      </c>
      <c r="B4663" t="s">
        <v>13</v>
      </c>
      <c r="C4663">
        <f t="shared" si="200"/>
        <v>28</v>
      </c>
      <c r="L4663" t="s">
        <v>9</v>
      </c>
      <c r="N4663" t="str">
        <f t="shared" si="201"/>
        <v>Dawes Rolls Full Document - Choctaw By Blood - Page 28</v>
      </c>
    </row>
    <row r="4664" spans="1:14">
      <c r="A4664" s="1">
        <f t="shared" si="199"/>
        <v>4663</v>
      </c>
      <c r="B4664" t="s">
        <v>13</v>
      </c>
      <c r="C4664">
        <f t="shared" si="200"/>
        <v>28</v>
      </c>
      <c r="L4664" t="s">
        <v>9</v>
      </c>
      <c r="N4664" t="str">
        <f t="shared" si="201"/>
        <v>Dawes Rolls Full Document - Choctaw By Blood - Page 28</v>
      </c>
    </row>
    <row r="4665" spans="1:14">
      <c r="A4665" s="1">
        <f t="shared" si="199"/>
        <v>4664</v>
      </c>
      <c r="B4665" t="s">
        <v>13</v>
      </c>
      <c r="C4665">
        <f t="shared" si="200"/>
        <v>28</v>
      </c>
      <c r="L4665" t="s">
        <v>9</v>
      </c>
      <c r="N4665" t="str">
        <f t="shared" si="201"/>
        <v>Dawes Rolls Full Document - Choctaw By Blood - Page 28</v>
      </c>
    </row>
    <row r="4666" spans="1:14">
      <c r="A4666" s="1">
        <f t="shared" si="199"/>
        <v>4665</v>
      </c>
      <c r="B4666" t="s">
        <v>13</v>
      </c>
      <c r="C4666">
        <f t="shared" si="200"/>
        <v>28</v>
      </c>
      <c r="L4666" t="s">
        <v>9</v>
      </c>
      <c r="N4666" t="str">
        <f t="shared" si="201"/>
        <v>Dawes Rolls Full Document - Choctaw By Blood - Page 28</v>
      </c>
    </row>
    <row r="4667" spans="1:14">
      <c r="A4667" s="1">
        <f t="shared" si="199"/>
        <v>4666</v>
      </c>
      <c r="B4667" t="s">
        <v>13</v>
      </c>
      <c r="C4667">
        <f t="shared" si="200"/>
        <v>28</v>
      </c>
      <c r="L4667" t="s">
        <v>9</v>
      </c>
      <c r="N4667" t="str">
        <f t="shared" si="201"/>
        <v>Dawes Rolls Full Document - Choctaw By Blood - Page 28</v>
      </c>
    </row>
    <row r="4668" spans="1:14">
      <c r="A4668" s="1">
        <f t="shared" si="199"/>
        <v>4667</v>
      </c>
      <c r="B4668" t="s">
        <v>13</v>
      </c>
      <c r="C4668">
        <f t="shared" si="200"/>
        <v>28</v>
      </c>
      <c r="D4668" t="s">
        <v>327</v>
      </c>
      <c r="E4668" t="s">
        <v>72</v>
      </c>
      <c r="F4668" t="s">
        <v>72</v>
      </c>
      <c r="G4668" t="s">
        <v>72</v>
      </c>
      <c r="H4668">
        <v>-1</v>
      </c>
      <c r="I4668" s="3" t="s">
        <v>72</v>
      </c>
      <c r="J4668" s="3" t="s">
        <v>72</v>
      </c>
      <c r="K4668" s="2" t="s">
        <v>72</v>
      </c>
      <c r="L4668" t="s">
        <v>72</v>
      </c>
      <c r="M4668" s="3" t="s">
        <v>72</v>
      </c>
      <c r="N4668" t="str">
        <f t="shared" si="201"/>
        <v>Dawes Rolls Full Document - Choctaw By Blood - Page 28</v>
      </c>
    </row>
    <row r="4669" spans="1:14">
      <c r="A4669" s="1">
        <f t="shared" si="199"/>
        <v>4668</v>
      </c>
      <c r="B4669" t="s">
        <v>13</v>
      </c>
      <c r="C4669">
        <f t="shared" si="200"/>
        <v>28</v>
      </c>
      <c r="D4669" t="s">
        <v>327</v>
      </c>
      <c r="E4669" t="s">
        <v>72</v>
      </c>
      <c r="F4669" t="s">
        <v>72</v>
      </c>
      <c r="G4669" t="s">
        <v>72</v>
      </c>
      <c r="H4669">
        <v>-1</v>
      </c>
      <c r="I4669" s="3" t="s">
        <v>72</v>
      </c>
      <c r="J4669" s="3" t="s">
        <v>72</v>
      </c>
      <c r="K4669" s="2" t="s">
        <v>72</v>
      </c>
      <c r="L4669" t="s">
        <v>72</v>
      </c>
      <c r="M4669" s="3" t="s">
        <v>72</v>
      </c>
      <c r="N4669" t="str">
        <f t="shared" si="201"/>
        <v>Dawes Rolls Full Document - Choctaw By Blood - Page 28</v>
      </c>
    </row>
    <row r="4670" spans="1:14">
      <c r="A4670" s="1">
        <f t="shared" si="199"/>
        <v>4669</v>
      </c>
      <c r="B4670" t="s">
        <v>13</v>
      </c>
      <c r="C4670">
        <f t="shared" si="200"/>
        <v>28</v>
      </c>
      <c r="L4670" t="s">
        <v>9</v>
      </c>
      <c r="N4670" t="str">
        <f t="shared" si="201"/>
        <v>Dawes Rolls Full Document - Choctaw By Blood - Page 28</v>
      </c>
    </row>
    <row r="4671" spans="1:14">
      <c r="A4671" s="1">
        <f t="shared" si="199"/>
        <v>4670</v>
      </c>
      <c r="B4671" t="s">
        <v>13</v>
      </c>
      <c r="C4671">
        <f t="shared" si="200"/>
        <v>28</v>
      </c>
      <c r="L4671" t="s">
        <v>9</v>
      </c>
      <c r="N4671" t="str">
        <f t="shared" si="201"/>
        <v>Dawes Rolls Full Document - Choctaw By Blood - Page 28</v>
      </c>
    </row>
    <row r="4672" spans="1:14">
      <c r="A4672" s="1">
        <f t="shared" si="199"/>
        <v>4671</v>
      </c>
      <c r="B4672" t="s">
        <v>13</v>
      </c>
      <c r="C4672">
        <f t="shared" si="200"/>
        <v>28</v>
      </c>
      <c r="L4672" t="s">
        <v>9</v>
      </c>
      <c r="N4672" t="str">
        <f t="shared" si="201"/>
        <v>Dawes Rolls Full Document - Choctaw By Blood - Page 28</v>
      </c>
    </row>
    <row r="4673" spans="1:14">
      <c r="A4673" s="1">
        <f t="shared" si="199"/>
        <v>4672</v>
      </c>
      <c r="B4673" t="s">
        <v>13</v>
      </c>
      <c r="C4673">
        <f t="shared" si="200"/>
        <v>28</v>
      </c>
      <c r="L4673" t="s">
        <v>9</v>
      </c>
      <c r="N4673" t="str">
        <f t="shared" si="201"/>
        <v>Dawes Rolls Full Document - Choctaw By Blood - Page 28</v>
      </c>
    </row>
    <row r="4674" spans="1:14">
      <c r="A4674" s="1">
        <f t="shared" si="199"/>
        <v>4673</v>
      </c>
      <c r="B4674" t="s">
        <v>13</v>
      </c>
      <c r="C4674">
        <f t="shared" si="200"/>
        <v>28</v>
      </c>
      <c r="D4674" t="s">
        <v>327</v>
      </c>
      <c r="E4674" t="s">
        <v>72</v>
      </c>
      <c r="F4674" t="s">
        <v>72</v>
      </c>
      <c r="G4674" t="s">
        <v>72</v>
      </c>
      <c r="H4674">
        <v>-1</v>
      </c>
      <c r="I4674" s="3" t="s">
        <v>72</v>
      </c>
      <c r="J4674" s="3" t="s">
        <v>72</v>
      </c>
      <c r="K4674" s="2" t="s">
        <v>72</v>
      </c>
      <c r="L4674" t="s">
        <v>72</v>
      </c>
      <c r="M4674" s="3" t="s">
        <v>72</v>
      </c>
      <c r="N4674" t="str">
        <f t="shared" si="201"/>
        <v>Dawes Rolls Full Document - Choctaw By Blood - Page 28</v>
      </c>
    </row>
    <row r="4675" spans="1:14">
      <c r="A4675" s="1">
        <f t="shared" si="199"/>
        <v>4674</v>
      </c>
      <c r="B4675" t="s">
        <v>13</v>
      </c>
      <c r="C4675">
        <f t="shared" si="200"/>
        <v>28</v>
      </c>
      <c r="L4675" t="s">
        <v>9</v>
      </c>
      <c r="N4675" t="str">
        <f t="shared" si="201"/>
        <v>Dawes Rolls Full Document - Choctaw By Blood - Page 28</v>
      </c>
    </row>
    <row r="4676" spans="1:14">
      <c r="A4676" s="1">
        <f t="shared" si="199"/>
        <v>4675</v>
      </c>
      <c r="B4676" t="s">
        <v>13</v>
      </c>
      <c r="C4676">
        <f t="shared" si="200"/>
        <v>28</v>
      </c>
      <c r="L4676" t="s">
        <v>9</v>
      </c>
      <c r="N4676" t="str">
        <f t="shared" si="201"/>
        <v>Dawes Rolls Full Document - Choctaw By Blood - Page 28</v>
      </c>
    </row>
    <row r="4677" spans="1:14">
      <c r="A4677" s="1">
        <f t="shared" si="199"/>
        <v>4676</v>
      </c>
      <c r="B4677" t="s">
        <v>13</v>
      </c>
      <c r="C4677">
        <f t="shared" si="200"/>
        <v>28</v>
      </c>
      <c r="L4677" t="s">
        <v>9</v>
      </c>
      <c r="N4677" t="str">
        <f t="shared" si="201"/>
        <v>Dawes Rolls Full Document - Choctaw By Blood - Page 28</v>
      </c>
    </row>
    <row r="4678" spans="1:14">
      <c r="A4678" s="1">
        <f t="shared" si="199"/>
        <v>4677</v>
      </c>
      <c r="B4678" t="s">
        <v>13</v>
      </c>
      <c r="C4678">
        <f t="shared" si="200"/>
        <v>28</v>
      </c>
      <c r="L4678" t="s">
        <v>9</v>
      </c>
      <c r="N4678" t="str">
        <f t="shared" si="201"/>
        <v>Dawes Rolls Full Document - Choctaw By Blood - Page 28</v>
      </c>
    </row>
    <row r="4679" spans="1:14">
      <c r="A4679" s="1">
        <f t="shared" si="199"/>
        <v>4678</v>
      </c>
      <c r="B4679" t="s">
        <v>13</v>
      </c>
      <c r="C4679">
        <f t="shared" si="200"/>
        <v>28</v>
      </c>
      <c r="D4679" t="s">
        <v>327</v>
      </c>
      <c r="E4679" t="s">
        <v>72</v>
      </c>
      <c r="F4679" t="s">
        <v>72</v>
      </c>
      <c r="G4679" t="s">
        <v>72</v>
      </c>
      <c r="H4679">
        <v>-1</v>
      </c>
      <c r="I4679" s="3" t="s">
        <v>72</v>
      </c>
      <c r="J4679" s="3" t="s">
        <v>72</v>
      </c>
      <c r="K4679" s="2" t="s">
        <v>72</v>
      </c>
      <c r="L4679" t="s">
        <v>72</v>
      </c>
      <c r="M4679" s="3" t="s">
        <v>72</v>
      </c>
      <c r="N4679" t="str">
        <f t="shared" si="201"/>
        <v>Dawes Rolls Full Document - Choctaw By Blood - Page 28</v>
      </c>
    </row>
    <row r="4680" spans="1:14">
      <c r="A4680" s="1">
        <f t="shared" si="199"/>
        <v>4679</v>
      </c>
      <c r="B4680" t="s">
        <v>13</v>
      </c>
      <c r="C4680">
        <f t="shared" si="200"/>
        <v>28</v>
      </c>
      <c r="L4680" t="s">
        <v>9</v>
      </c>
      <c r="N4680" t="str">
        <f t="shared" si="201"/>
        <v>Dawes Rolls Full Document - Choctaw By Blood - Page 28</v>
      </c>
    </row>
    <row r="4681" spans="1:14">
      <c r="A4681" s="1">
        <f t="shared" si="199"/>
        <v>4680</v>
      </c>
      <c r="B4681" t="s">
        <v>13</v>
      </c>
      <c r="C4681">
        <f t="shared" si="200"/>
        <v>28</v>
      </c>
      <c r="D4681" t="s">
        <v>327</v>
      </c>
      <c r="E4681" t="s">
        <v>72</v>
      </c>
      <c r="F4681" t="s">
        <v>72</v>
      </c>
      <c r="G4681" t="s">
        <v>72</v>
      </c>
      <c r="H4681">
        <v>-1</v>
      </c>
      <c r="I4681" s="3" t="s">
        <v>72</v>
      </c>
      <c r="J4681" s="3" t="s">
        <v>72</v>
      </c>
      <c r="K4681" s="2" t="s">
        <v>72</v>
      </c>
      <c r="L4681" t="s">
        <v>72</v>
      </c>
      <c r="M4681" s="3" t="s">
        <v>72</v>
      </c>
      <c r="N4681" t="str">
        <f t="shared" si="201"/>
        <v>Dawes Rolls Full Document - Choctaw By Blood - Page 28</v>
      </c>
    </row>
    <row r="4682" spans="1:14">
      <c r="A4682" s="1">
        <f t="shared" si="199"/>
        <v>4681</v>
      </c>
      <c r="B4682" t="s">
        <v>13</v>
      </c>
      <c r="C4682">
        <f t="shared" si="200"/>
        <v>28</v>
      </c>
      <c r="D4682" t="s">
        <v>327</v>
      </c>
      <c r="E4682" t="s">
        <v>72</v>
      </c>
      <c r="F4682" t="s">
        <v>72</v>
      </c>
      <c r="G4682" t="s">
        <v>72</v>
      </c>
      <c r="H4682">
        <v>-1</v>
      </c>
      <c r="I4682" s="3" t="s">
        <v>72</v>
      </c>
      <c r="J4682" s="3" t="s">
        <v>72</v>
      </c>
      <c r="K4682" s="2" t="s">
        <v>72</v>
      </c>
      <c r="L4682" t="s">
        <v>72</v>
      </c>
      <c r="M4682" s="3" t="s">
        <v>72</v>
      </c>
      <c r="N4682" t="str">
        <f t="shared" si="201"/>
        <v>Dawes Rolls Full Document - Choctaw By Blood - Page 28</v>
      </c>
    </row>
    <row r="4683" spans="1:14">
      <c r="A4683" s="1">
        <f t="shared" si="199"/>
        <v>4682</v>
      </c>
      <c r="B4683" t="s">
        <v>13</v>
      </c>
      <c r="C4683">
        <f t="shared" si="200"/>
        <v>28</v>
      </c>
      <c r="L4683" t="s">
        <v>9</v>
      </c>
      <c r="N4683" t="str">
        <f t="shared" si="201"/>
        <v>Dawes Rolls Full Document - Choctaw By Blood - Page 28</v>
      </c>
    </row>
    <row r="4684" spans="1:14">
      <c r="A4684" s="1">
        <f t="shared" si="199"/>
        <v>4683</v>
      </c>
      <c r="B4684" t="s">
        <v>13</v>
      </c>
      <c r="C4684">
        <f t="shared" si="200"/>
        <v>28</v>
      </c>
      <c r="D4684" t="s">
        <v>327</v>
      </c>
      <c r="E4684" t="s">
        <v>72</v>
      </c>
      <c r="F4684" t="s">
        <v>72</v>
      </c>
      <c r="G4684" t="s">
        <v>72</v>
      </c>
      <c r="H4684">
        <v>-1</v>
      </c>
      <c r="I4684" s="3" t="s">
        <v>72</v>
      </c>
      <c r="J4684" s="3" t="s">
        <v>72</v>
      </c>
      <c r="K4684" s="2" t="s">
        <v>72</v>
      </c>
      <c r="L4684" t="s">
        <v>72</v>
      </c>
      <c r="M4684" s="3" t="s">
        <v>72</v>
      </c>
      <c r="N4684" t="str">
        <f t="shared" si="201"/>
        <v>Dawes Rolls Full Document - Choctaw By Blood - Page 28</v>
      </c>
    </row>
    <row r="4685" spans="1:14">
      <c r="A4685" s="1">
        <f t="shared" si="199"/>
        <v>4684</v>
      </c>
      <c r="B4685" t="s">
        <v>13</v>
      </c>
      <c r="C4685">
        <f t="shared" si="200"/>
        <v>28</v>
      </c>
      <c r="L4685" t="s">
        <v>9</v>
      </c>
      <c r="N4685" t="str">
        <f t="shared" si="201"/>
        <v>Dawes Rolls Full Document - Choctaw By Blood - Page 28</v>
      </c>
    </row>
    <row r="4686" spans="1:14">
      <c r="A4686" s="1">
        <f t="shared" si="199"/>
        <v>4685</v>
      </c>
      <c r="B4686" t="s">
        <v>13</v>
      </c>
      <c r="C4686">
        <f t="shared" si="200"/>
        <v>28</v>
      </c>
      <c r="L4686" t="s">
        <v>9</v>
      </c>
      <c r="N4686" t="str">
        <f t="shared" si="201"/>
        <v>Dawes Rolls Full Document - Choctaw By Blood - Page 28</v>
      </c>
    </row>
    <row r="4687" spans="1:14">
      <c r="A4687" s="1">
        <f t="shared" si="199"/>
        <v>4686</v>
      </c>
      <c r="B4687" t="s">
        <v>13</v>
      </c>
      <c r="C4687">
        <f t="shared" si="200"/>
        <v>28</v>
      </c>
      <c r="L4687" t="s">
        <v>9</v>
      </c>
      <c r="N4687" t="str">
        <f t="shared" si="201"/>
        <v>Dawes Rolls Full Document - Choctaw By Blood - Page 28</v>
      </c>
    </row>
    <row r="4688" spans="1:14">
      <c r="A4688" s="1">
        <f t="shared" si="199"/>
        <v>4687</v>
      </c>
      <c r="B4688" t="s">
        <v>13</v>
      </c>
      <c r="C4688">
        <f t="shared" si="200"/>
        <v>28</v>
      </c>
      <c r="L4688" t="s">
        <v>9</v>
      </c>
      <c r="N4688" t="str">
        <f t="shared" si="201"/>
        <v>Dawes Rolls Full Document - Choctaw By Blood - Page 28</v>
      </c>
    </row>
    <row r="4689" spans="1:14">
      <c r="A4689" s="1">
        <f t="shared" si="199"/>
        <v>4688</v>
      </c>
      <c r="B4689" t="s">
        <v>13</v>
      </c>
      <c r="C4689">
        <f t="shared" si="200"/>
        <v>28</v>
      </c>
      <c r="D4689" t="s">
        <v>327</v>
      </c>
      <c r="E4689" t="s">
        <v>72</v>
      </c>
      <c r="F4689" t="s">
        <v>72</v>
      </c>
      <c r="G4689" t="s">
        <v>72</v>
      </c>
      <c r="H4689">
        <v>-1</v>
      </c>
      <c r="I4689" s="3" t="s">
        <v>72</v>
      </c>
      <c r="J4689" s="3" t="s">
        <v>72</v>
      </c>
      <c r="K4689" s="2" t="s">
        <v>72</v>
      </c>
      <c r="L4689" t="s">
        <v>72</v>
      </c>
      <c r="M4689" s="3" t="s">
        <v>72</v>
      </c>
      <c r="N4689" t="str">
        <f t="shared" si="201"/>
        <v>Dawes Rolls Full Document - Choctaw By Blood - Page 28</v>
      </c>
    </row>
    <row r="4690" spans="1:14">
      <c r="A4690" s="1">
        <f t="shared" si="199"/>
        <v>4689</v>
      </c>
      <c r="B4690" t="s">
        <v>13</v>
      </c>
      <c r="C4690">
        <f t="shared" si="200"/>
        <v>28</v>
      </c>
      <c r="L4690" t="s">
        <v>9</v>
      </c>
      <c r="N4690" t="str">
        <f t="shared" si="201"/>
        <v>Dawes Rolls Full Document - Choctaw By Blood - Page 28</v>
      </c>
    </row>
    <row r="4691" spans="1:14">
      <c r="A4691" s="1">
        <f t="shared" si="199"/>
        <v>4690</v>
      </c>
      <c r="B4691" t="s">
        <v>13</v>
      </c>
      <c r="C4691">
        <f t="shared" si="200"/>
        <v>28</v>
      </c>
      <c r="L4691" t="s">
        <v>9</v>
      </c>
      <c r="N4691" t="str">
        <f t="shared" si="201"/>
        <v>Dawes Rolls Full Document - Choctaw By Blood - Page 28</v>
      </c>
    </row>
    <row r="4692" spans="1:14">
      <c r="A4692" s="1">
        <f t="shared" si="199"/>
        <v>4691</v>
      </c>
      <c r="B4692" t="s">
        <v>13</v>
      </c>
      <c r="C4692">
        <f t="shared" si="200"/>
        <v>28</v>
      </c>
      <c r="D4692" t="s">
        <v>327</v>
      </c>
      <c r="E4692" t="s">
        <v>72</v>
      </c>
      <c r="F4692" t="s">
        <v>72</v>
      </c>
      <c r="G4692" t="s">
        <v>72</v>
      </c>
      <c r="H4692">
        <v>-1</v>
      </c>
      <c r="I4692" s="3" t="s">
        <v>72</v>
      </c>
      <c r="J4692" s="3" t="s">
        <v>72</v>
      </c>
      <c r="K4692" s="2" t="s">
        <v>72</v>
      </c>
      <c r="L4692" t="s">
        <v>72</v>
      </c>
      <c r="M4692" s="3" t="s">
        <v>72</v>
      </c>
      <c r="N4692" t="str">
        <f t="shared" si="201"/>
        <v>Dawes Rolls Full Document - Choctaw By Blood - Page 28</v>
      </c>
    </row>
    <row r="4693" spans="1:14">
      <c r="A4693" s="1">
        <f t="shared" si="199"/>
        <v>4692</v>
      </c>
      <c r="B4693" t="s">
        <v>13</v>
      </c>
      <c r="C4693">
        <f t="shared" si="200"/>
        <v>28</v>
      </c>
      <c r="L4693" t="s">
        <v>9</v>
      </c>
      <c r="N4693" t="str">
        <f t="shared" si="201"/>
        <v>Dawes Rolls Full Document - Choctaw By Blood - Page 28</v>
      </c>
    </row>
    <row r="4694" spans="1:14">
      <c r="A4694" s="1">
        <f t="shared" si="199"/>
        <v>4693</v>
      </c>
      <c r="B4694" t="s">
        <v>13</v>
      </c>
      <c r="C4694">
        <f t="shared" si="200"/>
        <v>28</v>
      </c>
      <c r="L4694" t="s">
        <v>9</v>
      </c>
      <c r="N4694" t="str">
        <f t="shared" si="201"/>
        <v>Dawes Rolls Full Document - Choctaw By Blood - Page 28</v>
      </c>
    </row>
    <row r="4695" spans="1:14">
      <c r="A4695" s="1">
        <f t="shared" si="199"/>
        <v>4694</v>
      </c>
      <c r="B4695" t="s">
        <v>13</v>
      </c>
      <c r="C4695">
        <f t="shared" si="200"/>
        <v>28</v>
      </c>
      <c r="D4695" t="s">
        <v>327</v>
      </c>
      <c r="E4695" t="s">
        <v>72</v>
      </c>
      <c r="F4695" t="s">
        <v>72</v>
      </c>
      <c r="G4695" t="s">
        <v>72</v>
      </c>
      <c r="H4695">
        <v>-1</v>
      </c>
      <c r="I4695" s="3" t="s">
        <v>72</v>
      </c>
      <c r="J4695" s="3" t="s">
        <v>72</v>
      </c>
      <c r="K4695" s="2" t="s">
        <v>72</v>
      </c>
      <c r="L4695" t="s">
        <v>72</v>
      </c>
      <c r="M4695" s="3" t="s">
        <v>72</v>
      </c>
      <c r="N4695" t="str">
        <f t="shared" si="201"/>
        <v>Dawes Rolls Full Document - Choctaw By Blood - Page 28</v>
      </c>
    </row>
    <row r="4696" spans="1:14">
      <c r="A4696" s="1">
        <f t="shared" si="199"/>
        <v>4695</v>
      </c>
      <c r="B4696" t="s">
        <v>13</v>
      </c>
      <c r="C4696">
        <f t="shared" si="200"/>
        <v>28</v>
      </c>
      <c r="L4696" t="s">
        <v>9</v>
      </c>
      <c r="N4696" t="str">
        <f t="shared" si="201"/>
        <v>Dawes Rolls Full Document - Choctaw By Blood - Page 28</v>
      </c>
    </row>
    <row r="4697" spans="1:14">
      <c r="A4697" s="1">
        <f t="shared" si="199"/>
        <v>4696</v>
      </c>
      <c r="B4697" t="s">
        <v>13</v>
      </c>
      <c r="C4697">
        <v>29</v>
      </c>
      <c r="L4697" t="s">
        <v>9</v>
      </c>
      <c r="N4697" t="s">
        <v>826</v>
      </c>
    </row>
    <row r="4698" spans="1:14">
      <c r="A4698" s="1">
        <f t="shared" si="199"/>
        <v>4697</v>
      </c>
      <c r="B4698" t="s">
        <v>13</v>
      </c>
      <c r="C4698">
        <f>C4697</f>
        <v>29</v>
      </c>
      <c r="L4698" t="s">
        <v>9</v>
      </c>
      <c r="N4698" t="str">
        <f>N4697</f>
        <v>Dawes Rolls Full Document - Choctaw By Blood - Page 29</v>
      </c>
    </row>
    <row r="4699" spans="1:14">
      <c r="A4699" s="1">
        <f t="shared" si="199"/>
        <v>4698</v>
      </c>
      <c r="B4699" t="s">
        <v>13</v>
      </c>
      <c r="C4699">
        <f t="shared" ref="C4699:C4762" si="202">C4698</f>
        <v>29</v>
      </c>
      <c r="L4699" t="s">
        <v>9</v>
      </c>
      <c r="N4699" t="str">
        <f t="shared" ref="N4699:N4762" si="203">N4698</f>
        <v>Dawes Rolls Full Document - Choctaw By Blood - Page 29</v>
      </c>
    </row>
    <row r="4700" spans="1:14">
      <c r="A4700" s="1">
        <f t="shared" si="199"/>
        <v>4699</v>
      </c>
      <c r="B4700" t="s">
        <v>13</v>
      </c>
      <c r="C4700">
        <f t="shared" si="202"/>
        <v>29</v>
      </c>
      <c r="L4700" t="s">
        <v>9</v>
      </c>
      <c r="N4700" t="str">
        <f t="shared" si="203"/>
        <v>Dawes Rolls Full Document - Choctaw By Blood - Page 29</v>
      </c>
    </row>
    <row r="4701" spans="1:14">
      <c r="A4701" s="1">
        <f t="shared" ref="A4701:A4764" si="204">A4700+1</f>
        <v>4700</v>
      </c>
      <c r="B4701" t="s">
        <v>13</v>
      </c>
      <c r="C4701">
        <f t="shared" si="202"/>
        <v>29</v>
      </c>
      <c r="L4701" t="s">
        <v>9</v>
      </c>
      <c r="N4701" t="str">
        <f t="shared" si="203"/>
        <v>Dawes Rolls Full Document - Choctaw By Blood - Page 29</v>
      </c>
    </row>
    <row r="4702" spans="1:14">
      <c r="A4702" s="1">
        <f t="shared" si="204"/>
        <v>4701</v>
      </c>
      <c r="B4702" t="s">
        <v>13</v>
      </c>
      <c r="C4702">
        <f t="shared" si="202"/>
        <v>29</v>
      </c>
      <c r="L4702" t="s">
        <v>9</v>
      </c>
      <c r="N4702" t="str">
        <f t="shared" si="203"/>
        <v>Dawes Rolls Full Document - Choctaw By Blood - Page 29</v>
      </c>
    </row>
    <row r="4703" spans="1:14">
      <c r="A4703" s="1">
        <f t="shared" si="204"/>
        <v>4702</v>
      </c>
      <c r="B4703" t="s">
        <v>13</v>
      </c>
      <c r="C4703">
        <f t="shared" si="202"/>
        <v>29</v>
      </c>
      <c r="L4703" t="s">
        <v>9</v>
      </c>
      <c r="N4703" t="str">
        <f t="shared" si="203"/>
        <v>Dawes Rolls Full Document - Choctaw By Blood - Page 29</v>
      </c>
    </row>
    <row r="4704" spans="1:14">
      <c r="A4704" s="1">
        <f t="shared" si="204"/>
        <v>4703</v>
      </c>
      <c r="B4704" t="s">
        <v>13</v>
      </c>
      <c r="C4704">
        <f t="shared" si="202"/>
        <v>29</v>
      </c>
      <c r="L4704" t="s">
        <v>9</v>
      </c>
      <c r="N4704" t="str">
        <f t="shared" si="203"/>
        <v>Dawes Rolls Full Document - Choctaw By Blood - Page 29</v>
      </c>
    </row>
    <row r="4705" spans="1:14">
      <c r="A4705" s="1">
        <f t="shared" si="204"/>
        <v>4704</v>
      </c>
      <c r="B4705" t="s">
        <v>13</v>
      </c>
      <c r="C4705">
        <f t="shared" si="202"/>
        <v>29</v>
      </c>
      <c r="L4705" t="s">
        <v>9</v>
      </c>
      <c r="N4705" t="str">
        <f t="shared" si="203"/>
        <v>Dawes Rolls Full Document - Choctaw By Blood - Page 29</v>
      </c>
    </row>
    <row r="4706" spans="1:14">
      <c r="A4706" s="1">
        <f t="shared" si="204"/>
        <v>4705</v>
      </c>
      <c r="B4706" t="s">
        <v>13</v>
      </c>
      <c r="C4706">
        <f t="shared" si="202"/>
        <v>29</v>
      </c>
      <c r="L4706" t="s">
        <v>9</v>
      </c>
      <c r="N4706" t="str">
        <f t="shared" si="203"/>
        <v>Dawes Rolls Full Document - Choctaw By Blood - Page 29</v>
      </c>
    </row>
    <row r="4707" spans="1:14">
      <c r="A4707" s="1">
        <f t="shared" si="204"/>
        <v>4706</v>
      </c>
      <c r="B4707" t="s">
        <v>13</v>
      </c>
      <c r="C4707">
        <f t="shared" si="202"/>
        <v>29</v>
      </c>
      <c r="L4707" t="s">
        <v>9</v>
      </c>
      <c r="N4707" t="str">
        <f t="shared" si="203"/>
        <v>Dawes Rolls Full Document - Choctaw By Blood - Page 29</v>
      </c>
    </row>
    <row r="4708" spans="1:14">
      <c r="A4708" s="1">
        <f t="shared" si="204"/>
        <v>4707</v>
      </c>
      <c r="B4708" t="s">
        <v>13</v>
      </c>
      <c r="C4708">
        <f t="shared" si="202"/>
        <v>29</v>
      </c>
      <c r="L4708" t="s">
        <v>9</v>
      </c>
      <c r="N4708" t="str">
        <f t="shared" si="203"/>
        <v>Dawes Rolls Full Document - Choctaw By Blood - Page 29</v>
      </c>
    </row>
    <row r="4709" spans="1:14">
      <c r="A4709" s="1">
        <f t="shared" si="204"/>
        <v>4708</v>
      </c>
      <c r="B4709" t="s">
        <v>13</v>
      </c>
      <c r="C4709">
        <f t="shared" si="202"/>
        <v>29</v>
      </c>
      <c r="L4709" t="s">
        <v>9</v>
      </c>
      <c r="N4709" t="str">
        <f t="shared" si="203"/>
        <v>Dawes Rolls Full Document - Choctaw By Blood - Page 29</v>
      </c>
    </row>
    <row r="4710" spans="1:14">
      <c r="A4710" s="1">
        <f t="shared" si="204"/>
        <v>4709</v>
      </c>
      <c r="B4710" t="s">
        <v>13</v>
      </c>
      <c r="C4710">
        <f t="shared" si="202"/>
        <v>29</v>
      </c>
      <c r="L4710" t="s">
        <v>9</v>
      </c>
      <c r="N4710" t="str">
        <f t="shared" si="203"/>
        <v>Dawes Rolls Full Document - Choctaw By Blood - Page 29</v>
      </c>
    </row>
    <row r="4711" spans="1:14">
      <c r="A4711" s="1">
        <f t="shared" si="204"/>
        <v>4710</v>
      </c>
      <c r="B4711" t="s">
        <v>13</v>
      </c>
      <c r="C4711">
        <f t="shared" si="202"/>
        <v>29</v>
      </c>
      <c r="L4711" t="s">
        <v>9</v>
      </c>
      <c r="N4711" t="str">
        <f t="shared" si="203"/>
        <v>Dawes Rolls Full Document - Choctaw By Blood - Page 29</v>
      </c>
    </row>
    <row r="4712" spans="1:14">
      <c r="A4712" s="1">
        <f t="shared" si="204"/>
        <v>4711</v>
      </c>
      <c r="B4712" t="s">
        <v>13</v>
      </c>
      <c r="C4712">
        <f t="shared" si="202"/>
        <v>29</v>
      </c>
      <c r="L4712" t="s">
        <v>9</v>
      </c>
      <c r="N4712" t="str">
        <f t="shared" si="203"/>
        <v>Dawes Rolls Full Document - Choctaw By Blood - Page 29</v>
      </c>
    </row>
    <row r="4713" spans="1:14">
      <c r="A4713" s="1">
        <f t="shared" si="204"/>
        <v>4712</v>
      </c>
      <c r="B4713" t="s">
        <v>13</v>
      </c>
      <c r="C4713">
        <f t="shared" si="202"/>
        <v>29</v>
      </c>
      <c r="L4713" t="s">
        <v>9</v>
      </c>
      <c r="N4713" t="str">
        <f t="shared" si="203"/>
        <v>Dawes Rolls Full Document - Choctaw By Blood - Page 29</v>
      </c>
    </row>
    <row r="4714" spans="1:14">
      <c r="A4714" s="1">
        <f t="shared" si="204"/>
        <v>4713</v>
      </c>
      <c r="B4714" t="s">
        <v>13</v>
      </c>
      <c r="C4714">
        <f t="shared" si="202"/>
        <v>29</v>
      </c>
      <c r="L4714" t="s">
        <v>9</v>
      </c>
      <c r="N4714" t="str">
        <f t="shared" si="203"/>
        <v>Dawes Rolls Full Document - Choctaw By Blood - Page 29</v>
      </c>
    </row>
    <row r="4715" spans="1:14">
      <c r="A4715" s="1">
        <f t="shared" si="204"/>
        <v>4714</v>
      </c>
      <c r="B4715" t="s">
        <v>13</v>
      </c>
      <c r="C4715">
        <f t="shared" si="202"/>
        <v>29</v>
      </c>
      <c r="L4715" t="s">
        <v>9</v>
      </c>
      <c r="N4715" t="str">
        <f t="shared" si="203"/>
        <v>Dawes Rolls Full Document - Choctaw By Blood - Page 29</v>
      </c>
    </row>
    <row r="4716" spans="1:14">
      <c r="A4716" s="1">
        <f t="shared" si="204"/>
        <v>4715</v>
      </c>
      <c r="B4716" t="s">
        <v>13</v>
      </c>
      <c r="C4716">
        <f t="shared" si="202"/>
        <v>29</v>
      </c>
      <c r="L4716" t="s">
        <v>9</v>
      </c>
      <c r="N4716" t="str">
        <f t="shared" si="203"/>
        <v>Dawes Rolls Full Document - Choctaw By Blood - Page 29</v>
      </c>
    </row>
    <row r="4717" spans="1:14">
      <c r="A4717" s="1">
        <f t="shared" si="204"/>
        <v>4716</v>
      </c>
      <c r="B4717" t="s">
        <v>13</v>
      </c>
      <c r="C4717">
        <f t="shared" si="202"/>
        <v>29</v>
      </c>
      <c r="D4717" t="s">
        <v>327</v>
      </c>
      <c r="E4717" t="s">
        <v>72</v>
      </c>
      <c r="F4717" t="s">
        <v>72</v>
      </c>
      <c r="G4717" t="s">
        <v>72</v>
      </c>
      <c r="H4717">
        <v>-1</v>
      </c>
      <c r="I4717" s="3" t="s">
        <v>72</v>
      </c>
      <c r="J4717" s="3" t="s">
        <v>72</v>
      </c>
      <c r="K4717" s="2" t="s">
        <v>72</v>
      </c>
      <c r="L4717" t="s">
        <v>72</v>
      </c>
      <c r="M4717" s="3" t="s">
        <v>72</v>
      </c>
      <c r="N4717" t="str">
        <f t="shared" si="203"/>
        <v>Dawes Rolls Full Document - Choctaw By Blood - Page 29</v>
      </c>
    </row>
    <row r="4718" spans="1:14">
      <c r="A4718" s="1">
        <f t="shared" si="204"/>
        <v>4717</v>
      </c>
      <c r="B4718" t="s">
        <v>13</v>
      </c>
      <c r="C4718">
        <f t="shared" si="202"/>
        <v>29</v>
      </c>
      <c r="L4718" t="s">
        <v>9</v>
      </c>
      <c r="N4718" t="str">
        <f t="shared" si="203"/>
        <v>Dawes Rolls Full Document - Choctaw By Blood - Page 29</v>
      </c>
    </row>
    <row r="4719" spans="1:14">
      <c r="A4719" s="1">
        <f t="shared" si="204"/>
        <v>4718</v>
      </c>
      <c r="B4719" t="s">
        <v>13</v>
      </c>
      <c r="C4719">
        <f t="shared" si="202"/>
        <v>29</v>
      </c>
      <c r="L4719" t="s">
        <v>9</v>
      </c>
      <c r="N4719" t="str">
        <f t="shared" si="203"/>
        <v>Dawes Rolls Full Document - Choctaw By Blood - Page 29</v>
      </c>
    </row>
    <row r="4720" spans="1:14">
      <c r="A4720" s="1">
        <f t="shared" si="204"/>
        <v>4719</v>
      </c>
      <c r="B4720" t="s">
        <v>13</v>
      </c>
      <c r="C4720">
        <f t="shared" si="202"/>
        <v>29</v>
      </c>
      <c r="L4720" t="s">
        <v>9</v>
      </c>
      <c r="N4720" t="str">
        <f t="shared" si="203"/>
        <v>Dawes Rolls Full Document - Choctaw By Blood - Page 29</v>
      </c>
    </row>
    <row r="4721" spans="1:14">
      <c r="A4721" s="1">
        <f t="shared" si="204"/>
        <v>4720</v>
      </c>
      <c r="B4721" t="s">
        <v>13</v>
      </c>
      <c r="C4721">
        <f t="shared" si="202"/>
        <v>29</v>
      </c>
      <c r="L4721" t="s">
        <v>9</v>
      </c>
      <c r="N4721" t="str">
        <f t="shared" si="203"/>
        <v>Dawes Rolls Full Document - Choctaw By Blood - Page 29</v>
      </c>
    </row>
    <row r="4722" spans="1:14">
      <c r="A4722" s="1">
        <f t="shared" si="204"/>
        <v>4721</v>
      </c>
      <c r="B4722" t="s">
        <v>13</v>
      </c>
      <c r="C4722">
        <f t="shared" si="202"/>
        <v>29</v>
      </c>
      <c r="L4722" t="s">
        <v>9</v>
      </c>
      <c r="N4722" t="str">
        <f t="shared" si="203"/>
        <v>Dawes Rolls Full Document - Choctaw By Blood - Page 29</v>
      </c>
    </row>
    <row r="4723" spans="1:14">
      <c r="A4723" s="1">
        <f t="shared" si="204"/>
        <v>4722</v>
      </c>
      <c r="B4723" t="s">
        <v>13</v>
      </c>
      <c r="C4723">
        <f t="shared" si="202"/>
        <v>29</v>
      </c>
      <c r="L4723" t="s">
        <v>9</v>
      </c>
      <c r="N4723" t="str">
        <f t="shared" si="203"/>
        <v>Dawes Rolls Full Document - Choctaw By Blood - Page 29</v>
      </c>
    </row>
    <row r="4724" spans="1:14">
      <c r="A4724" s="1">
        <f t="shared" si="204"/>
        <v>4723</v>
      </c>
      <c r="B4724" t="s">
        <v>13</v>
      </c>
      <c r="C4724">
        <f t="shared" si="202"/>
        <v>29</v>
      </c>
      <c r="L4724" t="s">
        <v>9</v>
      </c>
      <c r="N4724" t="str">
        <f t="shared" si="203"/>
        <v>Dawes Rolls Full Document - Choctaw By Blood - Page 29</v>
      </c>
    </row>
    <row r="4725" spans="1:14">
      <c r="A4725" s="1">
        <f t="shared" si="204"/>
        <v>4724</v>
      </c>
      <c r="B4725" t="s">
        <v>13</v>
      </c>
      <c r="C4725">
        <f t="shared" si="202"/>
        <v>29</v>
      </c>
      <c r="L4725" t="s">
        <v>9</v>
      </c>
      <c r="N4725" t="str">
        <f t="shared" si="203"/>
        <v>Dawes Rolls Full Document - Choctaw By Blood - Page 29</v>
      </c>
    </row>
    <row r="4726" spans="1:14">
      <c r="A4726" s="1">
        <f t="shared" si="204"/>
        <v>4725</v>
      </c>
      <c r="B4726" t="s">
        <v>13</v>
      </c>
      <c r="C4726">
        <f t="shared" si="202"/>
        <v>29</v>
      </c>
      <c r="D4726" t="s">
        <v>327</v>
      </c>
      <c r="E4726" t="s">
        <v>72</v>
      </c>
      <c r="F4726" t="s">
        <v>72</v>
      </c>
      <c r="G4726" t="s">
        <v>72</v>
      </c>
      <c r="H4726">
        <v>-1</v>
      </c>
      <c r="I4726" s="3" t="s">
        <v>72</v>
      </c>
      <c r="J4726" s="3" t="s">
        <v>72</v>
      </c>
      <c r="K4726" s="2" t="s">
        <v>72</v>
      </c>
      <c r="L4726" t="s">
        <v>72</v>
      </c>
      <c r="M4726" s="3" t="s">
        <v>72</v>
      </c>
      <c r="N4726" t="str">
        <f t="shared" si="203"/>
        <v>Dawes Rolls Full Document - Choctaw By Blood - Page 29</v>
      </c>
    </row>
    <row r="4727" spans="1:14">
      <c r="A4727" s="1">
        <f t="shared" si="204"/>
        <v>4726</v>
      </c>
      <c r="B4727" t="s">
        <v>13</v>
      </c>
      <c r="C4727">
        <f t="shared" si="202"/>
        <v>29</v>
      </c>
      <c r="L4727" t="s">
        <v>9</v>
      </c>
      <c r="N4727" t="str">
        <f t="shared" si="203"/>
        <v>Dawes Rolls Full Document - Choctaw By Blood - Page 29</v>
      </c>
    </row>
    <row r="4728" spans="1:14">
      <c r="A4728" s="1">
        <f t="shared" si="204"/>
        <v>4727</v>
      </c>
      <c r="B4728" t="s">
        <v>13</v>
      </c>
      <c r="C4728">
        <f t="shared" si="202"/>
        <v>29</v>
      </c>
      <c r="L4728" t="s">
        <v>9</v>
      </c>
      <c r="N4728" t="str">
        <f t="shared" si="203"/>
        <v>Dawes Rolls Full Document - Choctaw By Blood - Page 29</v>
      </c>
    </row>
    <row r="4729" spans="1:14">
      <c r="A4729" s="1">
        <f t="shared" si="204"/>
        <v>4728</v>
      </c>
      <c r="B4729" t="s">
        <v>13</v>
      </c>
      <c r="C4729">
        <f t="shared" si="202"/>
        <v>29</v>
      </c>
      <c r="L4729" t="s">
        <v>9</v>
      </c>
      <c r="N4729" t="str">
        <f t="shared" si="203"/>
        <v>Dawes Rolls Full Document - Choctaw By Blood - Page 29</v>
      </c>
    </row>
    <row r="4730" spans="1:14">
      <c r="A4730" s="1">
        <f t="shared" si="204"/>
        <v>4729</v>
      </c>
      <c r="B4730" t="s">
        <v>13</v>
      </c>
      <c r="C4730">
        <f t="shared" si="202"/>
        <v>29</v>
      </c>
      <c r="L4730" t="s">
        <v>9</v>
      </c>
      <c r="N4730" t="str">
        <f t="shared" si="203"/>
        <v>Dawes Rolls Full Document - Choctaw By Blood - Page 29</v>
      </c>
    </row>
    <row r="4731" spans="1:14">
      <c r="A4731" s="1">
        <f t="shared" si="204"/>
        <v>4730</v>
      </c>
      <c r="B4731" t="s">
        <v>13</v>
      </c>
      <c r="C4731">
        <f t="shared" si="202"/>
        <v>29</v>
      </c>
      <c r="L4731" t="s">
        <v>9</v>
      </c>
      <c r="N4731" t="str">
        <f t="shared" si="203"/>
        <v>Dawes Rolls Full Document - Choctaw By Blood - Page 29</v>
      </c>
    </row>
    <row r="4732" spans="1:14">
      <c r="A4732" s="1">
        <f t="shared" si="204"/>
        <v>4731</v>
      </c>
      <c r="B4732" t="s">
        <v>13</v>
      </c>
      <c r="C4732">
        <f t="shared" si="202"/>
        <v>29</v>
      </c>
      <c r="L4732" t="s">
        <v>9</v>
      </c>
      <c r="N4732" t="str">
        <f t="shared" si="203"/>
        <v>Dawes Rolls Full Document - Choctaw By Blood - Page 29</v>
      </c>
    </row>
    <row r="4733" spans="1:14">
      <c r="A4733" s="1">
        <f t="shared" si="204"/>
        <v>4732</v>
      </c>
      <c r="B4733" t="s">
        <v>13</v>
      </c>
      <c r="C4733">
        <f t="shared" si="202"/>
        <v>29</v>
      </c>
      <c r="D4733" t="s">
        <v>327</v>
      </c>
      <c r="E4733" t="s">
        <v>72</v>
      </c>
      <c r="F4733" t="s">
        <v>72</v>
      </c>
      <c r="G4733" t="s">
        <v>72</v>
      </c>
      <c r="H4733">
        <v>-1</v>
      </c>
      <c r="I4733" s="3" t="s">
        <v>72</v>
      </c>
      <c r="J4733" s="3" t="s">
        <v>72</v>
      </c>
      <c r="K4733" s="2" t="s">
        <v>72</v>
      </c>
      <c r="L4733" t="s">
        <v>72</v>
      </c>
      <c r="M4733" s="3" t="s">
        <v>72</v>
      </c>
      <c r="N4733" t="str">
        <f t="shared" si="203"/>
        <v>Dawes Rolls Full Document - Choctaw By Blood - Page 29</v>
      </c>
    </row>
    <row r="4734" spans="1:14">
      <c r="A4734" s="1">
        <f t="shared" si="204"/>
        <v>4733</v>
      </c>
      <c r="B4734" t="s">
        <v>13</v>
      </c>
      <c r="C4734">
        <f t="shared" si="202"/>
        <v>29</v>
      </c>
      <c r="L4734" t="s">
        <v>9</v>
      </c>
      <c r="N4734" t="str">
        <f t="shared" si="203"/>
        <v>Dawes Rolls Full Document - Choctaw By Blood - Page 29</v>
      </c>
    </row>
    <row r="4735" spans="1:14">
      <c r="A4735" s="1">
        <f t="shared" si="204"/>
        <v>4734</v>
      </c>
      <c r="B4735" t="s">
        <v>13</v>
      </c>
      <c r="C4735">
        <f t="shared" si="202"/>
        <v>29</v>
      </c>
      <c r="L4735" t="s">
        <v>9</v>
      </c>
      <c r="N4735" t="str">
        <f t="shared" si="203"/>
        <v>Dawes Rolls Full Document - Choctaw By Blood - Page 29</v>
      </c>
    </row>
    <row r="4736" spans="1:14">
      <c r="A4736" s="1">
        <f t="shared" si="204"/>
        <v>4735</v>
      </c>
      <c r="B4736" t="s">
        <v>13</v>
      </c>
      <c r="C4736">
        <f t="shared" si="202"/>
        <v>29</v>
      </c>
      <c r="L4736" t="s">
        <v>9</v>
      </c>
      <c r="N4736" t="str">
        <f t="shared" si="203"/>
        <v>Dawes Rolls Full Document - Choctaw By Blood - Page 29</v>
      </c>
    </row>
    <row r="4737" spans="1:14">
      <c r="A4737" s="1">
        <f t="shared" si="204"/>
        <v>4736</v>
      </c>
      <c r="B4737" t="s">
        <v>13</v>
      </c>
      <c r="C4737">
        <f t="shared" si="202"/>
        <v>29</v>
      </c>
      <c r="L4737" t="s">
        <v>9</v>
      </c>
      <c r="N4737" t="str">
        <f t="shared" si="203"/>
        <v>Dawes Rolls Full Document - Choctaw By Blood - Page 29</v>
      </c>
    </row>
    <row r="4738" spans="1:14">
      <c r="A4738" s="1">
        <f t="shared" si="204"/>
        <v>4737</v>
      </c>
      <c r="B4738" t="s">
        <v>13</v>
      </c>
      <c r="C4738">
        <f t="shared" si="202"/>
        <v>29</v>
      </c>
      <c r="L4738" t="s">
        <v>9</v>
      </c>
      <c r="N4738" t="str">
        <f t="shared" si="203"/>
        <v>Dawes Rolls Full Document - Choctaw By Blood - Page 29</v>
      </c>
    </row>
    <row r="4739" spans="1:14">
      <c r="A4739" s="1">
        <f t="shared" si="204"/>
        <v>4738</v>
      </c>
      <c r="B4739" t="s">
        <v>13</v>
      </c>
      <c r="C4739">
        <f t="shared" si="202"/>
        <v>29</v>
      </c>
      <c r="L4739" t="s">
        <v>9</v>
      </c>
      <c r="N4739" t="str">
        <f t="shared" si="203"/>
        <v>Dawes Rolls Full Document - Choctaw By Blood - Page 29</v>
      </c>
    </row>
    <row r="4740" spans="1:14">
      <c r="A4740" s="1">
        <f t="shared" si="204"/>
        <v>4739</v>
      </c>
      <c r="B4740" t="s">
        <v>13</v>
      </c>
      <c r="C4740">
        <f t="shared" si="202"/>
        <v>29</v>
      </c>
      <c r="L4740" t="s">
        <v>9</v>
      </c>
      <c r="N4740" t="str">
        <f t="shared" si="203"/>
        <v>Dawes Rolls Full Document - Choctaw By Blood - Page 29</v>
      </c>
    </row>
    <row r="4741" spans="1:14">
      <c r="A4741" s="1">
        <f t="shared" si="204"/>
        <v>4740</v>
      </c>
      <c r="B4741" t="s">
        <v>13</v>
      </c>
      <c r="C4741">
        <f t="shared" si="202"/>
        <v>29</v>
      </c>
      <c r="L4741" t="s">
        <v>9</v>
      </c>
      <c r="N4741" t="str">
        <f t="shared" si="203"/>
        <v>Dawes Rolls Full Document - Choctaw By Blood - Page 29</v>
      </c>
    </row>
    <row r="4742" spans="1:14">
      <c r="A4742" s="1">
        <f t="shared" si="204"/>
        <v>4741</v>
      </c>
      <c r="B4742" t="s">
        <v>13</v>
      </c>
      <c r="C4742">
        <f t="shared" si="202"/>
        <v>29</v>
      </c>
      <c r="L4742" t="s">
        <v>9</v>
      </c>
      <c r="N4742" t="str">
        <f t="shared" si="203"/>
        <v>Dawes Rolls Full Document - Choctaw By Blood - Page 29</v>
      </c>
    </row>
    <row r="4743" spans="1:14">
      <c r="A4743" s="1">
        <f t="shared" si="204"/>
        <v>4742</v>
      </c>
      <c r="B4743" t="s">
        <v>13</v>
      </c>
      <c r="C4743">
        <f t="shared" si="202"/>
        <v>29</v>
      </c>
      <c r="L4743" t="s">
        <v>9</v>
      </c>
      <c r="N4743" t="str">
        <f t="shared" si="203"/>
        <v>Dawes Rolls Full Document - Choctaw By Blood - Page 29</v>
      </c>
    </row>
    <row r="4744" spans="1:14">
      <c r="A4744" s="1">
        <f t="shared" si="204"/>
        <v>4743</v>
      </c>
      <c r="B4744" t="s">
        <v>13</v>
      </c>
      <c r="C4744">
        <f t="shared" si="202"/>
        <v>29</v>
      </c>
      <c r="L4744" t="s">
        <v>9</v>
      </c>
      <c r="N4744" t="str">
        <f t="shared" si="203"/>
        <v>Dawes Rolls Full Document - Choctaw By Blood - Page 29</v>
      </c>
    </row>
    <row r="4745" spans="1:14">
      <c r="A4745" s="1">
        <f t="shared" si="204"/>
        <v>4744</v>
      </c>
      <c r="B4745" t="s">
        <v>13</v>
      </c>
      <c r="C4745">
        <f t="shared" si="202"/>
        <v>29</v>
      </c>
      <c r="L4745" t="s">
        <v>9</v>
      </c>
      <c r="N4745" t="str">
        <f t="shared" si="203"/>
        <v>Dawes Rolls Full Document - Choctaw By Blood - Page 29</v>
      </c>
    </row>
    <row r="4746" spans="1:14">
      <c r="A4746" s="1">
        <f t="shared" si="204"/>
        <v>4745</v>
      </c>
      <c r="B4746" t="s">
        <v>13</v>
      </c>
      <c r="C4746">
        <f t="shared" si="202"/>
        <v>29</v>
      </c>
      <c r="D4746" t="s">
        <v>327</v>
      </c>
      <c r="E4746" t="s">
        <v>72</v>
      </c>
      <c r="F4746" t="s">
        <v>72</v>
      </c>
      <c r="G4746" t="s">
        <v>72</v>
      </c>
      <c r="H4746">
        <v>-1</v>
      </c>
      <c r="I4746" s="3" t="s">
        <v>72</v>
      </c>
      <c r="J4746" s="3" t="s">
        <v>72</v>
      </c>
      <c r="K4746" s="2" t="s">
        <v>72</v>
      </c>
      <c r="L4746" t="s">
        <v>72</v>
      </c>
      <c r="M4746" s="3" t="s">
        <v>72</v>
      </c>
      <c r="N4746" t="str">
        <f t="shared" si="203"/>
        <v>Dawes Rolls Full Document - Choctaw By Blood - Page 29</v>
      </c>
    </row>
    <row r="4747" spans="1:14">
      <c r="A4747" s="1">
        <f t="shared" si="204"/>
        <v>4746</v>
      </c>
      <c r="B4747" t="s">
        <v>13</v>
      </c>
      <c r="C4747">
        <f t="shared" si="202"/>
        <v>29</v>
      </c>
      <c r="L4747" t="s">
        <v>9</v>
      </c>
      <c r="N4747" t="str">
        <f t="shared" si="203"/>
        <v>Dawes Rolls Full Document - Choctaw By Blood - Page 29</v>
      </c>
    </row>
    <row r="4748" spans="1:14">
      <c r="A4748" s="1">
        <f t="shared" si="204"/>
        <v>4747</v>
      </c>
      <c r="B4748" t="s">
        <v>13</v>
      </c>
      <c r="C4748">
        <f t="shared" si="202"/>
        <v>29</v>
      </c>
      <c r="L4748" t="s">
        <v>9</v>
      </c>
      <c r="N4748" t="str">
        <f t="shared" si="203"/>
        <v>Dawes Rolls Full Document - Choctaw By Blood - Page 29</v>
      </c>
    </row>
    <row r="4749" spans="1:14">
      <c r="A4749" s="1">
        <f t="shared" si="204"/>
        <v>4748</v>
      </c>
      <c r="B4749" t="s">
        <v>13</v>
      </c>
      <c r="C4749">
        <f t="shared" si="202"/>
        <v>29</v>
      </c>
      <c r="L4749" t="s">
        <v>9</v>
      </c>
      <c r="N4749" t="str">
        <f t="shared" si="203"/>
        <v>Dawes Rolls Full Document - Choctaw By Blood - Page 29</v>
      </c>
    </row>
    <row r="4750" spans="1:14">
      <c r="A4750" s="1">
        <f t="shared" si="204"/>
        <v>4749</v>
      </c>
      <c r="B4750" t="s">
        <v>13</v>
      </c>
      <c r="C4750">
        <f t="shared" si="202"/>
        <v>29</v>
      </c>
      <c r="L4750" t="s">
        <v>9</v>
      </c>
      <c r="N4750" t="str">
        <f t="shared" si="203"/>
        <v>Dawes Rolls Full Document - Choctaw By Blood - Page 29</v>
      </c>
    </row>
    <row r="4751" spans="1:14">
      <c r="A4751" s="1">
        <f t="shared" si="204"/>
        <v>4750</v>
      </c>
      <c r="B4751" t="s">
        <v>13</v>
      </c>
      <c r="C4751">
        <f t="shared" si="202"/>
        <v>29</v>
      </c>
      <c r="L4751" t="s">
        <v>9</v>
      </c>
      <c r="N4751" t="str">
        <f t="shared" si="203"/>
        <v>Dawes Rolls Full Document - Choctaw By Blood - Page 29</v>
      </c>
    </row>
    <row r="4752" spans="1:14">
      <c r="A4752" s="1">
        <f t="shared" si="204"/>
        <v>4751</v>
      </c>
      <c r="B4752" t="s">
        <v>13</v>
      </c>
      <c r="C4752">
        <f t="shared" si="202"/>
        <v>29</v>
      </c>
      <c r="L4752" t="s">
        <v>9</v>
      </c>
      <c r="N4752" t="str">
        <f t="shared" si="203"/>
        <v>Dawes Rolls Full Document - Choctaw By Blood - Page 29</v>
      </c>
    </row>
    <row r="4753" spans="1:14">
      <c r="A4753" s="1">
        <f t="shared" si="204"/>
        <v>4752</v>
      </c>
      <c r="B4753" t="s">
        <v>13</v>
      </c>
      <c r="C4753">
        <f t="shared" si="202"/>
        <v>29</v>
      </c>
      <c r="L4753" t="s">
        <v>9</v>
      </c>
      <c r="N4753" t="str">
        <f t="shared" si="203"/>
        <v>Dawes Rolls Full Document - Choctaw By Blood - Page 29</v>
      </c>
    </row>
    <row r="4754" spans="1:14">
      <c r="A4754" s="1">
        <f t="shared" si="204"/>
        <v>4753</v>
      </c>
      <c r="B4754" t="s">
        <v>13</v>
      </c>
      <c r="C4754">
        <f t="shared" si="202"/>
        <v>29</v>
      </c>
      <c r="D4754" t="s">
        <v>327</v>
      </c>
      <c r="E4754" t="s">
        <v>72</v>
      </c>
      <c r="F4754" t="s">
        <v>72</v>
      </c>
      <c r="G4754" t="s">
        <v>72</v>
      </c>
      <c r="H4754">
        <v>-1</v>
      </c>
      <c r="I4754" s="3" t="s">
        <v>72</v>
      </c>
      <c r="J4754" s="3" t="s">
        <v>72</v>
      </c>
      <c r="K4754" s="2" t="s">
        <v>72</v>
      </c>
      <c r="L4754" t="s">
        <v>72</v>
      </c>
      <c r="M4754" s="3" t="s">
        <v>72</v>
      </c>
      <c r="N4754" t="str">
        <f t="shared" si="203"/>
        <v>Dawes Rolls Full Document - Choctaw By Blood - Page 29</v>
      </c>
    </row>
    <row r="4755" spans="1:14">
      <c r="A4755" s="1">
        <f t="shared" si="204"/>
        <v>4754</v>
      </c>
      <c r="B4755" t="s">
        <v>13</v>
      </c>
      <c r="C4755">
        <f t="shared" si="202"/>
        <v>29</v>
      </c>
      <c r="L4755" t="s">
        <v>9</v>
      </c>
      <c r="N4755" t="str">
        <f t="shared" si="203"/>
        <v>Dawes Rolls Full Document - Choctaw By Blood - Page 29</v>
      </c>
    </row>
    <row r="4756" spans="1:14">
      <c r="A4756" s="1">
        <f t="shared" si="204"/>
        <v>4755</v>
      </c>
      <c r="B4756" t="s">
        <v>13</v>
      </c>
      <c r="C4756">
        <f t="shared" si="202"/>
        <v>29</v>
      </c>
      <c r="D4756" t="s">
        <v>327</v>
      </c>
      <c r="E4756" t="s">
        <v>72</v>
      </c>
      <c r="F4756" t="s">
        <v>72</v>
      </c>
      <c r="G4756" t="s">
        <v>72</v>
      </c>
      <c r="H4756">
        <v>-1</v>
      </c>
      <c r="I4756" s="3" t="s">
        <v>72</v>
      </c>
      <c r="J4756" s="3" t="s">
        <v>72</v>
      </c>
      <c r="K4756" s="2" t="s">
        <v>72</v>
      </c>
      <c r="L4756" t="s">
        <v>72</v>
      </c>
      <c r="M4756" s="3" t="s">
        <v>72</v>
      </c>
      <c r="N4756" t="str">
        <f t="shared" si="203"/>
        <v>Dawes Rolls Full Document - Choctaw By Blood - Page 29</v>
      </c>
    </row>
    <row r="4757" spans="1:14">
      <c r="A4757" s="1">
        <f t="shared" si="204"/>
        <v>4756</v>
      </c>
      <c r="B4757" t="s">
        <v>13</v>
      </c>
      <c r="C4757">
        <f t="shared" si="202"/>
        <v>29</v>
      </c>
      <c r="L4757" t="s">
        <v>9</v>
      </c>
      <c r="N4757" t="str">
        <f t="shared" si="203"/>
        <v>Dawes Rolls Full Document - Choctaw By Blood - Page 29</v>
      </c>
    </row>
    <row r="4758" spans="1:14">
      <c r="A4758" s="1">
        <f t="shared" si="204"/>
        <v>4757</v>
      </c>
      <c r="B4758" t="s">
        <v>13</v>
      </c>
      <c r="C4758">
        <f t="shared" si="202"/>
        <v>29</v>
      </c>
      <c r="L4758" t="s">
        <v>9</v>
      </c>
      <c r="N4758" t="str">
        <f t="shared" si="203"/>
        <v>Dawes Rolls Full Document - Choctaw By Blood - Page 29</v>
      </c>
    </row>
    <row r="4759" spans="1:14">
      <c r="A4759" s="1">
        <f t="shared" si="204"/>
        <v>4758</v>
      </c>
      <c r="B4759" t="s">
        <v>13</v>
      </c>
      <c r="C4759">
        <f t="shared" si="202"/>
        <v>29</v>
      </c>
      <c r="L4759" t="s">
        <v>9</v>
      </c>
      <c r="N4759" t="str">
        <f t="shared" si="203"/>
        <v>Dawes Rolls Full Document - Choctaw By Blood - Page 29</v>
      </c>
    </row>
    <row r="4760" spans="1:14">
      <c r="A4760" s="1">
        <f t="shared" si="204"/>
        <v>4759</v>
      </c>
      <c r="B4760" t="s">
        <v>13</v>
      </c>
      <c r="C4760">
        <f t="shared" si="202"/>
        <v>29</v>
      </c>
      <c r="L4760" t="s">
        <v>9</v>
      </c>
      <c r="N4760" t="str">
        <f t="shared" si="203"/>
        <v>Dawes Rolls Full Document - Choctaw By Blood - Page 29</v>
      </c>
    </row>
    <row r="4761" spans="1:14">
      <c r="A4761" s="1">
        <f t="shared" si="204"/>
        <v>4760</v>
      </c>
      <c r="B4761" t="s">
        <v>13</v>
      </c>
      <c r="C4761">
        <f t="shared" si="202"/>
        <v>29</v>
      </c>
      <c r="D4761" t="s">
        <v>327</v>
      </c>
      <c r="E4761" t="s">
        <v>72</v>
      </c>
      <c r="F4761" t="s">
        <v>72</v>
      </c>
      <c r="G4761" t="s">
        <v>72</v>
      </c>
      <c r="H4761">
        <v>-1</v>
      </c>
      <c r="I4761" s="3" t="s">
        <v>72</v>
      </c>
      <c r="J4761" s="3" t="s">
        <v>72</v>
      </c>
      <c r="K4761" s="2" t="s">
        <v>72</v>
      </c>
      <c r="L4761" t="s">
        <v>72</v>
      </c>
      <c r="M4761" s="3" t="s">
        <v>72</v>
      </c>
      <c r="N4761" t="str">
        <f t="shared" si="203"/>
        <v>Dawes Rolls Full Document - Choctaw By Blood - Page 29</v>
      </c>
    </row>
    <row r="4762" spans="1:14">
      <c r="A4762" s="1">
        <f t="shared" si="204"/>
        <v>4761</v>
      </c>
      <c r="B4762" t="s">
        <v>13</v>
      </c>
      <c r="C4762">
        <f t="shared" si="202"/>
        <v>29</v>
      </c>
      <c r="L4762" t="s">
        <v>9</v>
      </c>
      <c r="N4762" t="str">
        <f t="shared" si="203"/>
        <v>Dawes Rolls Full Document - Choctaw By Blood - Page 29</v>
      </c>
    </row>
    <row r="4763" spans="1:14">
      <c r="A4763" s="1">
        <f t="shared" si="204"/>
        <v>4762</v>
      </c>
      <c r="B4763" t="s">
        <v>13</v>
      </c>
      <c r="C4763">
        <f t="shared" ref="C4763:C4826" si="205">C4762</f>
        <v>29</v>
      </c>
      <c r="L4763" t="s">
        <v>9</v>
      </c>
      <c r="N4763" t="str">
        <f t="shared" ref="N4763:N4826" si="206">N4762</f>
        <v>Dawes Rolls Full Document - Choctaw By Blood - Page 29</v>
      </c>
    </row>
    <row r="4764" spans="1:14">
      <c r="A4764" s="1">
        <f t="shared" si="204"/>
        <v>4763</v>
      </c>
      <c r="B4764" t="s">
        <v>13</v>
      </c>
      <c r="C4764">
        <f t="shared" si="205"/>
        <v>29</v>
      </c>
      <c r="L4764" t="s">
        <v>9</v>
      </c>
      <c r="N4764" t="str">
        <f t="shared" si="206"/>
        <v>Dawes Rolls Full Document - Choctaw By Blood - Page 29</v>
      </c>
    </row>
    <row r="4765" spans="1:14">
      <c r="A4765" s="1">
        <f t="shared" ref="A4765:A4828" si="207">A4764+1</f>
        <v>4764</v>
      </c>
      <c r="B4765" t="s">
        <v>13</v>
      </c>
      <c r="C4765">
        <f t="shared" si="205"/>
        <v>29</v>
      </c>
      <c r="L4765" t="s">
        <v>9</v>
      </c>
      <c r="N4765" t="str">
        <f t="shared" si="206"/>
        <v>Dawes Rolls Full Document - Choctaw By Blood - Page 29</v>
      </c>
    </row>
    <row r="4766" spans="1:14">
      <c r="A4766" s="1">
        <f t="shared" si="207"/>
        <v>4765</v>
      </c>
      <c r="B4766" t="s">
        <v>13</v>
      </c>
      <c r="C4766">
        <f t="shared" si="205"/>
        <v>29</v>
      </c>
      <c r="L4766" t="s">
        <v>9</v>
      </c>
      <c r="N4766" t="str">
        <f t="shared" si="206"/>
        <v>Dawes Rolls Full Document - Choctaw By Blood - Page 29</v>
      </c>
    </row>
    <row r="4767" spans="1:14">
      <c r="A4767" s="1">
        <f t="shared" si="207"/>
        <v>4766</v>
      </c>
      <c r="B4767" t="s">
        <v>13</v>
      </c>
      <c r="C4767">
        <f t="shared" si="205"/>
        <v>29</v>
      </c>
      <c r="L4767" t="s">
        <v>9</v>
      </c>
      <c r="N4767" t="str">
        <f t="shared" si="206"/>
        <v>Dawes Rolls Full Document - Choctaw By Blood - Page 29</v>
      </c>
    </row>
    <row r="4768" spans="1:14">
      <c r="A4768" s="1">
        <f t="shared" si="207"/>
        <v>4767</v>
      </c>
      <c r="B4768" t="s">
        <v>13</v>
      </c>
      <c r="C4768">
        <f t="shared" si="205"/>
        <v>29</v>
      </c>
      <c r="L4768" t="s">
        <v>9</v>
      </c>
      <c r="N4768" t="str">
        <f t="shared" si="206"/>
        <v>Dawes Rolls Full Document - Choctaw By Blood - Page 29</v>
      </c>
    </row>
    <row r="4769" spans="1:14">
      <c r="A4769" s="1">
        <f t="shared" si="207"/>
        <v>4768</v>
      </c>
      <c r="B4769" t="s">
        <v>13</v>
      </c>
      <c r="C4769">
        <f t="shared" si="205"/>
        <v>29</v>
      </c>
      <c r="L4769" t="s">
        <v>9</v>
      </c>
      <c r="N4769" t="str">
        <f t="shared" si="206"/>
        <v>Dawes Rolls Full Document - Choctaw By Blood - Page 29</v>
      </c>
    </row>
    <row r="4770" spans="1:14">
      <c r="A4770" s="1">
        <f t="shared" si="207"/>
        <v>4769</v>
      </c>
      <c r="B4770" t="s">
        <v>13</v>
      </c>
      <c r="C4770">
        <f t="shared" si="205"/>
        <v>29</v>
      </c>
      <c r="L4770" t="s">
        <v>9</v>
      </c>
      <c r="N4770" t="str">
        <f t="shared" si="206"/>
        <v>Dawes Rolls Full Document - Choctaw By Blood - Page 29</v>
      </c>
    </row>
    <row r="4771" spans="1:14">
      <c r="A4771" s="1">
        <f t="shared" si="207"/>
        <v>4770</v>
      </c>
      <c r="B4771" t="s">
        <v>13</v>
      </c>
      <c r="C4771">
        <f t="shared" si="205"/>
        <v>29</v>
      </c>
      <c r="L4771" t="s">
        <v>9</v>
      </c>
      <c r="N4771" t="str">
        <f t="shared" si="206"/>
        <v>Dawes Rolls Full Document - Choctaw By Blood - Page 29</v>
      </c>
    </row>
    <row r="4772" spans="1:14">
      <c r="A4772" s="1">
        <f t="shared" si="207"/>
        <v>4771</v>
      </c>
      <c r="B4772" t="s">
        <v>13</v>
      </c>
      <c r="C4772">
        <f t="shared" si="205"/>
        <v>29</v>
      </c>
      <c r="L4772" t="s">
        <v>9</v>
      </c>
      <c r="N4772" t="str">
        <f t="shared" si="206"/>
        <v>Dawes Rolls Full Document - Choctaw By Blood - Page 29</v>
      </c>
    </row>
    <row r="4773" spans="1:14">
      <c r="A4773" s="1">
        <f t="shared" si="207"/>
        <v>4772</v>
      </c>
      <c r="B4773" t="s">
        <v>13</v>
      </c>
      <c r="C4773">
        <f t="shared" si="205"/>
        <v>29</v>
      </c>
      <c r="L4773" t="s">
        <v>9</v>
      </c>
      <c r="N4773" t="str">
        <f t="shared" si="206"/>
        <v>Dawes Rolls Full Document - Choctaw By Blood - Page 29</v>
      </c>
    </row>
    <row r="4774" spans="1:14">
      <c r="A4774" s="1">
        <f t="shared" si="207"/>
        <v>4773</v>
      </c>
      <c r="B4774" t="s">
        <v>13</v>
      </c>
      <c r="C4774">
        <f t="shared" si="205"/>
        <v>29</v>
      </c>
      <c r="L4774" t="s">
        <v>9</v>
      </c>
      <c r="N4774" t="str">
        <f t="shared" si="206"/>
        <v>Dawes Rolls Full Document - Choctaw By Blood - Page 29</v>
      </c>
    </row>
    <row r="4775" spans="1:14">
      <c r="A4775" s="1">
        <f t="shared" si="207"/>
        <v>4774</v>
      </c>
      <c r="B4775" t="s">
        <v>13</v>
      </c>
      <c r="C4775">
        <f t="shared" si="205"/>
        <v>29</v>
      </c>
      <c r="L4775" t="s">
        <v>9</v>
      </c>
      <c r="N4775" t="str">
        <f t="shared" si="206"/>
        <v>Dawes Rolls Full Document - Choctaw By Blood - Page 29</v>
      </c>
    </row>
    <row r="4776" spans="1:14">
      <c r="A4776" s="1">
        <f t="shared" si="207"/>
        <v>4775</v>
      </c>
      <c r="B4776" t="s">
        <v>13</v>
      </c>
      <c r="C4776">
        <f t="shared" si="205"/>
        <v>29</v>
      </c>
      <c r="D4776" t="s">
        <v>327</v>
      </c>
      <c r="E4776" t="s">
        <v>72</v>
      </c>
      <c r="F4776" t="s">
        <v>72</v>
      </c>
      <c r="G4776" t="s">
        <v>72</v>
      </c>
      <c r="H4776">
        <v>-1</v>
      </c>
      <c r="I4776" s="3" t="s">
        <v>72</v>
      </c>
      <c r="J4776" s="3" t="s">
        <v>72</v>
      </c>
      <c r="K4776" s="2" t="s">
        <v>72</v>
      </c>
      <c r="L4776" t="s">
        <v>72</v>
      </c>
      <c r="M4776" s="3" t="s">
        <v>72</v>
      </c>
      <c r="N4776" t="str">
        <f t="shared" si="206"/>
        <v>Dawes Rolls Full Document - Choctaw By Blood - Page 29</v>
      </c>
    </row>
    <row r="4777" spans="1:14">
      <c r="A4777" s="1">
        <f t="shared" si="207"/>
        <v>4776</v>
      </c>
      <c r="B4777" t="s">
        <v>13</v>
      </c>
      <c r="C4777">
        <f t="shared" si="205"/>
        <v>29</v>
      </c>
      <c r="L4777" t="s">
        <v>9</v>
      </c>
      <c r="N4777" t="str">
        <f t="shared" si="206"/>
        <v>Dawes Rolls Full Document - Choctaw By Blood - Page 29</v>
      </c>
    </row>
    <row r="4778" spans="1:14">
      <c r="A4778" s="1">
        <f t="shared" si="207"/>
        <v>4777</v>
      </c>
      <c r="B4778" t="s">
        <v>13</v>
      </c>
      <c r="C4778">
        <f t="shared" si="205"/>
        <v>29</v>
      </c>
      <c r="L4778" t="s">
        <v>9</v>
      </c>
      <c r="N4778" t="str">
        <f t="shared" si="206"/>
        <v>Dawes Rolls Full Document - Choctaw By Blood - Page 29</v>
      </c>
    </row>
    <row r="4779" spans="1:14">
      <c r="A4779" s="1">
        <f t="shared" si="207"/>
        <v>4778</v>
      </c>
      <c r="B4779" t="s">
        <v>13</v>
      </c>
      <c r="C4779">
        <f t="shared" si="205"/>
        <v>29</v>
      </c>
      <c r="L4779" t="s">
        <v>9</v>
      </c>
      <c r="N4779" t="str">
        <f t="shared" si="206"/>
        <v>Dawes Rolls Full Document - Choctaw By Blood - Page 29</v>
      </c>
    </row>
    <row r="4780" spans="1:14">
      <c r="A4780" s="1">
        <f t="shared" si="207"/>
        <v>4779</v>
      </c>
      <c r="B4780" t="s">
        <v>13</v>
      </c>
      <c r="C4780">
        <f t="shared" si="205"/>
        <v>29</v>
      </c>
      <c r="L4780" t="s">
        <v>9</v>
      </c>
      <c r="N4780" t="str">
        <f t="shared" si="206"/>
        <v>Dawes Rolls Full Document - Choctaw By Blood - Page 29</v>
      </c>
    </row>
    <row r="4781" spans="1:14">
      <c r="A4781" s="1">
        <f t="shared" si="207"/>
        <v>4780</v>
      </c>
      <c r="B4781" t="s">
        <v>13</v>
      </c>
      <c r="C4781">
        <f t="shared" si="205"/>
        <v>29</v>
      </c>
      <c r="D4781" t="s">
        <v>327</v>
      </c>
      <c r="E4781" t="s">
        <v>72</v>
      </c>
      <c r="F4781" t="s">
        <v>72</v>
      </c>
      <c r="G4781" t="s">
        <v>72</v>
      </c>
      <c r="H4781">
        <v>-1</v>
      </c>
      <c r="I4781" s="3" t="s">
        <v>72</v>
      </c>
      <c r="J4781" s="3" t="s">
        <v>72</v>
      </c>
      <c r="K4781" s="2" t="s">
        <v>72</v>
      </c>
      <c r="L4781" t="s">
        <v>72</v>
      </c>
      <c r="M4781" s="3" t="s">
        <v>72</v>
      </c>
      <c r="N4781" t="str">
        <f t="shared" si="206"/>
        <v>Dawes Rolls Full Document - Choctaw By Blood - Page 29</v>
      </c>
    </row>
    <row r="4782" spans="1:14">
      <c r="A4782" s="1">
        <f t="shared" si="207"/>
        <v>4781</v>
      </c>
      <c r="B4782" t="s">
        <v>13</v>
      </c>
      <c r="C4782">
        <f t="shared" si="205"/>
        <v>29</v>
      </c>
      <c r="L4782" t="s">
        <v>9</v>
      </c>
      <c r="N4782" t="str">
        <f t="shared" si="206"/>
        <v>Dawes Rolls Full Document - Choctaw By Blood - Page 29</v>
      </c>
    </row>
    <row r="4783" spans="1:14">
      <c r="A4783" s="1">
        <f t="shared" si="207"/>
        <v>4782</v>
      </c>
      <c r="B4783" t="s">
        <v>13</v>
      </c>
      <c r="C4783">
        <f t="shared" si="205"/>
        <v>29</v>
      </c>
      <c r="L4783" t="s">
        <v>9</v>
      </c>
      <c r="N4783" t="str">
        <f t="shared" si="206"/>
        <v>Dawes Rolls Full Document - Choctaw By Blood - Page 29</v>
      </c>
    </row>
    <row r="4784" spans="1:14">
      <c r="A4784" s="1">
        <f t="shared" si="207"/>
        <v>4783</v>
      </c>
      <c r="B4784" t="s">
        <v>13</v>
      </c>
      <c r="C4784">
        <f t="shared" si="205"/>
        <v>29</v>
      </c>
      <c r="D4784" t="s">
        <v>327</v>
      </c>
      <c r="E4784" t="s">
        <v>72</v>
      </c>
      <c r="F4784" t="s">
        <v>72</v>
      </c>
      <c r="G4784" t="s">
        <v>72</v>
      </c>
      <c r="H4784">
        <v>-1</v>
      </c>
      <c r="I4784" s="3" t="s">
        <v>72</v>
      </c>
      <c r="J4784" s="3" t="s">
        <v>72</v>
      </c>
      <c r="K4784" s="2" t="s">
        <v>72</v>
      </c>
      <c r="L4784" t="s">
        <v>72</v>
      </c>
      <c r="M4784" s="3" t="s">
        <v>72</v>
      </c>
      <c r="N4784" t="str">
        <f t="shared" si="206"/>
        <v>Dawes Rolls Full Document - Choctaw By Blood - Page 29</v>
      </c>
    </row>
    <row r="4785" spans="1:14">
      <c r="A4785" s="1">
        <f t="shared" si="207"/>
        <v>4784</v>
      </c>
      <c r="B4785" t="s">
        <v>13</v>
      </c>
      <c r="C4785">
        <f t="shared" si="205"/>
        <v>29</v>
      </c>
      <c r="L4785" t="s">
        <v>9</v>
      </c>
      <c r="N4785" t="str">
        <f t="shared" si="206"/>
        <v>Dawes Rolls Full Document - Choctaw By Blood - Page 29</v>
      </c>
    </row>
    <row r="4786" spans="1:14">
      <c r="A4786" s="1">
        <f t="shared" si="207"/>
        <v>4785</v>
      </c>
      <c r="B4786" t="s">
        <v>13</v>
      </c>
      <c r="C4786">
        <f t="shared" si="205"/>
        <v>29</v>
      </c>
      <c r="D4786" t="s">
        <v>327</v>
      </c>
      <c r="E4786" t="s">
        <v>72</v>
      </c>
      <c r="F4786" t="s">
        <v>72</v>
      </c>
      <c r="G4786" t="s">
        <v>72</v>
      </c>
      <c r="H4786">
        <v>-1</v>
      </c>
      <c r="I4786" s="3" t="s">
        <v>72</v>
      </c>
      <c r="J4786" s="3" t="s">
        <v>72</v>
      </c>
      <c r="K4786" s="2" t="s">
        <v>72</v>
      </c>
      <c r="L4786" t="s">
        <v>72</v>
      </c>
      <c r="M4786" s="3" t="s">
        <v>72</v>
      </c>
      <c r="N4786" t="str">
        <f t="shared" si="206"/>
        <v>Dawes Rolls Full Document - Choctaw By Blood - Page 29</v>
      </c>
    </row>
    <row r="4787" spans="1:14">
      <c r="A4787" s="1">
        <f t="shared" si="207"/>
        <v>4786</v>
      </c>
      <c r="B4787" t="s">
        <v>13</v>
      </c>
      <c r="C4787">
        <f t="shared" si="205"/>
        <v>29</v>
      </c>
      <c r="L4787" t="s">
        <v>9</v>
      </c>
      <c r="N4787" t="str">
        <f t="shared" si="206"/>
        <v>Dawes Rolls Full Document - Choctaw By Blood - Page 29</v>
      </c>
    </row>
    <row r="4788" spans="1:14">
      <c r="A4788" s="1">
        <f t="shared" si="207"/>
        <v>4787</v>
      </c>
      <c r="B4788" t="s">
        <v>13</v>
      </c>
      <c r="C4788">
        <f t="shared" si="205"/>
        <v>29</v>
      </c>
      <c r="L4788" t="s">
        <v>9</v>
      </c>
      <c r="N4788" t="str">
        <f t="shared" si="206"/>
        <v>Dawes Rolls Full Document - Choctaw By Blood - Page 29</v>
      </c>
    </row>
    <row r="4789" spans="1:14">
      <c r="A4789" s="1">
        <f t="shared" si="207"/>
        <v>4788</v>
      </c>
      <c r="B4789" t="s">
        <v>13</v>
      </c>
      <c r="C4789">
        <f t="shared" si="205"/>
        <v>29</v>
      </c>
      <c r="L4789" t="s">
        <v>9</v>
      </c>
      <c r="N4789" t="str">
        <f t="shared" si="206"/>
        <v>Dawes Rolls Full Document - Choctaw By Blood - Page 29</v>
      </c>
    </row>
    <row r="4790" spans="1:14">
      <c r="A4790" s="1">
        <f t="shared" si="207"/>
        <v>4789</v>
      </c>
      <c r="B4790" t="s">
        <v>13</v>
      </c>
      <c r="C4790">
        <f t="shared" si="205"/>
        <v>29</v>
      </c>
      <c r="L4790" t="s">
        <v>9</v>
      </c>
      <c r="N4790" t="str">
        <f t="shared" si="206"/>
        <v>Dawes Rolls Full Document - Choctaw By Blood - Page 29</v>
      </c>
    </row>
    <row r="4791" spans="1:14">
      <c r="A4791" s="1">
        <f t="shared" si="207"/>
        <v>4790</v>
      </c>
      <c r="B4791" t="s">
        <v>13</v>
      </c>
      <c r="C4791">
        <f t="shared" si="205"/>
        <v>29</v>
      </c>
      <c r="L4791" t="s">
        <v>9</v>
      </c>
      <c r="N4791" t="str">
        <f t="shared" si="206"/>
        <v>Dawes Rolls Full Document - Choctaw By Blood - Page 29</v>
      </c>
    </row>
    <row r="4792" spans="1:14">
      <c r="A4792" s="1">
        <f t="shared" si="207"/>
        <v>4791</v>
      </c>
      <c r="B4792" t="s">
        <v>13</v>
      </c>
      <c r="C4792">
        <f t="shared" si="205"/>
        <v>29</v>
      </c>
      <c r="L4792" t="s">
        <v>9</v>
      </c>
      <c r="N4792" t="str">
        <f t="shared" si="206"/>
        <v>Dawes Rolls Full Document - Choctaw By Blood - Page 29</v>
      </c>
    </row>
    <row r="4793" spans="1:14">
      <c r="A4793" s="1">
        <f t="shared" si="207"/>
        <v>4792</v>
      </c>
      <c r="B4793" t="s">
        <v>13</v>
      </c>
      <c r="C4793">
        <f t="shared" si="205"/>
        <v>29</v>
      </c>
      <c r="L4793" t="s">
        <v>9</v>
      </c>
      <c r="N4793" t="str">
        <f t="shared" si="206"/>
        <v>Dawes Rolls Full Document - Choctaw By Blood - Page 29</v>
      </c>
    </row>
    <row r="4794" spans="1:14">
      <c r="A4794" s="1">
        <f t="shared" si="207"/>
        <v>4793</v>
      </c>
      <c r="B4794" t="s">
        <v>13</v>
      </c>
      <c r="C4794">
        <f t="shared" si="205"/>
        <v>29</v>
      </c>
      <c r="L4794" t="s">
        <v>9</v>
      </c>
      <c r="N4794" t="str">
        <f t="shared" si="206"/>
        <v>Dawes Rolls Full Document - Choctaw By Blood - Page 29</v>
      </c>
    </row>
    <row r="4795" spans="1:14">
      <c r="A4795" s="1">
        <f t="shared" si="207"/>
        <v>4794</v>
      </c>
      <c r="B4795" t="s">
        <v>13</v>
      </c>
      <c r="C4795">
        <f t="shared" si="205"/>
        <v>29</v>
      </c>
      <c r="L4795" t="s">
        <v>9</v>
      </c>
      <c r="N4795" t="str">
        <f t="shared" si="206"/>
        <v>Dawes Rolls Full Document - Choctaw By Blood - Page 29</v>
      </c>
    </row>
    <row r="4796" spans="1:14">
      <c r="A4796" s="1">
        <f t="shared" si="207"/>
        <v>4795</v>
      </c>
      <c r="B4796" t="s">
        <v>13</v>
      </c>
      <c r="C4796">
        <f t="shared" si="205"/>
        <v>29</v>
      </c>
      <c r="L4796" t="s">
        <v>9</v>
      </c>
      <c r="N4796" t="str">
        <f t="shared" si="206"/>
        <v>Dawes Rolls Full Document - Choctaw By Blood - Page 29</v>
      </c>
    </row>
    <row r="4797" spans="1:14">
      <c r="A4797" s="1">
        <f t="shared" si="207"/>
        <v>4796</v>
      </c>
      <c r="B4797" t="s">
        <v>13</v>
      </c>
      <c r="C4797">
        <f t="shared" si="205"/>
        <v>29</v>
      </c>
      <c r="D4797" t="s">
        <v>327</v>
      </c>
      <c r="E4797" t="s">
        <v>72</v>
      </c>
      <c r="F4797" t="s">
        <v>72</v>
      </c>
      <c r="G4797" t="s">
        <v>72</v>
      </c>
      <c r="H4797">
        <v>-1</v>
      </c>
      <c r="I4797" s="3" t="s">
        <v>72</v>
      </c>
      <c r="J4797" s="3" t="s">
        <v>72</v>
      </c>
      <c r="K4797" s="2" t="s">
        <v>72</v>
      </c>
      <c r="L4797" t="s">
        <v>72</v>
      </c>
      <c r="M4797" s="3" t="s">
        <v>72</v>
      </c>
      <c r="N4797" t="str">
        <f t="shared" si="206"/>
        <v>Dawes Rolls Full Document - Choctaw By Blood - Page 29</v>
      </c>
    </row>
    <row r="4798" spans="1:14">
      <c r="A4798" s="1">
        <f t="shared" si="207"/>
        <v>4797</v>
      </c>
      <c r="B4798" t="s">
        <v>13</v>
      </c>
      <c r="C4798">
        <f t="shared" si="205"/>
        <v>29</v>
      </c>
      <c r="L4798" t="s">
        <v>9</v>
      </c>
      <c r="N4798" t="str">
        <f t="shared" si="206"/>
        <v>Dawes Rolls Full Document - Choctaw By Blood - Page 29</v>
      </c>
    </row>
    <row r="4799" spans="1:14">
      <c r="A4799" s="1">
        <f t="shared" si="207"/>
        <v>4798</v>
      </c>
      <c r="B4799" t="s">
        <v>13</v>
      </c>
      <c r="C4799">
        <f t="shared" si="205"/>
        <v>29</v>
      </c>
      <c r="D4799" t="s">
        <v>327</v>
      </c>
      <c r="E4799" t="s">
        <v>72</v>
      </c>
      <c r="F4799" t="s">
        <v>72</v>
      </c>
      <c r="G4799" t="s">
        <v>72</v>
      </c>
      <c r="H4799">
        <v>-1</v>
      </c>
      <c r="I4799" s="3" t="s">
        <v>72</v>
      </c>
      <c r="J4799" s="3" t="s">
        <v>72</v>
      </c>
      <c r="K4799" s="2" t="s">
        <v>72</v>
      </c>
      <c r="L4799" t="s">
        <v>72</v>
      </c>
      <c r="M4799" s="3" t="s">
        <v>72</v>
      </c>
      <c r="N4799" t="str">
        <f t="shared" si="206"/>
        <v>Dawes Rolls Full Document - Choctaw By Blood - Page 29</v>
      </c>
    </row>
    <row r="4800" spans="1:14">
      <c r="A4800" s="1">
        <f t="shared" si="207"/>
        <v>4799</v>
      </c>
      <c r="B4800" t="s">
        <v>13</v>
      </c>
      <c r="C4800">
        <f t="shared" si="205"/>
        <v>29</v>
      </c>
      <c r="L4800" t="s">
        <v>9</v>
      </c>
      <c r="N4800" t="str">
        <f t="shared" si="206"/>
        <v>Dawes Rolls Full Document - Choctaw By Blood - Page 29</v>
      </c>
    </row>
    <row r="4801" spans="1:14">
      <c r="A4801" s="1">
        <f t="shared" si="207"/>
        <v>4800</v>
      </c>
      <c r="B4801" t="s">
        <v>13</v>
      </c>
      <c r="C4801">
        <f t="shared" si="205"/>
        <v>29</v>
      </c>
      <c r="L4801" t="s">
        <v>9</v>
      </c>
      <c r="N4801" t="str">
        <f t="shared" si="206"/>
        <v>Dawes Rolls Full Document - Choctaw By Blood - Page 29</v>
      </c>
    </row>
    <row r="4802" spans="1:14">
      <c r="A4802" s="1">
        <f t="shared" si="207"/>
        <v>4801</v>
      </c>
      <c r="B4802" t="s">
        <v>13</v>
      </c>
      <c r="C4802">
        <f t="shared" si="205"/>
        <v>29</v>
      </c>
      <c r="L4802" t="s">
        <v>9</v>
      </c>
      <c r="N4802" t="str">
        <f t="shared" si="206"/>
        <v>Dawes Rolls Full Document - Choctaw By Blood - Page 29</v>
      </c>
    </row>
    <row r="4803" spans="1:14">
      <c r="A4803" s="1">
        <f t="shared" si="207"/>
        <v>4802</v>
      </c>
      <c r="B4803" t="s">
        <v>13</v>
      </c>
      <c r="C4803">
        <f t="shared" si="205"/>
        <v>29</v>
      </c>
      <c r="L4803" t="s">
        <v>9</v>
      </c>
      <c r="N4803" t="str">
        <f t="shared" si="206"/>
        <v>Dawes Rolls Full Document - Choctaw By Blood - Page 29</v>
      </c>
    </row>
    <row r="4804" spans="1:14">
      <c r="A4804" s="1">
        <f t="shared" si="207"/>
        <v>4803</v>
      </c>
      <c r="B4804" t="s">
        <v>13</v>
      </c>
      <c r="C4804">
        <f t="shared" si="205"/>
        <v>29</v>
      </c>
      <c r="L4804" t="s">
        <v>9</v>
      </c>
      <c r="N4804" t="str">
        <f t="shared" si="206"/>
        <v>Dawes Rolls Full Document - Choctaw By Blood - Page 29</v>
      </c>
    </row>
    <row r="4805" spans="1:14">
      <c r="A4805" s="1">
        <f t="shared" si="207"/>
        <v>4804</v>
      </c>
      <c r="B4805" t="s">
        <v>13</v>
      </c>
      <c r="C4805">
        <f t="shared" si="205"/>
        <v>29</v>
      </c>
      <c r="L4805" t="s">
        <v>9</v>
      </c>
      <c r="N4805" t="str">
        <f t="shared" si="206"/>
        <v>Dawes Rolls Full Document - Choctaw By Blood - Page 29</v>
      </c>
    </row>
    <row r="4806" spans="1:14">
      <c r="A4806" s="1">
        <f t="shared" si="207"/>
        <v>4805</v>
      </c>
      <c r="B4806" t="s">
        <v>13</v>
      </c>
      <c r="C4806">
        <f t="shared" si="205"/>
        <v>29</v>
      </c>
      <c r="L4806" t="s">
        <v>9</v>
      </c>
      <c r="N4806" t="str">
        <f t="shared" si="206"/>
        <v>Dawes Rolls Full Document - Choctaw By Blood - Page 29</v>
      </c>
    </row>
    <row r="4807" spans="1:14">
      <c r="A4807" s="1">
        <f t="shared" si="207"/>
        <v>4806</v>
      </c>
      <c r="B4807" t="s">
        <v>13</v>
      </c>
      <c r="C4807">
        <f t="shared" si="205"/>
        <v>29</v>
      </c>
      <c r="L4807" t="s">
        <v>9</v>
      </c>
      <c r="N4807" t="str">
        <f t="shared" si="206"/>
        <v>Dawes Rolls Full Document - Choctaw By Blood - Page 29</v>
      </c>
    </row>
    <row r="4808" spans="1:14">
      <c r="A4808" s="1">
        <f t="shared" si="207"/>
        <v>4807</v>
      </c>
      <c r="B4808" t="s">
        <v>13</v>
      </c>
      <c r="C4808">
        <f t="shared" si="205"/>
        <v>29</v>
      </c>
      <c r="L4808" t="s">
        <v>9</v>
      </c>
      <c r="N4808" t="str">
        <f t="shared" si="206"/>
        <v>Dawes Rolls Full Document - Choctaw By Blood - Page 29</v>
      </c>
    </row>
    <row r="4809" spans="1:14">
      <c r="A4809" s="1">
        <f t="shared" si="207"/>
        <v>4808</v>
      </c>
      <c r="B4809" t="s">
        <v>13</v>
      </c>
      <c r="C4809">
        <f t="shared" si="205"/>
        <v>29</v>
      </c>
      <c r="L4809" t="s">
        <v>9</v>
      </c>
      <c r="N4809" t="str">
        <f t="shared" si="206"/>
        <v>Dawes Rolls Full Document - Choctaw By Blood - Page 29</v>
      </c>
    </row>
    <row r="4810" spans="1:14">
      <c r="A4810" s="1">
        <f t="shared" si="207"/>
        <v>4809</v>
      </c>
      <c r="B4810" t="s">
        <v>13</v>
      </c>
      <c r="C4810">
        <f t="shared" si="205"/>
        <v>29</v>
      </c>
      <c r="L4810" t="s">
        <v>9</v>
      </c>
      <c r="N4810" t="str">
        <f t="shared" si="206"/>
        <v>Dawes Rolls Full Document - Choctaw By Blood - Page 29</v>
      </c>
    </row>
    <row r="4811" spans="1:14">
      <c r="A4811" s="1">
        <f t="shared" si="207"/>
        <v>4810</v>
      </c>
      <c r="B4811" t="s">
        <v>13</v>
      </c>
      <c r="C4811">
        <f t="shared" si="205"/>
        <v>29</v>
      </c>
      <c r="L4811" t="s">
        <v>9</v>
      </c>
      <c r="N4811" t="str">
        <f t="shared" si="206"/>
        <v>Dawes Rolls Full Document - Choctaw By Blood - Page 29</v>
      </c>
    </row>
    <row r="4812" spans="1:14">
      <c r="A4812" s="1">
        <f t="shared" si="207"/>
        <v>4811</v>
      </c>
      <c r="B4812" t="s">
        <v>13</v>
      </c>
      <c r="C4812">
        <f t="shared" si="205"/>
        <v>29</v>
      </c>
      <c r="L4812" t="s">
        <v>9</v>
      </c>
      <c r="N4812" t="str">
        <f t="shared" si="206"/>
        <v>Dawes Rolls Full Document - Choctaw By Blood - Page 29</v>
      </c>
    </row>
    <row r="4813" spans="1:14">
      <c r="A4813" s="1">
        <f t="shared" si="207"/>
        <v>4812</v>
      </c>
      <c r="B4813" t="s">
        <v>13</v>
      </c>
      <c r="C4813">
        <f t="shared" si="205"/>
        <v>29</v>
      </c>
      <c r="L4813" t="s">
        <v>9</v>
      </c>
      <c r="N4813" t="str">
        <f t="shared" si="206"/>
        <v>Dawes Rolls Full Document - Choctaw By Blood - Page 29</v>
      </c>
    </row>
    <row r="4814" spans="1:14">
      <c r="A4814" s="1">
        <f t="shared" si="207"/>
        <v>4813</v>
      </c>
      <c r="B4814" t="s">
        <v>13</v>
      </c>
      <c r="C4814">
        <f t="shared" si="205"/>
        <v>29</v>
      </c>
      <c r="L4814" t="s">
        <v>9</v>
      </c>
      <c r="N4814" t="str">
        <f t="shared" si="206"/>
        <v>Dawes Rolls Full Document - Choctaw By Blood - Page 29</v>
      </c>
    </row>
    <row r="4815" spans="1:14">
      <c r="A4815" s="1">
        <f t="shared" si="207"/>
        <v>4814</v>
      </c>
      <c r="B4815" t="s">
        <v>13</v>
      </c>
      <c r="C4815">
        <f t="shared" si="205"/>
        <v>29</v>
      </c>
      <c r="D4815" t="s">
        <v>327</v>
      </c>
      <c r="E4815" t="s">
        <v>72</v>
      </c>
      <c r="F4815" t="s">
        <v>72</v>
      </c>
      <c r="G4815" t="s">
        <v>72</v>
      </c>
      <c r="H4815">
        <v>-1</v>
      </c>
      <c r="I4815" s="3" t="s">
        <v>72</v>
      </c>
      <c r="J4815" s="3" t="s">
        <v>72</v>
      </c>
      <c r="K4815" s="2" t="s">
        <v>72</v>
      </c>
      <c r="L4815" t="s">
        <v>72</v>
      </c>
      <c r="M4815" s="3" t="s">
        <v>72</v>
      </c>
      <c r="N4815" t="str">
        <f t="shared" si="206"/>
        <v>Dawes Rolls Full Document - Choctaw By Blood - Page 29</v>
      </c>
    </row>
    <row r="4816" spans="1:14">
      <c r="A4816" s="1">
        <f t="shared" si="207"/>
        <v>4815</v>
      </c>
      <c r="B4816" t="s">
        <v>13</v>
      </c>
      <c r="C4816">
        <f t="shared" si="205"/>
        <v>29</v>
      </c>
      <c r="D4816" t="s">
        <v>327</v>
      </c>
      <c r="E4816" t="s">
        <v>72</v>
      </c>
      <c r="F4816" t="s">
        <v>72</v>
      </c>
      <c r="G4816" t="s">
        <v>72</v>
      </c>
      <c r="H4816">
        <v>-1</v>
      </c>
      <c r="I4816" s="3" t="s">
        <v>72</v>
      </c>
      <c r="J4816" s="3" t="s">
        <v>72</v>
      </c>
      <c r="K4816" s="2" t="s">
        <v>72</v>
      </c>
      <c r="L4816" t="s">
        <v>72</v>
      </c>
      <c r="M4816" s="3" t="s">
        <v>72</v>
      </c>
      <c r="N4816" t="str">
        <f t="shared" si="206"/>
        <v>Dawes Rolls Full Document - Choctaw By Blood - Page 29</v>
      </c>
    </row>
    <row r="4817" spans="1:14">
      <c r="A4817" s="1">
        <f t="shared" si="207"/>
        <v>4816</v>
      </c>
      <c r="B4817" t="s">
        <v>13</v>
      </c>
      <c r="C4817">
        <f t="shared" si="205"/>
        <v>29</v>
      </c>
      <c r="L4817" t="s">
        <v>9</v>
      </c>
      <c r="N4817" t="str">
        <f t="shared" si="206"/>
        <v>Dawes Rolls Full Document - Choctaw By Blood - Page 29</v>
      </c>
    </row>
    <row r="4818" spans="1:14">
      <c r="A4818" s="1">
        <f t="shared" si="207"/>
        <v>4817</v>
      </c>
      <c r="B4818" t="s">
        <v>13</v>
      </c>
      <c r="C4818">
        <f t="shared" si="205"/>
        <v>29</v>
      </c>
      <c r="L4818" t="s">
        <v>9</v>
      </c>
      <c r="N4818" t="str">
        <f t="shared" si="206"/>
        <v>Dawes Rolls Full Document - Choctaw By Blood - Page 29</v>
      </c>
    </row>
    <row r="4819" spans="1:14">
      <c r="A4819" s="1">
        <f t="shared" si="207"/>
        <v>4818</v>
      </c>
      <c r="B4819" t="s">
        <v>13</v>
      </c>
      <c r="C4819">
        <f t="shared" si="205"/>
        <v>29</v>
      </c>
      <c r="L4819" t="s">
        <v>9</v>
      </c>
      <c r="N4819" t="str">
        <f t="shared" si="206"/>
        <v>Dawes Rolls Full Document - Choctaw By Blood - Page 29</v>
      </c>
    </row>
    <row r="4820" spans="1:14">
      <c r="A4820" s="1">
        <f t="shared" si="207"/>
        <v>4819</v>
      </c>
      <c r="B4820" t="s">
        <v>13</v>
      </c>
      <c r="C4820">
        <f t="shared" si="205"/>
        <v>29</v>
      </c>
      <c r="L4820" t="s">
        <v>9</v>
      </c>
      <c r="N4820" t="str">
        <f t="shared" si="206"/>
        <v>Dawes Rolls Full Document - Choctaw By Blood - Page 29</v>
      </c>
    </row>
    <row r="4821" spans="1:14">
      <c r="A4821" s="1">
        <f t="shared" si="207"/>
        <v>4820</v>
      </c>
      <c r="B4821" t="s">
        <v>13</v>
      </c>
      <c r="C4821">
        <f t="shared" si="205"/>
        <v>29</v>
      </c>
      <c r="L4821" t="s">
        <v>9</v>
      </c>
      <c r="N4821" t="str">
        <f t="shared" si="206"/>
        <v>Dawes Rolls Full Document - Choctaw By Blood - Page 29</v>
      </c>
    </row>
    <row r="4822" spans="1:14">
      <c r="A4822" s="1">
        <f t="shared" si="207"/>
        <v>4821</v>
      </c>
      <c r="B4822" t="s">
        <v>13</v>
      </c>
      <c r="C4822">
        <f t="shared" si="205"/>
        <v>29</v>
      </c>
      <c r="L4822" t="s">
        <v>9</v>
      </c>
      <c r="N4822" t="str">
        <f t="shared" si="206"/>
        <v>Dawes Rolls Full Document - Choctaw By Blood - Page 29</v>
      </c>
    </row>
    <row r="4823" spans="1:14">
      <c r="A4823" s="1">
        <f t="shared" si="207"/>
        <v>4822</v>
      </c>
      <c r="B4823" t="s">
        <v>13</v>
      </c>
      <c r="C4823">
        <f t="shared" si="205"/>
        <v>29</v>
      </c>
      <c r="L4823" t="s">
        <v>9</v>
      </c>
      <c r="N4823" t="str">
        <f t="shared" si="206"/>
        <v>Dawes Rolls Full Document - Choctaw By Blood - Page 29</v>
      </c>
    </row>
    <row r="4824" spans="1:14">
      <c r="A4824" s="1">
        <f t="shared" si="207"/>
        <v>4823</v>
      </c>
      <c r="B4824" t="s">
        <v>13</v>
      </c>
      <c r="C4824">
        <f t="shared" si="205"/>
        <v>29</v>
      </c>
      <c r="L4824" t="s">
        <v>9</v>
      </c>
      <c r="N4824" t="str">
        <f t="shared" si="206"/>
        <v>Dawes Rolls Full Document - Choctaw By Blood - Page 29</v>
      </c>
    </row>
    <row r="4825" spans="1:14">
      <c r="A4825" s="1">
        <f t="shared" si="207"/>
        <v>4824</v>
      </c>
      <c r="B4825" t="s">
        <v>13</v>
      </c>
      <c r="C4825">
        <f t="shared" si="205"/>
        <v>29</v>
      </c>
      <c r="L4825" t="s">
        <v>9</v>
      </c>
      <c r="N4825" t="str">
        <f t="shared" si="206"/>
        <v>Dawes Rolls Full Document - Choctaw By Blood - Page 29</v>
      </c>
    </row>
    <row r="4826" spans="1:14">
      <c r="A4826" s="1">
        <f t="shared" si="207"/>
        <v>4825</v>
      </c>
      <c r="B4826" t="s">
        <v>13</v>
      </c>
      <c r="C4826">
        <f t="shared" si="205"/>
        <v>29</v>
      </c>
      <c r="L4826" t="s">
        <v>9</v>
      </c>
      <c r="N4826" t="str">
        <f t="shared" si="206"/>
        <v>Dawes Rolls Full Document - Choctaw By Blood - Page 29</v>
      </c>
    </row>
    <row r="4827" spans="1:14">
      <c r="A4827" s="1">
        <f t="shared" si="207"/>
        <v>4826</v>
      </c>
      <c r="B4827" t="s">
        <v>13</v>
      </c>
      <c r="C4827">
        <f t="shared" ref="C4827:C4866" si="208">C4826</f>
        <v>29</v>
      </c>
      <c r="L4827" t="s">
        <v>9</v>
      </c>
      <c r="N4827" t="str">
        <f t="shared" ref="N4827:N4866" si="209">N4826</f>
        <v>Dawes Rolls Full Document - Choctaw By Blood - Page 29</v>
      </c>
    </row>
    <row r="4828" spans="1:14">
      <c r="A4828" s="1">
        <f t="shared" si="207"/>
        <v>4827</v>
      </c>
      <c r="B4828" t="s">
        <v>13</v>
      </c>
      <c r="C4828">
        <f t="shared" si="208"/>
        <v>29</v>
      </c>
      <c r="D4828" t="s">
        <v>327</v>
      </c>
      <c r="E4828" t="s">
        <v>72</v>
      </c>
      <c r="F4828" t="s">
        <v>72</v>
      </c>
      <c r="G4828" t="s">
        <v>72</v>
      </c>
      <c r="H4828">
        <v>-1</v>
      </c>
      <c r="I4828" s="3" t="s">
        <v>72</v>
      </c>
      <c r="J4828" s="3" t="s">
        <v>72</v>
      </c>
      <c r="K4828" s="2" t="s">
        <v>72</v>
      </c>
      <c r="L4828" t="s">
        <v>72</v>
      </c>
      <c r="M4828" s="3" t="s">
        <v>72</v>
      </c>
      <c r="N4828" t="str">
        <f t="shared" si="209"/>
        <v>Dawes Rolls Full Document - Choctaw By Blood - Page 29</v>
      </c>
    </row>
    <row r="4829" spans="1:14">
      <c r="A4829" s="1">
        <f t="shared" ref="A4829:A4892" si="210">A4828+1</f>
        <v>4828</v>
      </c>
      <c r="B4829" t="s">
        <v>13</v>
      </c>
      <c r="C4829">
        <f t="shared" si="208"/>
        <v>29</v>
      </c>
      <c r="L4829" t="s">
        <v>9</v>
      </c>
      <c r="N4829" t="str">
        <f t="shared" si="209"/>
        <v>Dawes Rolls Full Document - Choctaw By Blood - Page 29</v>
      </c>
    </row>
    <row r="4830" spans="1:14">
      <c r="A4830" s="1">
        <f t="shared" si="210"/>
        <v>4829</v>
      </c>
      <c r="B4830" t="s">
        <v>13</v>
      </c>
      <c r="C4830">
        <f t="shared" si="208"/>
        <v>29</v>
      </c>
      <c r="L4830" t="s">
        <v>9</v>
      </c>
      <c r="N4830" t="str">
        <f t="shared" si="209"/>
        <v>Dawes Rolls Full Document - Choctaw By Blood - Page 29</v>
      </c>
    </row>
    <row r="4831" spans="1:14">
      <c r="A4831" s="1">
        <f t="shared" si="210"/>
        <v>4830</v>
      </c>
      <c r="B4831" t="s">
        <v>13</v>
      </c>
      <c r="C4831">
        <f t="shared" si="208"/>
        <v>29</v>
      </c>
      <c r="L4831" t="s">
        <v>9</v>
      </c>
      <c r="N4831" t="str">
        <f t="shared" si="209"/>
        <v>Dawes Rolls Full Document - Choctaw By Blood - Page 29</v>
      </c>
    </row>
    <row r="4832" spans="1:14">
      <c r="A4832" s="1">
        <f t="shared" si="210"/>
        <v>4831</v>
      </c>
      <c r="B4832" t="s">
        <v>13</v>
      </c>
      <c r="C4832">
        <f t="shared" si="208"/>
        <v>29</v>
      </c>
      <c r="L4832" t="s">
        <v>9</v>
      </c>
      <c r="N4832" t="str">
        <f t="shared" si="209"/>
        <v>Dawes Rolls Full Document - Choctaw By Blood - Page 29</v>
      </c>
    </row>
    <row r="4833" spans="1:14">
      <c r="A4833" s="1">
        <f t="shared" si="210"/>
        <v>4832</v>
      </c>
      <c r="B4833" t="s">
        <v>13</v>
      </c>
      <c r="C4833">
        <f t="shared" si="208"/>
        <v>29</v>
      </c>
      <c r="L4833" t="s">
        <v>9</v>
      </c>
      <c r="N4833" t="str">
        <f t="shared" si="209"/>
        <v>Dawes Rolls Full Document - Choctaw By Blood - Page 29</v>
      </c>
    </row>
    <row r="4834" spans="1:14">
      <c r="A4834" s="1">
        <f t="shared" si="210"/>
        <v>4833</v>
      </c>
      <c r="B4834" t="s">
        <v>13</v>
      </c>
      <c r="C4834">
        <f t="shared" si="208"/>
        <v>29</v>
      </c>
      <c r="D4834" t="s">
        <v>327</v>
      </c>
      <c r="E4834" t="s">
        <v>72</v>
      </c>
      <c r="F4834" t="s">
        <v>72</v>
      </c>
      <c r="G4834" t="s">
        <v>72</v>
      </c>
      <c r="H4834">
        <v>-1</v>
      </c>
      <c r="I4834" s="3" t="s">
        <v>72</v>
      </c>
      <c r="J4834" s="3" t="s">
        <v>72</v>
      </c>
      <c r="K4834" s="2" t="s">
        <v>72</v>
      </c>
      <c r="L4834" t="s">
        <v>72</v>
      </c>
      <c r="M4834" s="3" t="s">
        <v>72</v>
      </c>
      <c r="N4834" t="str">
        <f t="shared" si="209"/>
        <v>Dawes Rolls Full Document - Choctaw By Blood - Page 29</v>
      </c>
    </row>
    <row r="4835" spans="1:14">
      <c r="A4835" s="1">
        <f t="shared" si="210"/>
        <v>4834</v>
      </c>
      <c r="B4835" t="s">
        <v>13</v>
      </c>
      <c r="C4835">
        <f t="shared" si="208"/>
        <v>29</v>
      </c>
      <c r="D4835" t="s">
        <v>327</v>
      </c>
      <c r="E4835" t="s">
        <v>72</v>
      </c>
      <c r="F4835" t="s">
        <v>72</v>
      </c>
      <c r="G4835" t="s">
        <v>72</v>
      </c>
      <c r="H4835">
        <v>-1</v>
      </c>
      <c r="I4835" s="3" t="s">
        <v>72</v>
      </c>
      <c r="J4835" s="3" t="s">
        <v>72</v>
      </c>
      <c r="K4835" s="2" t="s">
        <v>72</v>
      </c>
      <c r="L4835" t="s">
        <v>72</v>
      </c>
      <c r="M4835" s="3" t="s">
        <v>72</v>
      </c>
      <c r="N4835" t="str">
        <f t="shared" si="209"/>
        <v>Dawes Rolls Full Document - Choctaw By Blood - Page 29</v>
      </c>
    </row>
    <row r="4836" spans="1:14">
      <c r="A4836" s="1">
        <f t="shared" si="210"/>
        <v>4835</v>
      </c>
      <c r="B4836" t="s">
        <v>13</v>
      </c>
      <c r="C4836">
        <f t="shared" si="208"/>
        <v>29</v>
      </c>
      <c r="L4836" t="s">
        <v>9</v>
      </c>
      <c r="N4836" t="str">
        <f t="shared" si="209"/>
        <v>Dawes Rolls Full Document - Choctaw By Blood - Page 29</v>
      </c>
    </row>
    <row r="4837" spans="1:14">
      <c r="A4837" s="1">
        <f t="shared" si="210"/>
        <v>4836</v>
      </c>
      <c r="B4837" t="s">
        <v>13</v>
      </c>
      <c r="C4837">
        <f t="shared" si="208"/>
        <v>29</v>
      </c>
      <c r="L4837" t="s">
        <v>9</v>
      </c>
      <c r="N4837" t="str">
        <f t="shared" si="209"/>
        <v>Dawes Rolls Full Document - Choctaw By Blood - Page 29</v>
      </c>
    </row>
    <row r="4838" spans="1:14">
      <c r="A4838" s="1">
        <f t="shared" si="210"/>
        <v>4837</v>
      </c>
      <c r="B4838" t="s">
        <v>13</v>
      </c>
      <c r="C4838">
        <f t="shared" si="208"/>
        <v>29</v>
      </c>
      <c r="L4838" t="s">
        <v>9</v>
      </c>
      <c r="N4838" t="str">
        <f t="shared" si="209"/>
        <v>Dawes Rolls Full Document - Choctaw By Blood - Page 29</v>
      </c>
    </row>
    <row r="4839" spans="1:14">
      <c r="A4839" s="1">
        <f t="shared" si="210"/>
        <v>4838</v>
      </c>
      <c r="B4839" t="s">
        <v>13</v>
      </c>
      <c r="C4839">
        <f t="shared" si="208"/>
        <v>29</v>
      </c>
      <c r="L4839" t="s">
        <v>9</v>
      </c>
      <c r="N4839" t="str">
        <f t="shared" si="209"/>
        <v>Dawes Rolls Full Document - Choctaw By Blood - Page 29</v>
      </c>
    </row>
    <row r="4840" spans="1:14">
      <c r="A4840" s="1">
        <f t="shared" si="210"/>
        <v>4839</v>
      </c>
      <c r="B4840" t="s">
        <v>13</v>
      </c>
      <c r="C4840">
        <f t="shared" si="208"/>
        <v>29</v>
      </c>
      <c r="L4840" t="s">
        <v>9</v>
      </c>
      <c r="N4840" t="str">
        <f t="shared" si="209"/>
        <v>Dawes Rolls Full Document - Choctaw By Blood - Page 29</v>
      </c>
    </row>
    <row r="4841" spans="1:14">
      <c r="A4841" s="1">
        <f t="shared" si="210"/>
        <v>4840</v>
      </c>
      <c r="B4841" t="s">
        <v>13</v>
      </c>
      <c r="C4841">
        <f t="shared" si="208"/>
        <v>29</v>
      </c>
      <c r="L4841" t="s">
        <v>9</v>
      </c>
      <c r="N4841" t="str">
        <f t="shared" si="209"/>
        <v>Dawes Rolls Full Document - Choctaw By Blood - Page 29</v>
      </c>
    </row>
    <row r="4842" spans="1:14">
      <c r="A4842" s="1">
        <f t="shared" si="210"/>
        <v>4841</v>
      </c>
      <c r="B4842" t="s">
        <v>13</v>
      </c>
      <c r="C4842">
        <f t="shared" si="208"/>
        <v>29</v>
      </c>
      <c r="L4842" t="s">
        <v>9</v>
      </c>
      <c r="N4842" t="str">
        <f t="shared" si="209"/>
        <v>Dawes Rolls Full Document - Choctaw By Blood - Page 29</v>
      </c>
    </row>
    <row r="4843" spans="1:14">
      <c r="A4843" s="1">
        <f t="shared" si="210"/>
        <v>4842</v>
      </c>
      <c r="B4843" t="s">
        <v>13</v>
      </c>
      <c r="C4843">
        <f t="shared" si="208"/>
        <v>29</v>
      </c>
      <c r="D4843" t="s">
        <v>327</v>
      </c>
      <c r="E4843" t="s">
        <v>72</v>
      </c>
      <c r="F4843" t="s">
        <v>72</v>
      </c>
      <c r="G4843" t="s">
        <v>72</v>
      </c>
      <c r="H4843">
        <v>-1</v>
      </c>
      <c r="I4843" s="3" t="s">
        <v>72</v>
      </c>
      <c r="J4843" s="3" t="s">
        <v>72</v>
      </c>
      <c r="K4843" s="2" t="s">
        <v>72</v>
      </c>
      <c r="L4843" t="s">
        <v>72</v>
      </c>
      <c r="M4843" s="3" t="s">
        <v>72</v>
      </c>
      <c r="N4843" t="str">
        <f t="shared" si="209"/>
        <v>Dawes Rolls Full Document - Choctaw By Blood - Page 29</v>
      </c>
    </row>
    <row r="4844" spans="1:14">
      <c r="A4844" s="1">
        <f t="shared" si="210"/>
        <v>4843</v>
      </c>
      <c r="B4844" t="s">
        <v>13</v>
      </c>
      <c r="C4844">
        <f t="shared" si="208"/>
        <v>29</v>
      </c>
      <c r="L4844" t="s">
        <v>9</v>
      </c>
      <c r="N4844" t="str">
        <f t="shared" si="209"/>
        <v>Dawes Rolls Full Document - Choctaw By Blood - Page 29</v>
      </c>
    </row>
    <row r="4845" spans="1:14">
      <c r="A4845" s="1">
        <f t="shared" si="210"/>
        <v>4844</v>
      </c>
      <c r="B4845" t="s">
        <v>13</v>
      </c>
      <c r="C4845">
        <f t="shared" si="208"/>
        <v>29</v>
      </c>
      <c r="L4845" t="s">
        <v>9</v>
      </c>
      <c r="N4845" t="str">
        <f t="shared" si="209"/>
        <v>Dawes Rolls Full Document - Choctaw By Blood - Page 29</v>
      </c>
    </row>
    <row r="4846" spans="1:14">
      <c r="A4846" s="1">
        <f t="shared" si="210"/>
        <v>4845</v>
      </c>
      <c r="B4846" t="s">
        <v>13</v>
      </c>
      <c r="C4846">
        <f t="shared" si="208"/>
        <v>29</v>
      </c>
      <c r="L4846" t="s">
        <v>9</v>
      </c>
      <c r="N4846" t="str">
        <f t="shared" si="209"/>
        <v>Dawes Rolls Full Document - Choctaw By Blood - Page 29</v>
      </c>
    </row>
    <row r="4847" spans="1:14">
      <c r="A4847" s="1">
        <f t="shared" si="210"/>
        <v>4846</v>
      </c>
      <c r="B4847" t="s">
        <v>13</v>
      </c>
      <c r="C4847">
        <f t="shared" si="208"/>
        <v>29</v>
      </c>
      <c r="L4847" t="s">
        <v>9</v>
      </c>
      <c r="N4847" t="str">
        <f t="shared" si="209"/>
        <v>Dawes Rolls Full Document - Choctaw By Blood - Page 29</v>
      </c>
    </row>
    <row r="4848" spans="1:14">
      <c r="A4848" s="1">
        <f t="shared" si="210"/>
        <v>4847</v>
      </c>
      <c r="B4848" t="s">
        <v>13</v>
      </c>
      <c r="C4848">
        <f t="shared" si="208"/>
        <v>29</v>
      </c>
      <c r="L4848" t="s">
        <v>9</v>
      </c>
      <c r="N4848" t="str">
        <f t="shared" si="209"/>
        <v>Dawes Rolls Full Document - Choctaw By Blood - Page 29</v>
      </c>
    </row>
    <row r="4849" spans="1:14">
      <c r="A4849" s="1">
        <f t="shared" si="210"/>
        <v>4848</v>
      </c>
      <c r="B4849" t="s">
        <v>13</v>
      </c>
      <c r="C4849">
        <f t="shared" si="208"/>
        <v>29</v>
      </c>
      <c r="L4849" t="s">
        <v>9</v>
      </c>
      <c r="N4849" t="str">
        <f t="shared" si="209"/>
        <v>Dawes Rolls Full Document - Choctaw By Blood - Page 29</v>
      </c>
    </row>
    <row r="4850" spans="1:14">
      <c r="A4850" s="1">
        <f t="shared" si="210"/>
        <v>4849</v>
      </c>
      <c r="B4850" t="s">
        <v>13</v>
      </c>
      <c r="C4850">
        <f t="shared" si="208"/>
        <v>29</v>
      </c>
      <c r="D4850" t="s">
        <v>327</v>
      </c>
      <c r="E4850" t="s">
        <v>72</v>
      </c>
      <c r="F4850" t="s">
        <v>72</v>
      </c>
      <c r="G4850" t="s">
        <v>72</v>
      </c>
      <c r="H4850">
        <v>-1</v>
      </c>
      <c r="I4850" s="3" t="s">
        <v>72</v>
      </c>
      <c r="J4850" s="3" t="s">
        <v>72</v>
      </c>
      <c r="K4850" s="2" t="s">
        <v>72</v>
      </c>
      <c r="L4850" t="s">
        <v>72</v>
      </c>
      <c r="M4850" s="3" t="s">
        <v>72</v>
      </c>
      <c r="N4850" t="str">
        <f t="shared" si="209"/>
        <v>Dawes Rolls Full Document - Choctaw By Blood - Page 29</v>
      </c>
    </row>
    <row r="4851" spans="1:14">
      <c r="A4851" s="1">
        <f t="shared" si="210"/>
        <v>4850</v>
      </c>
      <c r="B4851" t="s">
        <v>13</v>
      </c>
      <c r="C4851">
        <f t="shared" si="208"/>
        <v>29</v>
      </c>
      <c r="L4851" t="s">
        <v>9</v>
      </c>
      <c r="N4851" t="str">
        <f t="shared" si="209"/>
        <v>Dawes Rolls Full Document - Choctaw By Blood - Page 29</v>
      </c>
    </row>
    <row r="4852" spans="1:14">
      <c r="A4852" s="1">
        <f t="shared" si="210"/>
        <v>4851</v>
      </c>
      <c r="B4852" t="s">
        <v>13</v>
      </c>
      <c r="C4852">
        <f t="shared" si="208"/>
        <v>29</v>
      </c>
      <c r="L4852" t="s">
        <v>9</v>
      </c>
      <c r="N4852" t="str">
        <f t="shared" si="209"/>
        <v>Dawes Rolls Full Document - Choctaw By Blood - Page 29</v>
      </c>
    </row>
    <row r="4853" spans="1:14">
      <c r="A4853" s="1">
        <f t="shared" si="210"/>
        <v>4852</v>
      </c>
      <c r="B4853" t="s">
        <v>13</v>
      </c>
      <c r="C4853">
        <f t="shared" si="208"/>
        <v>29</v>
      </c>
      <c r="L4853" t="s">
        <v>9</v>
      </c>
      <c r="N4853" t="str">
        <f t="shared" si="209"/>
        <v>Dawes Rolls Full Document - Choctaw By Blood - Page 29</v>
      </c>
    </row>
    <row r="4854" spans="1:14">
      <c r="A4854" s="1">
        <f t="shared" si="210"/>
        <v>4853</v>
      </c>
      <c r="B4854" t="s">
        <v>13</v>
      </c>
      <c r="C4854">
        <f t="shared" si="208"/>
        <v>29</v>
      </c>
      <c r="L4854" t="s">
        <v>9</v>
      </c>
      <c r="N4854" t="str">
        <f t="shared" si="209"/>
        <v>Dawes Rolls Full Document - Choctaw By Blood - Page 29</v>
      </c>
    </row>
    <row r="4855" spans="1:14">
      <c r="A4855" s="1">
        <f t="shared" si="210"/>
        <v>4854</v>
      </c>
      <c r="B4855" t="s">
        <v>13</v>
      </c>
      <c r="C4855">
        <f t="shared" si="208"/>
        <v>29</v>
      </c>
      <c r="L4855" t="s">
        <v>9</v>
      </c>
      <c r="N4855" t="str">
        <f t="shared" si="209"/>
        <v>Dawes Rolls Full Document - Choctaw By Blood - Page 29</v>
      </c>
    </row>
    <row r="4856" spans="1:14">
      <c r="A4856" s="1">
        <f t="shared" si="210"/>
        <v>4855</v>
      </c>
      <c r="B4856" t="s">
        <v>13</v>
      </c>
      <c r="C4856">
        <f t="shared" si="208"/>
        <v>29</v>
      </c>
      <c r="L4856" t="s">
        <v>9</v>
      </c>
      <c r="N4856" t="str">
        <f t="shared" si="209"/>
        <v>Dawes Rolls Full Document - Choctaw By Blood - Page 29</v>
      </c>
    </row>
    <row r="4857" spans="1:14">
      <c r="A4857" s="1">
        <f t="shared" si="210"/>
        <v>4856</v>
      </c>
      <c r="B4857" t="s">
        <v>13</v>
      </c>
      <c r="C4857">
        <f t="shared" si="208"/>
        <v>29</v>
      </c>
      <c r="L4857" t="s">
        <v>9</v>
      </c>
      <c r="N4857" t="str">
        <f t="shared" si="209"/>
        <v>Dawes Rolls Full Document - Choctaw By Blood - Page 29</v>
      </c>
    </row>
    <row r="4858" spans="1:14">
      <c r="A4858" s="1">
        <f t="shared" si="210"/>
        <v>4857</v>
      </c>
      <c r="B4858" t="s">
        <v>13</v>
      </c>
      <c r="C4858">
        <f t="shared" si="208"/>
        <v>29</v>
      </c>
      <c r="L4858" t="s">
        <v>9</v>
      </c>
      <c r="N4858" t="str">
        <f t="shared" si="209"/>
        <v>Dawes Rolls Full Document - Choctaw By Blood - Page 29</v>
      </c>
    </row>
    <row r="4859" spans="1:14">
      <c r="A4859" s="1">
        <f t="shared" si="210"/>
        <v>4858</v>
      </c>
      <c r="B4859" t="s">
        <v>13</v>
      </c>
      <c r="C4859">
        <f t="shared" si="208"/>
        <v>29</v>
      </c>
      <c r="L4859" t="s">
        <v>9</v>
      </c>
      <c r="N4859" t="str">
        <f t="shared" si="209"/>
        <v>Dawes Rolls Full Document - Choctaw By Blood - Page 29</v>
      </c>
    </row>
    <row r="4860" spans="1:14">
      <c r="A4860" s="1">
        <f t="shared" si="210"/>
        <v>4859</v>
      </c>
      <c r="B4860" t="s">
        <v>13</v>
      </c>
      <c r="C4860">
        <f t="shared" si="208"/>
        <v>29</v>
      </c>
      <c r="L4860" t="s">
        <v>9</v>
      </c>
      <c r="N4860" t="str">
        <f t="shared" si="209"/>
        <v>Dawes Rolls Full Document - Choctaw By Blood - Page 29</v>
      </c>
    </row>
    <row r="4861" spans="1:14">
      <c r="A4861" s="1">
        <f t="shared" si="210"/>
        <v>4860</v>
      </c>
      <c r="B4861" t="s">
        <v>13</v>
      </c>
      <c r="C4861">
        <f t="shared" si="208"/>
        <v>29</v>
      </c>
      <c r="L4861" t="s">
        <v>9</v>
      </c>
      <c r="N4861" t="str">
        <f t="shared" si="209"/>
        <v>Dawes Rolls Full Document - Choctaw By Blood - Page 29</v>
      </c>
    </row>
    <row r="4862" spans="1:14">
      <c r="A4862" s="1">
        <f t="shared" si="210"/>
        <v>4861</v>
      </c>
      <c r="B4862" t="s">
        <v>13</v>
      </c>
      <c r="C4862">
        <f t="shared" si="208"/>
        <v>29</v>
      </c>
      <c r="D4862" t="s">
        <v>327</v>
      </c>
      <c r="E4862" t="s">
        <v>72</v>
      </c>
      <c r="F4862" t="s">
        <v>72</v>
      </c>
      <c r="G4862" t="s">
        <v>72</v>
      </c>
      <c r="H4862">
        <v>-1</v>
      </c>
      <c r="I4862" s="3" t="s">
        <v>72</v>
      </c>
      <c r="J4862" s="3" t="s">
        <v>72</v>
      </c>
      <c r="K4862" s="2" t="s">
        <v>72</v>
      </c>
      <c r="L4862" t="s">
        <v>72</v>
      </c>
      <c r="M4862" s="3" t="s">
        <v>72</v>
      </c>
      <c r="N4862" t="str">
        <f t="shared" si="209"/>
        <v>Dawes Rolls Full Document - Choctaw By Blood - Page 29</v>
      </c>
    </row>
    <row r="4863" spans="1:14">
      <c r="A4863" s="1">
        <f t="shared" si="210"/>
        <v>4862</v>
      </c>
      <c r="B4863" t="s">
        <v>13</v>
      </c>
      <c r="C4863">
        <f t="shared" si="208"/>
        <v>29</v>
      </c>
      <c r="L4863" t="s">
        <v>9</v>
      </c>
      <c r="N4863" t="str">
        <f t="shared" si="209"/>
        <v>Dawes Rolls Full Document - Choctaw By Blood - Page 29</v>
      </c>
    </row>
    <row r="4864" spans="1:14">
      <c r="A4864" s="1">
        <f t="shared" si="210"/>
        <v>4863</v>
      </c>
      <c r="B4864" t="s">
        <v>13</v>
      </c>
      <c r="C4864">
        <f t="shared" si="208"/>
        <v>29</v>
      </c>
      <c r="L4864" t="s">
        <v>9</v>
      </c>
      <c r="N4864" t="str">
        <f t="shared" si="209"/>
        <v>Dawes Rolls Full Document - Choctaw By Blood - Page 29</v>
      </c>
    </row>
    <row r="4865" spans="1:14">
      <c r="A4865" s="1">
        <f t="shared" si="210"/>
        <v>4864</v>
      </c>
      <c r="B4865" t="s">
        <v>13</v>
      </c>
      <c r="C4865">
        <f t="shared" si="208"/>
        <v>29</v>
      </c>
      <c r="L4865" t="s">
        <v>9</v>
      </c>
      <c r="N4865" t="str">
        <f t="shared" si="209"/>
        <v>Dawes Rolls Full Document - Choctaw By Blood - Page 29</v>
      </c>
    </row>
    <row r="4866" spans="1:14">
      <c r="A4866" s="1">
        <f t="shared" si="210"/>
        <v>4865</v>
      </c>
      <c r="B4866" t="s">
        <v>13</v>
      </c>
      <c r="C4866">
        <f t="shared" si="208"/>
        <v>29</v>
      </c>
      <c r="D4866" t="s">
        <v>327</v>
      </c>
      <c r="E4866" t="s">
        <v>72</v>
      </c>
      <c r="F4866" t="s">
        <v>72</v>
      </c>
      <c r="G4866" t="s">
        <v>72</v>
      </c>
      <c r="H4866">
        <v>-1</v>
      </c>
      <c r="I4866" s="3" t="s">
        <v>72</v>
      </c>
      <c r="J4866" s="3" t="s">
        <v>72</v>
      </c>
      <c r="K4866" s="2" t="s">
        <v>72</v>
      </c>
      <c r="L4866" t="s">
        <v>72</v>
      </c>
      <c r="M4866" s="3" t="s">
        <v>72</v>
      </c>
      <c r="N4866" t="str">
        <f t="shared" si="209"/>
        <v>Dawes Rolls Full Document - Choctaw By Blood - Page 29</v>
      </c>
    </row>
    <row r="4867" spans="1:14">
      <c r="A4867" s="1">
        <f t="shared" si="210"/>
        <v>4866</v>
      </c>
      <c r="B4867" t="s">
        <v>13</v>
      </c>
      <c r="C4867">
        <v>30</v>
      </c>
      <c r="L4867" t="s">
        <v>9</v>
      </c>
      <c r="N4867" t="s">
        <v>827</v>
      </c>
    </row>
    <row r="4868" spans="1:14">
      <c r="A4868" s="1">
        <f t="shared" si="210"/>
        <v>4867</v>
      </c>
      <c r="B4868" t="s">
        <v>13</v>
      </c>
      <c r="C4868">
        <f>C4867</f>
        <v>30</v>
      </c>
      <c r="L4868" t="s">
        <v>9</v>
      </c>
      <c r="N4868" t="str">
        <f>N4867</f>
        <v>Dawes Rolls Full Document - Choctaw By Blood - Page 30</v>
      </c>
    </row>
    <row r="4869" spans="1:14">
      <c r="A4869" s="1">
        <f t="shared" si="210"/>
        <v>4868</v>
      </c>
      <c r="B4869" t="s">
        <v>13</v>
      </c>
      <c r="C4869">
        <f t="shared" ref="C4869:C4932" si="211">C4868</f>
        <v>30</v>
      </c>
      <c r="L4869" t="s">
        <v>9</v>
      </c>
      <c r="N4869" t="str">
        <f t="shared" ref="N4869:N4932" si="212">N4868</f>
        <v>Dawes Rolls Full Document - Choctaw By Blood - Page 30</v>
      </c>
    </row>
    <row r="4870" spans="1:14">
      <c r="A4870" s="1">
        <f t="shared" si="210"/>
        <v>4869</v>
      </c>
      <c r="B4870" t="s">
        <v>13</v>
      </c>
      <c r="C4870">
        <f t="shared" si="211"/>
        <v>30</v>
      </c>
      <c r="L4870" t="s">
        <v>9</v>
      </c>
      <c r="N4870" t="str">
        <f t="shared" si="212"/>
        <v>Dawes Rolls Full Document - Choctaw By Blood - Page 30</v>
      </c>
    </row>
    <row r="4871" spans="1:14">
      <c r="A4871" s="1">
        <f t="shared" si="210"/>
        <v>4870</v>
      </c>
      <c r="B4871" t="s">
        <v>13</v>
      </c>
      <c r="C4871">
        <f t="shared" si="211"/>
        <v>30</v>
      </c>
      <c r="L4871" t="s">
        <v>9</v>
      </c>
      <c r="N4871" t="str">
        <f t="shared" si="212"/>
        <v>Dawes Rolls Full Document - Choctaw By Blood - Page 30</v>
      </c>
    </row>
    <row r="4872" spans="1:14">
      <c r="A4872" s="1">
        <f t="shared" si="210"/>
        <v>4871</v>
      </c>
      <c r="B4872" t="s">
        <v>13</v>
      </c>
      <c r="C4872">
        <f t="shared" si="211"/>
        <v>30</v>
      </c>
      <c r="L4872" t="s">
        <v>9</v>
      </c>
      <c r="N4872" t="str">
        <f t="shared" si="212"/>
        <v>Dawes Rolls Full Document - Choctaw By Blood - Page 30</v>
      </c>
    </row>
    <row r="4873" spans="1:14">
      <c r="A4873" s="1">
        <f t="shared" si="210"/>
        <v>4872</v>
      </c>
      <c r="B4873" t="s">
        <v>13</v>
      </c>
      <c r="C4873">
        <f t="shared" si="211"/>
        <v>30</v>
      </c>
      <c r="L4873" t="s">
        <v>9</v>
      </c>
      <c r="N4873" t="str">
        <f t="shared" si="212"/>
        <v>Dawes Rolls Full Document - Choctaw By Blood - Page 30</v>
      </c>
    </row>
    <row r="4874" spans="1:14">
      <c r="A4874" s="1">
        <f t="shared" si="210"/>
        <v>4873</v>
      </c>
      <c r="B4874" t="s">
        <v>13</v>
      </c>
      <c r="C4874">
        <f t="shared" si="211"/>
        <v>30</v>
      </c>
      <c r="L4874" t="s">
        <v>9</v>
      </c>
      <c r="N4874" t="str">
        <f t="shared" si="212"/>
        <v>Dawes Rolls Full Document - Choctaw By Blood - Page 30</v>
      </c>
    </row>
    <row r="4875" spans="1:14">
      <c r="A4875" s="1">
        <f t="shared" si="210"/>
        <v>4874</v>
      </c>
      <c r="B4875" t="s">
        <v>13</v>
      </c>
      <c r="C4875">
        <f t="shared" si="211"/>
        <v>30</v>
      </c>
      <c r="L4875" t="s">
        <v>9</v>
      </c>
      <c r="N4875" t="str">
        <f t="shared" si="212"/>
        <v>Dawes Rolls Full Document - Choctaw By Blood - Page 30</v>
      </c>
    </row>
    <row r="4876" spans="1:14">
      <c r="A4876" s="1">
        <f t="shared" si="210"/>
        <v>4875</v>
      </c>
      <c r="B4876" t="s">
        <v>13</v>
      </c>
      <c r="C4876">
        <f t="shared" si="211"/>
        <v>30</v>
      </c>
      <c r="D4876" t="s">
        <v>327</v>
      </c>
      <c r="E4876" t="s">
        <v>72</v>
      </c>
      <c r="F4876" t="s">
        <v>72</v>
      </c>
      <c r="G4876" t="s">
        <v>72</v>
      </c>
      <c r="H4876">
        <v>-1</v>
      </c>
      <c r="I4876" s="3" t="s">
        <v>72</v>
      </c>
      <c r="J4876" s="3" t="s">
        <v>72</v>
      </c>
      <c r="K4876" s="2" t="s">
        <v>72</v>
      </c>
      <c r="L4876" t="s">
        <v>72</v>
      </c>
      <c r="M4876" s="3" t="s">
        <v>72</v>
      </c>
      <c r="N4876" t="str">
        <f t="shared" si="212"/>
        <v>Dawes Rolls Full Document - Choctaw By Blood - Page 30</v>
      </c>
    </row>
    <row r="4877" spans="1:14">
      <c r="A4877" s="1">
        <f t="shared" si="210"/>
        <v>4876</v>
      </c>
      <c r="B4877" t="s">
        <v>13</v>
      </c>
      <c r="C4877">
        <f t="shared" si="211"/>
        <v>30</v>
      </c>
      <c r="L4877" t="s">
        <v>9</v>
      </c>
      <c r="N4877" t="str">
        <f t="shared" si="212"/>
        <v>Dawes Rolls Full Document - Choctaw By Blood - Page 30</v>
      </c>
    </row>
    <row r="4878" spans="1:14">
      <c r="A4878" s="1">
        <f t="shared" si="210"/>
        <v>4877</v>
      </c>
      <c r="B4878" t="s">
        <v>13</v>
      </c>
      <c r="C4878">
        <f t="shared" si="211"/>
        <v>30</v>
      </c>
      <c r="L4878" t="s">
        <v>9</v>
      </c>
      <c r="N4878" t="str">
        <f t="shared" si="212"/>
        <v>Dawes Rolls Full Document - Choctaw By Blood - Page 30</v>
      </c>
    </row>
    <row r="4879" spans="1:14">
      <c r="A4879" s="1">
        <f t="shared" si="210"/>
        <v>4878</v>
      </c>
      <c r="B4879" t="s">
        <v>13</v>
      </c>
      <c r="C4879">
        <f t="shared" si="211"/>
        <v>30</v>
      </c>
      <c r="L4879" t="s">
        <v>9</v>
      </c>
      <c r="N4879" t="str">
        <f t="shared" si="212"/>
        <v>Dawes Rolls Full Document - Choctaw By Blood - Page 30</v>
      </c>
    </row>
    <row r="4880" spans="1:14">
      <c r="A4880" s="1">
        <f t="shared" si="210"/>
        <v>4879</v>
      </c>
      <c r="B4880" t="s">
        <v>13</v>
      </c>
      <c r="C4880">
        <f t="shared" si="211"/>
        <v>30</v>
      </c>
      <c r="L4880" t="s">
        <v>9</v>
      </c>
      <c r="N4880" t="str">
        <f t="shared" si="212"/>
        <v>Dawes Rolls Full Document - Choctaw By Blood - Page 30</v>
      </c>
    </row>
    <row r="4881" spans="1:14">
      <c r="A4881" s="1">
        <f t="shared" si="210"/>
        <v>4880</v>
      </c>
      <c r="B4881" t="s">
        <v>13</v>
      </c>
      <c r="C4881">
        <f t="shared" si="211"/>
        <v>30</v>
      </c>
      <c r="L4881" t="s">
        <v>9</v>
      </c>
      <c r="N4881" t="str">
        <f t="shared" si="212"/>
        <v>Dawes Rolls Full Document - Choctaw By Blood - Page 30</v>
      </c>
    </row>
    <row r="4882" spans="1:14">
      <c r="A4882" s="1">
        <f t="shared" si="210"/>
        <v>4881</v>
      </c>
      <c r="B4882" t="s">
        <v>13</v>
      </c>
      <c r="C4882">
        <f t="shared" si="211"/>
        <v>30</v>
      </c>
      <c r="L4882" t="s">
        <v>9</v>
      </c>
      <c r="N4882" t="str">
        <f t="shared" si="212"/>
        <v>Dawes Rolls Full Document - Choctaw By Blood - Page 30</v>
      </c>
    </row>
    <row r="4883" spans="1:14">
      <c r="A4883" s="1">
        <f t="shared" si="210"/>
        <v>4882</v>
      </c>
      <c r="B4883" t="s">
        <v>13</v>
      </c>
      <c r="C4883">
        <f t="shared" si="211"/>
        <v>30</v>
      </c>
      <c r="L4883" t="s">
        <v>9</v>
      </c>
      <c r="N4883" t="str">
        <f t="shared" si="212"/>
        <v>Dawes Rolls Full Document - Choctaw By Blood - Page 30</v>
      </c>
    </row>
    <row r="4884" spans="1:14">
      <c r="A4884" s="1">
        <f t="shared" si="210"/>
        <v>4883</v>
      </c>
      <c r="B4884" t="s">
        <v>13</v>
      </c>
      <c r="C4884">
        <f t="shared" si="211"/>
        <v>30</v>
      </c>
      <c r="L4884" t="s">
        <v>9</v>
      </c>
      <c r="N4884" t="str">
        <f t="shared" si="212"/>
        <v>Dawes Rolls Full Document - Choctaw By Blood - Page 30</v>
      </c>
    </row>
    <row r="4885" spans="1:14">
      <c r="A4885" s="1">
        <f t="shared" si="210"/>
        <v>4884</v>
      </c>
      <c r="B4885" t="s">
        <v>13</v>
      </c>
      <c r="C4885">
        <f t="shared" si="211"/>
        <v>30</v>
      </c>
      <c r="L4885" t="s">
        <v>9</v>
      </c>
      <c r="N4885" t="str">
        <f t="shared" si="212"/>
        <v>Dawes Rolls Full Document - Choctaw By Blood - Page 30</v>
      </c>
    </row>
    <row r="4886" spans="1:14">
      <c r="A4886" s="1">
        <f t="shared" si="210"/>
        <v>4885</v>
      </c>
      <c r="B4886" t="s">
        <v>13</v>
      </c>
      <c r="C4886">
        <f t="shared" si="211"/>
        <v>30</v>
      </c>
      <c r="L4886" t="s">
        <v>9</v>
      </c>
      <c r="N4886" t="str">
        <f t="shared" si="212"/>
        <v>Dawes Rolls Full Document - Choctaw By Blood - Page 30</v>
      </c>
    </row>
    <row r="4887" spans="1:14">
      <c r="A4887" s="1">
        <f t="shared" si="210"/>
        <v>4886</v>
      </c>
      <c r="B4887" t="s">
        <v>13</v>
      </c>
      <c r="C4887">
        <f t="shared" si="211"/>
        <v>30</v>
      </c>
      <c r="L4887" t="s">
        <v>9</v>
      </c>
      <c r="N4887" t="str">
        <f t="shared" si="212"/>
        <v>Dawes Rolls Full Document - Choctaw By Blood - Page 30</v>
      </c>
    </row>
    <row r="4888" spans="1:14">
      <c r="A4888" s="1">
        <f t="shared" si="210"/>
        <v>4887</v>
      </c>
      <c r="B4888" t="s">
        <v>13</v>
      </c>
      <c r="C4888">
        <f t="shared" si="211"/>
        <v>30</v>
      </c>
      <c r="L4888" t="s">
        <v>9</v>
      </c>
      <c r="N4888" t="str">
        <f t="shared" si="212"/>
        <v>Dawes Rolls Full Document - Choctaw By Blood - Page 30</v>
      </c>
    </row>
    <row r="4889" spans="1:14">
      <c r="A4889" s="1">
        <f t="shared" si="210"/>
        <v>4888</v>
      </c>
      <c r="B4889" t="s">
        <v>13</v>
      </c>
      <c r="C4889">
        <f t="shared" si="211"/>
        <v>30</v>
      </c>
      <c r="L4889" t="s">
        <v>9</v>
      </c>
      <c r="N4889" t="str">
        <f t="shared" si="212"/>
        <v>Dawes Rolls Full Document - Choctaw By Blood - Page 30</v>
      </c>
    </row>
    <row r="4890" spans="1:14">
      <c r="A4890" s="1">
        <f t="shared" si="210"/>
        <v>4889</v>
      </c>
      <c r="B4890" t="s">
        <v>13</v>
      </c>
      <c r="C4890">
        <f t="shared" si="211"/>
        <v>30</v>
      </c>
      <c r="L4890" t="s">
        <v>9</v>
      </c>
      <c r="N4890" t="str">
        <f t="shared" si="212"/>
        <v>Dawes Rolls Full Document - Choctaw By Blood - Page 30</v>
      </c>
    </row>
    <row r="4891" spans="1:14">
      <c r="A4891" s="1">
        <f t="shared" si="210"/>
        <v>4890</v>
      </c>
      <c r="B4891" t="s">
        <v>13</v>
      </c>
      <c r="C4891">
        <f t="shared" si="211"/>
        <v>30</v>
      </c>
      <c r="L4891" t="s">
        <v>9</v>
      </c>
      <c r="N4891" t="str">
        <f t="shared" si="212"/>
        <v>Dawes Rolls Full Document - Choctaw By Blood - Page 30</v>
      </c>
    </row>
    <row r="4892" spans="1:14">
      <c r="A4892" s="1">
        <f t="shared" si="210"/>
        <v>4891</v>
      </c>
      <c r="B4892" t="s">
        <v>13</v>
      </c>
      <c r="C4892">
        <f t="shared" si="211"/>
        <v>30</v>
      </c>
      <c r="L4892" t="s">
        <v>9</v>
      </c>
      <c r="N4892" t="str">
        <f t="shared" si="212"/>
        <v>Dawes Rolls Full Document - Choctaw By Blood - Page 30</v>
      </c>
    </row>
    <row r="4893" spans="1:14">
      <c r="A4893" s="1">
        <f t="shared" ref="A4893:A4956" si="213">A4892+1</f>
        <v>4892</v>
      </c>
      <c r="B4893" t="s">
        <v>13</v>
      </c>
      <c r="C4893">
        <f t="shared" si="211"/>
        <v>30</v>
      </c>
      <c r="L4893" t="s">
        <v>9</v>
      </c>
      <c r="N4893" t="str">
        <f t="shared" si="212"/>
        <v>Dawes Rolls Full Document - Choctaw By Blood - Page 30</v>
      </c>
    </row>
    <row r="4894" spans="1:14">
      <c r="A4894" s="1">
        <f t="shared" si="213"/>
        <v>4893</v>
      </c>
      <c r="B4894" t="s">
        <v>13</v>
      </c>
      <c r="C4894">
        <f t="shared" si="211"/>
        <v>30</v>
      </c>
      <c r="L4894" t="s">
        <v>9</v>
      </c>
      <c r="N4894" t="str">
        <f t="shared" si="212"/>
        <v>Dawes Rolls Full Document - Choctaw By Blood - Page 30</v>
      </c>
    </row>
    <row r="4895" spans="1:14">
      <c r="A4895" s="1">
        <f t="shared" si="213"/>
        <v>4894</v>
      </c>
      <c r="B4895" t="s">
        <v>13</v>
      </c>
      <c r="C4895">
        <f t="shared" si="211"/>
        <v>30</v>
      </c>
      <c r="L4895" t="s">
        <v>9</v>
      </c>
      <c r="N4895" t="str">
        <f t="shared" si="212"/>
        <v>Dawes Rolls Full Document - Choctaw By Blood - Page 30</v>
      </c>
    </row>
    <row r="4896" spans="1:14">
      <c r="A4896" s="1">
        <f t="shared" si="213"/>
        <v>4895</v>
      </c>
      <c r="B4896" t="s">
        <v>13</v>
      </c>
      <c r="C4896">
        <f t="shared" si="211"/>
        <v>30</v>
      </c>
      <c r="L4896" t="s">
        <v>9</v>
      </c>
      <c r="N4896" t="str">
        <f t="shared" si="212"/>
        <v>Dawes Rolls Full Document - Choctaw By Blood - Page 30</v>
      </c>
    </row>
    <row r="4897" spans="1:14">
      <c r="A4897" s="1">
        <f t="shared" si="213"/>
        <v>4896</v>
      </c>
      <c r="B4897" t="s">
        <v>13</v>
      </c>
      <c r="C4897">
        <f t="shared" si="211"/>
        <v>30</v>
      </c>
      <c r="L4897" t="s">
        <v>9</v>
      </c>
      <c r="N4897" t="str">
        <f t="shared" si="212"/>
        <v>Dawes Rolls Full Document - Choctaw By Blood - Page 30</v>
      </c>
    </row>
    <row r="4898" spans="1:14">
      <c r="A4898" s="1">
        <f t="shared" si="213"/>
        <v>4897</v>
      </c>
      <c r="B4898" t="s">
        <v>13</v>
      </c>
      <c r="C4898">
        <f t="shared" si="211"/>
        <v>30</v>
      </c>
      <c r="L4898" t="s">
        <v>9</v>
      </c>
      <c r="N4898" t="str">
        <f t="shared" si="212"/>
        <v>Dawes Rolls Full Document - Choctaw By Blood - Page 30</v>
      </c>
    </row>
    <row r="4899" spans="1:14">
      <c r="A4899" s="1">
        <f t="shared" si="213"/>
        <v>4898</v>
      </c>
      <c r="B4899" t="s">
        <v>13</v>
      </c>
      <c r="C4899">
        <f t="shared" si="211"/>
        <v>30</v>
      </c>
      <c r="L4899" t="s">
        <v>9</v>
      </c>
      <c r="N4899" t="str">
        <f t="shared" si="212"/>
        <v>Dawes Rolls Full Document - Choctaw By Blood - Page 30</v>
      </c>
    </row>
    <row r="4900" spans="1:14">
      <c r="A4900" s="1">
        <f t="shared" si="213"/>
        <v>4899</v>
      </c>
      <c r="B4900" t="s">
        <v>13</v>
      </c>
      <c r="C4900">
        <f t="shared" si="211"/>
        <v>30</v>
      </c>
      <c r="L4900" t="s">
        <v>9</v>
      </c>
      <c r="N4900" t="str">
        <f t="shared" si="212"/>
        <v>Dawes Rolls Full Document - Choctaw By Blood - Page 30</v>
      </c>
    </row>
    <row r="4901" spans="1:14">
      <c r="A4901" s="1">
        <f t="shared" si="213"/>
        <v>4900</v>
      </c>
      <c r="B4901" t="s">
        <v>13</v>
      </c>
      <c r="C4901">
        <f t="shared" si="211"/>
        <v>30</v>
      </c>
      <c r="L4901" t="s">
        <v>9</v>
      </c>
      <c r="N4901" t="str">
        <f t="shared" si="212"/>
        <v>Dawes Rolls Full Document - Choctaw By Blood - Page 30</v>
      </c>
    </row>
    <row r="4902" spans="1:14">
      <c r="A4902" s="1">
        <f t="shared" si="213"/>
        <v>4901</v>
      </c>
      <c r="B4902" t="s">
        <v>13</v>
      </c>
      <c r="C4902">
        <f t="shared" si="211"/>
        <v>30</v>
      </c>
      <c r="L4902" t="s">
        <v>9</v>
      </c>
      <c r="N4902" t="str">
        <f t="shared" si="212"/>
        <v>Dawes Rolls Full Document - Choctaw By Blood - Page 30</v>
      </c>
    </row>
    <row r="4903" spans="1:14">
      <c r="A4903" s="1">
        <f t="shared" si="213"/>
        <v>4902</v>
      </c>
      <c r="B4903" t="s">
        <v>13</v>
      </c>
      <c r="C4903">
        <f t="shared" si="211"/>
        <v>30</v>
      </c>
      <c r="L4903" t="s">
        <v>9</v>
      </c>
      <c r="N4903" t="str">
        <f t="shared" si="212"/>
        <v>Dawes Rolls Full Document - Choctaw By Blood - Page 30</v>
      </c>
    </row>
    <row r="4904" spans="1:14">
      <c r="A4904" s="1">
        <f t="shared" si="213"/>
        <v>4903</v>
      </c>
      <c r="B4904" t="s">
        <v>13</v>
      </c>
      <c r="C4904">
        <f t="shared" si="211"/>
        <v>30</v>
      </c>
      <c r="L4904" t="s">
        <v>9</v>
      </c>
      <c r="N4904" t="str">
        <f t="shared" si="212"/>
        <v>Dawes Rolls Full Document - Choctaw By Blood - Page 30</v>
      </c>
    </row>
    <row r="4905" spans="1:14">
      <c r="A4905" s="1">
        <f t="shared" si="213"/>
        <v>4904</v>
      </c>
      <c r="B4905" t="s">
        <v>13</v>
      </c>
      <c r="C4905">
        <f t="shared" si="211"/>
        <v>30</v>
      </c>
      <c r="D4905" t="s">
        <v>327</v>
      </c>
      <c r="E4905" t="s">
        <v>72</v>
      </c>
      <c r="F4905" t="s">
        <v>72</v>
      </c>
      <c r="G4905" t="s">
        <v>72</v>
      </c>
      <c r="H4905">
        <v>-1</v>
      </c>
      <c r="I4905" s="3" t="s">
        <v>72</v>
      </c>
      <c r="J4905" s="3" t="s">
        <v>72</v>
      </c>
      <c r="K4905" s="2" t="s">
        <v>72</v>
      </c>
      <c r="L4905" t="s">
        <v>72</v>
      </c>
      <c r="M4905" s="3" t="s">
        <v>72</v>
      </c>
      <c r="N4905" t="str">
        <f t="shared" si="212"/>
        <v>Dawes Rolls Full Document - Choctaw By Blood - Page 30</v>
      </c>
    </row>
    <row r="4906" spans="1:14">
      <c r="A4906" s="1">
        <f t="shared" si="213"/>
        <v>4905</v>
      </c>
      <c r="B4906" t="s">
        <v>13</v>
      </c>
      <c r="C4906">
        <f t="shared" si="211"/>
        <v>30</v>
      </c>
      <c r="L4906" t="s">
        <v>9</v>
      </c>
      <c r="N4906" t="str">
        <f t="shared" si="212"/>
        <v>Dawes Rolls Full Document - Choctaw By Blood - Page 30</v>
      </c>
    </row>
    <row r="4907" spans="1:14">
      <c r="A4907" s="1">
        <f t="shared" si="213"/>
        <v>4906</v>
      </c>
      <c r="B4907" t="s">
        <v>13</v>
      </c>
      <c r="C4907">
        <f t="shared" si="211"/>
        <v>30</v>
      </c>
      <c r="L4907" t="s">
        <v>9</v>
      </c>
      <c r="N4907" t="str">
        <f t="shared" si="212"/>
        <v>Dawes Rolls Full Document - Choctaw By Blood - Page 30</v>
      </c>
    </row>
    <row r="4908" spans="1:14">
      <c r="A4908" s="1">
        <f t="shared" si="213"/>
        <v>4907</v>
      </c>
      <c r="B4908" t="s">
        <v>13</v>
      </c>
      <c r="C4908">
        <f t="shared" si="211"/>
        <v>30</v>
      </c>
      <c r="L4908" t="s">
        <v>9</v>
      </c>
      <c r="N4908" t="str">
        <f t="shared" si="212"/>
        <v>Dawes Rolls Full Document - Choctaw By Blood - Page 30</v>
      </c>
    </row>
    <row r="4909" spans="1:14">
      <c r="A4909" s="1">
        <f t="shared" si="213"/>
        <v>4908</v>
      </c>
      <c r="B4909" t="s">
        <v>13</v>
      </c>
      <c r="C4909">
        <f t="shared" si="211"/>
        <v>30</v>
      </c>
      <c r="L4909" t="s">
        <v>9</v>
      </c>
      <c r="N4909" t="str">
        <f t="shared" si="212"/>
        <v>Dawes Rolls Full Document - Choctaw By Blood - Page 30</v>
      </c>
    </row>
    <row r="4910" spans="1:14">
      <c r="A4910" s="1">
        <f t="shared" si="213"/>
        <v>4909</v>
      </c>
      <c r="B4910" t="s">
        <v>13</v>
      </c>
      <c r="C4910">
        <f t="shared" si="211"/>
        <v>30</v>
      </c>
      <c r="D4910" t="s">
        <v>327</v>
      </c>
      <c r="E4910" t="s">
        <v>72</v>
      </c>
      <c r="F4910" t="s">
        <v>72</v>
      </c>
      <c r="G4910" t="s">
        <v>72</v>
      </c>
      <c r="H4910">
        <v>-1</v>
      </c>
      <c r="I4910" s="3" t="s">
        <v>72</v>
      </c>
      <c r="J4910" s="3" t="s">
        <v>72</v>
      </c>
      <c r="K4910" s="2" t="s">
        <v>72</v>
      </c>
      <c r="L4910" t="s">
        <v>72</v>
      </c>
      <c r="M4910" s="3" t="s">
        <v>72</v>
      </c>
      <c r="N4910" t="str">
        <f t="shared" si="212"/>
        <v>Dawes Rolls Full Document - Choctaw By Blood - Page 30</v>
      </c>
    </row>
    <row r="4911" spans="1:14">
      <c r="A4911" s="1">
        <f t="shared" si="213"/>
        <v>4910</v>
      </c>
      <c r="B4911" t="s">
        <v>13</v>
      </c>
      <c r="C4911">
        <f t="shared" si="211"/>
        <v>30</v>
      </c>
      <c r="L4911" t="s">
        <v>9</v>
      </c>
      <c r="N4911" t="str">
        <f t="shared" si="212"/>
        <v>Dawes Rolls Full Document - Choctaw By Blood - Page 30</v>
      </c>
    </row>
    <row r="4912" spans="1:14">
      <c r="A4912" s="1">
        <f t="shared" si="213"/>
        <v>4911</v>
      </c>
      <c r="B4912" t="s">
        <v>13</v>
      </c>
      <c r="C4912">
        <f t="shared" si="211"/>
        <v>30</v>
      </c>
      <c r="L4912" t="s">
        <v>9</v>
      </c>
      <c r="N4912" t="str">
        <f t="shared" si="212"/>
        <v>Dawes Rolls Full Document - Choctaw By Blood - Page 30</v>
      </c>
    </row>
    <row r="4913" spans="1:14">
      <c r="A4913" s="1">
        <f t="shared" si="213"/>
        <v>4912</v>
      </c>
      <c r="B4913" t="s">
        <v>13</v>
      </c>
      <c r="C4913">
        <f t="shared" si="211"/>
        <v>30</v>
      </c>
      <c r="L4913" t="s">
        <v>9</v>
      </c>
      <c r="N4913" t="str">
        <f t="shared" si="212"/>
        <v>Dawes Rolls Full Document - Choctaw By Blood - Page 30</v>
      </c>
    </row>
    <row r="4914" spans="1:14">
      <c r="A4914" s="1">
        <f t="shared" si="213"/>
        <v>4913</v>
      </c>
      <c r="B4914" t="s">
        <v>13</v>
      </c>
      <c r="C4914">
        <f t="shared" si="211"/>
        <v>30</v>
      </c>
      <c r="L4914" t="s">
        <v>9</v>
      </c>
      <c r="N4914" t="str">
        <f t="shared" si="212"/>
        <v>Dawes Rolls Full Document - Choctaw By Blood - Page 30</v>
      </c>
    </row>
    <row r="4915" spans="1:14">
      <c r="A4915" s="1">
        <f t="shared" si="213"/>
        <v>4914</v>
      </c>
      <c r="B4915" t="s">
        <v>13</v>
      </c>
      <c r="C4915">
        <f t="shared" si="211"/>
        <v>30</v>
      </c>
      <c r="L4915" t="s">
        <v>9</v>
      </c>
      <c r="N4915" t="str">
        <f t="shared" si="212"/>
        <v>Dawes Rolls Full Document - Choctaw By Blood - Page 30</v>
      </c>
    </row>
    <row r="4916" spans="1:14">
      <c r="A4916" s="1">
        <f t="shared" si="213"/>
        <v>4915</v>
      </c>
      <c r="B4916" t="s">
        <v>13</v>
      </c>
      <c r="C4916">
        <f t="shared" si="211"/>
        <v>30</v>
      </c>
      <c r="L4916" t="s">
        <v>9</v>
      </c>
      <c r="N4916" t="str">
        <f t="shared" si="212"/>
        <v>Dawes Rolls Full Document - Choctaw By Blood - Page 30</v>
      </c>
    </row>
    <row r="4917" spans="1:14">
      <c r="A4917" s="1">
        <f t="shared" si="213"/>
        <v>4916</v>
      </c>
      <c r="B4917" t="s">
        <v>13</v>
      </c>
      <c r="C4917">
        <f t="shared" si="211"/>
        <v>30</v>
      </c>
      <c r="L4917" t="s">
        <v>9</v>
      </c>
      <c r="N4917" t="str">
        <f t="shared" si="212"/>
        <v>Dawes Rolls Full Document - Choctaw By Blood - Page 30</v>
      </c>
    </row>
    <row r="4918" spans="1:14">
      <c r="A4918" s="1">
        <f t="shared" si="213"/>
        <v>4917</v>
      </c>
      <c r="B4918" t="s">
        <v>13</v>
      </c>
      <c r="C4918">
        <f t="shared" si="211"/>
        <v>30</v>
      </c>
      <c r="L4918" t="s">
        <v>9</v>
      </c>
      <c r="N4918" t="str">
        <f t="shared" si="212"/>
        <v>Dawes Rolls Full Document - Choctaw By Blood - Page 30</v>
      </c>
    </row>
    <row r="4919" spans="1:14">
      <c r="A4919" s="1">
        <f t="shared" si="213"/>
        <v>4918</v>
      </c>
      <c r="B4919" t="s">
        <v>13</v>
      </c>
      <c r="C4919">
        <f t="shared" si="211"/>
        <v>30</v>
      </c>
      <c r="L4919" t="s">
        <v>9</v>
      </c>
      <c r="N4919" t="str">
        <f t="shared" si="212"/>
        <v>Dawes Rolls Full Document - Choctaw By Blood - Page 30</v>
      </c>
    </row>
    <row r="4920" spans="1:14">
      <c r="A4920" s="1">
        <f t="shared" si="213"/>
        <v>4919</v>
      </c>
      <c r="B4920" t="s">
        <v>13</v>
      </c>
      <c r="C4920">
        <f t="shared" si="211"/>
        <v>30</v>
      </c>
      <c r="L4920" t="s">
        <v>9</v>
      </c>
      <c r="N4920" t="str">
        <f t="shared" si="212"/>
        <v>Dawes Rolls Full Document - Choctaw By Blood - Page 30</v>
      </c>
    </row>
    <row r="4921" spans="1:14">
      <c r="A4921" s="1">
        <f t="shared" si="213"/>
        <v>4920</v>
      </c>
      <c r="B4921" t="s">
        <v>13</v>
      </c>
      <c r="C4921">
        <f t="shared" si="211"/>
        <v>30</v>
      </c>
      <c r="D4921" t="s">
        <v>327</v>
      </c>
      <c r="E4921" t="s">
        <v>72</v>
      </c>
      <c r="F4921" t="s">
        <v>72</v>
      </c>
      <c r="G4921" t="s">
        <v>72</v>
      </c>
      <c r="H4921">
        <v>-1</v>
      </c>
      <c r="I4921" s="3" t="s">
        <v>72</v>
      </c>
      <c r="J4921" s="3" t="s">
        <v>72</v>
      </c>
      <c r="K4921" s="2" t="s">
        <v>72</v>
      </c>
      <c r="L4921" t="s">
        <v>72</v>
      </c>
      <c r="M4921" s="3" t="s">
        <v>72</v>
      </c>
      <c r="N4921" t="str">
        <f t="shared" si="212"/>
        <v>Dawes Rolls Full Document - Choctaw By Blood - Page 30</v>
      </c>
    </row>
    <row r="4922" spans="1:14">
      <c r="A4922" s="1">
        <f t="shared" si="213"/>
        <v>4921</v>
      </c>
      <c r="B4922" t="s">
        <v>13</v>
      </c>
      <c r="C4922">
        <f t="shared" si="211"/>
        <v>30</v>
      </c>
      <c r="L4922" t="s">
        <v>9</v>
      </c>
      <c r="N4922" t="str">
        <f t="shared" si="212"/>
        <v>Dawes Rolls Full Document - Choctaw By Blood - Page 30</v>
      </c>
    </row>
    <row r="4923" spans="1:14">
      <c r="A4923" s="1">
        <f t="shared" si="213"/>
        <v>4922</v>
      </c>
      <c r="B4923" t="s">
        <v>13</v>
      </c>
      <c r="C4923">
        <f t="shared" si="211"/>
        <v>30</v>
      </c>
      <c r="L4923" t="s">
        <v>9</v>
      </c>
      <c r="N4923" t="str">
        <f t="shared" si="212"/>
        <v>Dawes Rolls Full Document - Choctaw By Blood - Page 30</v>
      </c>
    </row>
    <row r="4924" spans="1:14">
      <c r="A4924" s="1">
        <f t="shared" si="213"/>
        <v>4923</v>
      </c>
      <c r="B4924" t="s">
        <v>13</v>
      </c>
      <c r="C4924">
        <f t="shared" si="211"/>
        <v>30</v>
      </c>
      <c r="L4924" t="s">
        <v>9</v>
      </c>
      <c r="N4924" t="str">
        <f t="shared" si="212"/>
        <v>Dawes Rolls Full Document - Choctaw By Blood - Page 30</v>
      </c>
    </row>
    <row r="4925" spans="1:14">
      <c r="A4925" s="1">
        <f t="shared" si="213"/>
        <v>4924</v>
      </c>
      <c r="B4925" t="s">
        <v>13</v>
      </c>
      <c r="C4925">
        <f t="shared" si="211"/>
        <v>30</v>
      </c>
      <c r="D4925" t="s">
        <v>327</v>
      </c>
      <c r="E4925" t="s">
        <v>72</v>
      </c>
      <c r="F4925" t="s">
        <v>72</v>
      </c>
      <c r="G4925" t="s">
        <v>72</v>
      </c>
      <c r="H4925">
        <v>-1</v>
      </c>
      <c r="I4925" s="3" t="s">
        <v>72</v>
      </c>
      <c r="J4925" s="3" t="s">
        <v>72</v>
      </c>
      <c r="K4925" s="2" t="s">
        <v>72</v>
      </c>
      <c r="L4925" t="s">
        <v>72</v>
      </c>
      <c r="M4925" s="3" t="s">
        <v>72</v>
      </c>
      <c r="N4925" t="str">
        <f t="shared" si="212"/>
        <v>Dawes Rolls Full Document - Choctaw By Blood - Page 30</v>
      </c>
    </row>
    <row r="4926" spans="1:14">
      <c r="A4926" s="1">
        <f t="shared" si="213"/>
        <v>4925</v>
      </c>
      <c r="B4926" t="s">
        <v>13</v>
      </c>
      <c r="C4926">
        <f t="shared" si="211"/>
        <v>30</v>
      </c>
      <c r="L4926" t="s">
        <v>9</v>
      </c>
      <c r="N4926" t="str">
        <f t="shared" si="212"/>
        <v>Dawes Rolls Full Document - Choctaw By Blood - Page 30</v>
      </c>
    </row>
    <row r="4927" spans="1:14">
      <c r="A4927" s="1">
        <f t="shared" si="213"/>
        <v>4926</v>
      </c>
      <c r="B4927" t="s">
        <v>13</v>
      </c>
      <c r="C4927">
        <f t="shared" si="211"/>
        <v>30</v>
      </c>
      <c r="L4927" t="s">
        <v>9</v>
      </c>
      <c r="N4927" t="str">
        <f t="shared" si="212"/>
        <v>Dawes Rolls Full Document - Choctaw By Blood - Page 30</v>
      </c>
    </row>
    <row r="4928" spans="1:14">
      <c r="A4928" s="1">
        <f t="shared" si="213"/>
        <v>4927</v>
      </c>
      <c r="B4928" t="s">
        <v>13</v>
      </c>
      <c r="C4928">
        <f t="shared" si="211"/>
        <v>30</v>
      </c>
      <c r="D4928" t="s">
        <v>327</v>
      </c>
      <c r="E4928" t="s">
        <v>72</v>
      </c>
      <c r="F4928" t="s">
        <v>72</v>
      </c>
      <c r="G4928" t="s">
        <v>72</v>
      </c>
      <c r="H4928">
        <v>-1</v>
      </c>
      <c r="I4928" s="3" t="s">
        <v>72</v>
      </c>
      <c r="J4928" s="3" t="s">
        <v>72</v>
      </c>
      <c r="K4928" s="2" t="s">
        <v>72</v>
      </c>
      <c r="L4928" t="s">
        <v>72</v>
      </c>
      <c r="M4928" s="3" t="s">
        <v>72</v>
      </c>
      <c r="N4928" t="str">
        <f t="shared" si="212"/>
        <v>Dawes Rolls Full Document - Choctaw By Blood - Page 30</v>
      </c>
    </row>
    <row r="4929" spans="1:14">
      <c r="A4929" s="1">
        <f t="shared" si="213"/>
        <v>4928</v>
      </c>
      <c r="B4929" t="s">
        <v>13</v>
      </c>
      <c r="C4929">
        <f t="shared" si="211"/>
        <v>30</v>
      </c>
      <c r="D4929" t="s">
        <v>327</v>
      </c>
      <c r="E4929" t="s">
        <v>72</v>
      </c>
      <c r="F4929" t="s">
        <v>72</v>
      </c>
      <c r="G4929" t="s">
        <v>72</v>
      </c>
      <c r="H4929">
        <v>-1</v>
      </c>
      <c r="I4929" s="3" t="s">
        <v>72</v>
      </c>
      <c r="J4929" s="3" t="s">
        <v>72</v>
      </c>
      <c r="K4929" s="2" t="s">
        <v>72</v>
      </c>
      <c r="L4929" t="s">
        <v>72</v>
      </c>
      <c r="M4929" s="3" t="s">
        <v>72</v>
      </c>
      <c r="N4929" t="str">
        <f t="shared" si="212"/>
        <v>Dawes Rolls Full Document - Choctaw By Blood - Page 30</v>
      </c>
    </row>
    <row r="4930" spans="1:14">
      <c r="A4930" s="1">
        <f t="shared" si="213"/>
        <v>4929</v>
      </c>
      <c r="B4930" t="s">
        <v>13</v>
      </c>
      <c r="C4930">
        <f t="shared" si="211"/>
        <v>30</v>
      </c>
      <c r="L4930" t="s">
        <v>9</v>
      </c>
      <c r="N4930" t="str">
        <f t="shared" si="212"/>
        <v>Dawes Rolls Full Document - Choctaw By Blood - Page 30</v>
      </c>
    </row>
    <row r="4931" spans="1:14">
      <c r="A4931" s="1">
        <f t="shared" si="213"/>
        <v>4930</v>
      </c>
      <c r="B4931" t="s">
        <v>13</v>
      </c>
      <c r="C4931">
        <f t="shared" si="211"/>
        <v>30</v>
      </c>
      <c r="L4931" t="s">
        <v>9</v>
      </c>
      <c r="N4931" t="str">
        <f t="shared" si="212"/>
        <v>Dawes Rolls Full Document - Choctaw By Blood - Page 30</v>
      </c>
    </row>
    <row r="4932" spans="1:14">
      <c r="A4932" s="1">
        <f t="shared" si="213"/>
        <v>4931</v>
      </c>
      <c r="B4932" t="s">
        <v>13</v>
      </c>
      <c r="C4932">
        <f t="shared" si="211"/>
        <v>30</v>
      </c>
      <c r="L4932" t="s">
        <v>9</v>
      </c>
      <c r="N4932" t="str">
        <f t="shared" si="212"/>
        <v>Dawes Rolls Full Document - Choctaw By Blood - Page 30</v>
      </c>
    </row>
    <row r="4933" spans="1:14">
      <c r="A4933" s="1">
        <f t="shared" si="213"/>
        <v>4932</v>
      </c>
      <c r="B4933" t="s">
        <v>13</v>
      </c>
      <c r="C4933">
        <f t="shared" ref="C4933:C4996" si="214">C4932</f>
        <v>30</v>
      </c>
      <c r="D4933" t="s">
        <v>327</v>
      </c>
      <c r="E4933" t="s">
        <v>72</v>
      </c>
      <c r="F4933" t="s">
        <v>72</v>
      </c>
      <c r="G4933" t="s">
        <v>72</v>
      </c>
      <c r="H4933">
        <v>-1</v>
      </c>
      <c r="I4933" s="3" t="s">
        <v>72</v>
      </c>
      <c r="J4933" s="3" t="s">
        <v>72</v>
      </c>
      <c r="K4933" s="2" t="s">
        <v>72</v>
      </c>
      <c r="L4933" t="s">
        <v>72</v>
      </c>
      <c r="M4933" s="3" t="s">
        <v>72</v>
      </c>
      <c r="N4933" t="str">
        <f t="shared" ref="N4933:N4996" si="215">N4932</f>
        <v>Dawes Rolls Full Document - Choctaw By Blood - Page 30</v>
      </c>
    </row>
    <row r="4934" spans="1:14">
      <c r="A4934" s="1">
        <f t="shared" si="213"/>
        <v>4933</v>
      </c>
      <c r="B4934" t="s">
        <v>13</v>
      </c>
      <c r="C4934">
        <f t="shared" si="214"/>
        <v>30</v>
      </c>
      <c r="L4934" t="s">
        <v>9</v>
      </c>
      <c r="N4934" t="str">
        <f t="shared" si="215"/>
        <v>Dawes Rolls Full Document - Choctaw By Blood - Page 30</v>
      </c>
    </row>
    <row r="4935" spans="1:14">
      <c r="A4935" s="1">
        <f t="shared" si="213"/>
        <v>4934</v>
      </c>
      <c r="B4935" t="s">
        <v>13</v>
      </c>
      <c r="C4935">
        <f t="shared" si="214"/>
        <v>30</v>
      </c>
      <c r="L4935" t="s">
        <v>9</v>
      </c>
      <c r="N4935" t="str">
        <f t="shared" si="215"/>
        <v>Dawes Rolls Full Document - Choctaw By Blood - Page 30</v>
      </c>
    </row>
    <row r="4936" spans="1:14">
      <c r="A4936" s="1">
        <f t="shared" si="213"/>
        <v>4935</v>
      </c>
      <c r="B4936" t="s">
        <v>13</v>
      </c>
      <c r="C4936">
        <f t="shared" si="214"/>
        <v>30</v>
      </c>
      <c r="L4936" t="s">
        <v>9</v>
      </c>
      <c r="N4936" t="str">
        <f t="shared" si="215"/>
        <v>Dawes Rolls Full Document - Choctaw By Blood - Page 30</v>
      </c>
    </row>
    <row r="4937" spans="1:14">
      <c r="A4937" s="1">
        <f t="shared" si="213"/>
        <v>4936</v>
      </c>
      <c r="B4937" t="s">
        <v>13</v>
      </c>
      <c r="C4937">
        <f t="shared" si="214"/>
        <v>30</v>
      </c>
      <c r="L4937" t="s">
        <v>9</v>
      </c>
      <c r="N4937" t="str">
        <f t="shared" si="215"/>
        <v>Dawes Rolls Full Document - Choctaw By Blood - Page 30</v>
      </c>
    </row>
    <row r="4938" spans="1:14">
      <c r="A4938" s="1">
        <f t="shared" si="213"/>
        <v>4937</v>
      </c>
      <c r="B4938" t="s">
        <v>13</v>
      </c>
      <c r="C4938">
        <f t="shared" si="214"/>
        <v>30</v>
      </c>
      <c r="L4938" t="s">
        <v>9</v>
      </c>
      <c r="N4938" t="str">
        <f t="shared" si="215"/>
        <v>Dawes Rolls Full Document - Choctaw By Blood - Page 30</v>
      </c>
    </row>
    <row r="4939" spans="1:14">
      <c r="A4939" s="1">
        <f t="shared" si="213"/>
        <v>4938</v>
      </c>
      <c r="B4939" t="s">
        <v>13</v>
      </c>
      <c r="C4939">
        <f t="shared" si="214"/>
        <v>30</v>
      </c>
      <c r="L4939" t="s">
        <v>9</v>
      </c>
      <c r="N4939" t="str">
        <f t="shared" si="215"/>
        <v>Dawes Rolls Full Document - Choctaw By Blood - Page 30</v>
      </c>
    </row>
    <row r="4940" spans="1:14">
      <c r="A4940" s="1">
        <f t="shared" si="213"/>
        <v>4939</v>
      </c>
      <c r="B4940" t="s">
        <v>13</v>
      </c>
      <c r="C4940">
        <f t="shared" si="214"/>
        <v>30</v>
      </c>
      <c r="L4940" t="s">
        <v>9</v>
      </c>
      <c r="N4940" t="str">
        <f t="shared" si="215"/>
        <v>Dawes Rolls Full Document - Choctaw By Blood - Page 30</v>
      </c>
    </row>
    <row r="4941" spans="1:14">
      <c r="A4941" s="1">
        <f t="shared" si="213"/>
        <v>4940</v>
      </c>
      <c r="B4941" t="s">
        <v>13</v>
      </c>
      <c r="C4941">
        <f t="shared" si="214"/>
        <v>30</v>
      </c>
      <c r="L4941" t="s">
        <v>9</v>
      </c>
      <c r="N4941" t="str">
        <f t="shared" si="215"/>
        <v>Dawes Rolls Full Document - Choctaw By Blood - Page 30</v>
      </c>
    </row>
    <row r="4942" spans="1:14">
      <c r="A4942" s="1">
        <f t="shared" si="213"/>
        <v>4941</v>
      </c>
      <c r="B4942" t="s">
        <v>13</v>
      </c>
      <c r="C4942">
        <f t="shared" si="214"/>
        <v>30</v>
      </c>
      <c r="L4942" t="s">
        <v>9</v>
      </c>
      <c r="N4942" t="str">
        <f t="shared" si="215"/>
        <v>Dawes Rolls Full Document - Choctaw By Blood - Page 30</v>
      </c>
    </row>
    <row r="4943" spans="1:14">
      <c r="A4943" s="1">
        <f t="shared" si="213"/>
        <v>4942</v>
      </c>
      <c r="B4943" t="s">
        <v>13</v>
      </c>
      <c r="C4943">
        <f t="shared" si="214"/>
        <v>30</v>
      </c>
      <c r="L4943" t="s">
        <v>9</v>
      </c>
      <c r="N4943" t="str">
        <f t="shared" si="215"/>
        <v>Dawes Rolls Full Document - Choctaw By Blood - Page 30</v>
      </c>
    </row>
    <row r="4944" spans="1:14">
      <c r="A4944" s="1">
        <f t="shared" si="213"/>
        <v>4943</v>
      </c>
      <c r="B4944" t="s">
        <v>13</v>
      </c>
      <c r="C4944">
        <f t="shared" si="214"/>
        <v>30</v>
      </c>
      <c r="L4944" t="s">
        <v>9</v>
      </c>
      <c r="N4944" t="str">
        <f t="shared" si="215"/>
        <v>Dawes Rolls Full Document - Choctaw By Blood - Page 30</v>
      </c>
    </row>
    <row r="4945" spans="1:14">
      <c r="A4945" s="1">
        <f t="shared" si="213"/>
        <v>4944</v>
      </c>
      <c r="B4945" t="s">
        <v>13</v>
      </c>
      <c r="C4945">
        <f t="shared" si="214"/>
        <v>30</v>
      </c>
      <c r="L4945" t="s">
        <v>9</v>
      </c>
      <c r="N4945" t="str">
        <f t="shared" si="215"/>
        <v>Dawes Rolls Full Document - Choctaw By Blood - Page 30</v>
      </c>
    </row>
    <row r="4946" spans="1:14">
      <c r="A4946" s="1">
        <f t="shared" si="213"/>
        <v>4945</v>
      </c>
      <c r="B4946" t="s">
        <v>13</v>
      </c>
      <c r="C4946">
        <f t="shared" si="214"/>
        <v>30</v>
      </c>
      <c r="L4946" t="s">
        <v>9</v>
      </c>
      <c r="N4946" t="str">
        <f t="shared" si="215"/>
        <v>Dawes Rolls Full Document - Choctaw By Blood - Page 30</v>
      </c>
    </row>
    <row r="4947" spans="1:14">
      <c r="A4947" s="1">
        <f t="shared" si="213"/>
        <v>4946</v>
      </c>
      <c r="B4947" t="s">
        <v>13</v>
      </c>
      <c r="C4947">
        <f t="shared" si="214"/>
        <v>30</v>
      </c>
      <c r="L4947" t="s">
        <v>9</v>
      </c>
      <c r="N4947" t="str">
        <f t="shared" si="215"/>
        <v>Dawes Rolls Full Document - Choctaw By Blood - Page 30</v>
      </c>
    </row>
    <row r="4948" spans="1:14">
      <c r="A4948" s="1">
        <f t="shared" si="213"/>
        <v>4947</v>
      </c>
      <c r="B4948" t="s">
        <v>13</v>
      </c>
      <c r="C4948">
        <f t="shared" si="214"/>
        <v>30</v>
      </c>
      <c r="L4948" t="s">
        <v>9</v>
      </c>
      <c r="N4948" t="str">
        <f t="shared" si="215"/>
        <v>Dawes Rolls Full Document - Choctaw By Blood - Page 30</v>
      </c>
    </row>
    <row r="4949" spans="1:14">
      <c r="A4949" s="1">
        <f t="shared" si="213"/>
        <v>4948</v>
      </c>
      <c r="B4949" t="s">
        <v>13</v>
      </c>
      <c r="C4949">
        <f t="shared" si="214"/>
        <v>30</v>
      </c>
      <c r="L4949" t="s">
        <v>9</v>
      </c>
      <c r="N4949" t="str">
        <f t="shared" si="215"/>
        <v>Dawes Rolls Full Document - Choctaw By Blood - Page 30</v>
      </c>
    </row>
    <row r="4950" spans="1:14">
      <c r="A4950" s="1">
        <f t="shared" si="213"/>
        <v>4949</v>
      </c>
      <c r="B4950" t="s">
        <v>13</v>
      </c>
      <c r="C4950">
        <f t="shared" si="214"/>
        <v>30</v>
      </c>
      <c r="L4950" t="s">
        <v>9</v>
      </c>
      <c r="N4950" t="str">
        <f t="shared" si="215"/>
        <v>Dawes Rolls Full Document - Choctaw By Blood - Page 30</v>
      </c>
    </row>
    <row r="4951" spans="1:14">
      <c r="A4951" s="1">
        <f t="shared" si="213"/>
        <v>4950</v>
      </c>
      <c r="B4951" t="s">
        <v>13</v>
      </c>
      <c r="C4951">
        <f t="shared" si="214"/>
        <v>30</v>
      </c>
      <c r="L4951" t="s">
        <v>9</v>
      </c>
      <c r="N4951" t="str">
        <f t="shared" si="215"/>
        <v>Dawes Rolls Full Document - Choctaw By Blood - Page 30</v>
      </c>
    </row>
    <row r="4952" spans="1:14">
      <c r="A4952" s="1">
        <f t="shared" si="213"/>
        <v>4951</v>
      </c>
      <c r="B4952" t="s">
        <v>13</v>
      </c>
      <c r="C4952">
        <f t="shared" si="214"/>
        <v>30</v>
      </c>
      <c r="L4952" t="s">
        <v>9</v>
      </c>
      <c r="N4952" t="str">
        <f t="shared" si="215"/>
        <v>Dawes Rolls Full Document - Choctaw By Blood - Page 30</v>
      </c>
    </row>
    <row r="4953" spans="1:14">
      <c r="A4953" s="1">
        <f t="shared" si="213"/>
        <v>4952</v>
      </c>
      <c r="B4953" t="s">
        <v>13</v>
      </c>
      <c r="C4953">
        <f t="shared" si="214"/>
        <v>30</v>
      </c>
      <c r="D4953" t="s">
        <v>327</v>
      </c>
      <c r="E4953" t="s">
        <v>72</v>
      </c>
      <c r="F4953" t="s">
        <v>72</v>
      </c>
      <c r="G4953" t="s">
        <v>72</v>
      </c>
      <c r="H4953">
        <v>-1</v>
      </c>
      <c r="I4953" s="3" t="s">
        <v>72</v>
      </c>
      <c r="J4953" s="3" t="s">
        <v>72</v>
      </c>
      <c r="K4953" s="2" t="s">
        <v>72</v>
      </c>
      <c r="L4953" t="s">
        <v>72</v>
      </c>
      <c r="M4953" s="3" t="s">
        <v>72</v>
      </c>
      <c r="N4953" t="str">
        <f t="shared" si="215"/>
        <v>Dawes Rolls Full Document - Choctaw By Blood - Page 30</v>
      </c>
    </row>
    <row r="4954" spans="1:14">
      <c r="A4954" s="1">
        <f t="shared" si="213"/>
        <v>4953</v>
      </c>
      <c r="B4954" t="s">
        <v>13</v>
      </c>
      <c r="C4954">
        <f t="shared" si="214"/>
        <v>30</v>
      </c>
      <c r="L4954" t="s">
        <v>9</v>
      </c>
      <c r="N4954" t="str">
        <f t="shared" si="215"/>
        <v>Dawes Rolls Full Document - Choctaw By Blood - Page 30</v>
      </c>
    </row>
    <row r="4955" spans="1:14">
      <c r="A4955" s="1">
        <f t="shared" si="213"/>
        <v>4954</v>
      </c>
      <c r="B4955" t="s">
        <v>13</v>
      </c>
      <c r="C4955">
        <f t="shared" si="214"/>
        <v>30</v>
      </c>
      <c r="L4955" t="s">
        <v>9</v>
      </c>
      <c r="N4955" t="str">
        <f t="shared" si="215"/>
        <v>Dawes Rolls Full Document - Choctaw By Blood - Page 30</v>
      </c>
    </row>
    <row r="4956" spans="1:14">
      <c r="A4956" s="1">
        <f t="shared" si="213"/>
        <v>4955</v>
      </c>
      <c r="B4956" t="s">
        <v>13</v>
      </c>
      <c r="C4956">
        <f t="shared" si="214"/>
        <v>30</v>
      </c>
      <c r="L4956" t="s">
        <v>9</v>
      </c>
      <c r="N4956" t="str">
        <f t="shared" si="215"/>
        <v>Dawes Rolls Full Document - Choctaw By Blood - Page 30</v>
      </c>
    </row>
    <row r="4957" spans="1:14">
      <c r="A4957" s="1">
        <f t="shared" ref="A4957:A5020" si="216">A4956+1</f>
        <v>4956</v>
      </c>
      <c r="B4957" t="s">
        <v>13</v>
      </c>
      <c r="C4957">
        <f t="shared" si="214"/>
        <v>30</v>
      </c>
      <c r="L4957" t="s">
        <v>9</v>
      </c>
      <c r="N4957" t="str">
        <f t="shared" si="215"/>
        <v>Dawes Rolls Full Document - Choctaw By Blood - Page 30</v>
      </c>
    </row>
    <row r="4958" spans="1:14">
      <c r="A4958" s="1">
        <f t="shared" si="216"/>
        <v>4957</v>
      </c>
      <c r="B4958" t="s">
        <v>13</v>
      </c>
      <c r="C4958">
        <f t="shared" si="214"/>
        <v>30</v>
      </c>
      <c r="L4958" t="s">
        <v>9</v>
      </c>
      <c r="N4958" t="str">
        <f t="shared" si="215"/>
        <v>Dawes Rolls Full Document - Choctaw By Blood - Page 30</v>
      </c>
    </row>
    <row r="4959" spans="1:14">
      <c r="A4959" s="1">
        <f t="shared" si="216"/>
        <v>4958</v>
      </c>
      <c r="B4959" t="s">
        <v>13</v>
      </c>
      <c r="C4959">
        <f t="shared" si="214"/>
        <v>30</v>
      </c>
      <c r="L4959" t="s">
        <v>9</v>
      </c>
      <c r="N4959" t="str">
        <f t="shared" si="215"/>
        <v>Dawes Rolls Full Document - Choctaw By Blood - Page 30</v>
      </c>
    </row>
    <row r="4960" spans="1:14">
      <c r="A4960" s="1">
        <f t="shared" si="216"/>
        <v>4959</v>
      </c>
      <c r="B4960" t="s">
        <v>13</v>
      </c>
      <c r="C4960">
        <f t="shared" si="214"/>
        <v>30</v>
      </c>
      <c r="L4960" t="s">
        <v>9</v>
      </c>
      <c r="N4960" t="str">
        <f t="shared" si="215"/>
        <v>Dawes Rolls Full Document - Choctaw By Blood - Page 30</v>
      </c>
    </row>
    <row r="4961" spans="1:14">
      <c r="A4961" s="1">
        <f t="shared" si="216"/>
        <v>4960</v>
      </c>
      <c r="B4961" t="s">
        <v>13</v>
      </c>
      <c r="C4961">
        <f t="shared" si="214"/>
        <v>30</v>
      </c>
      <c r="D4961" t="s">
        <v>327</v>
      </c>
      <c r="E4961" t="s">
        <v>72</v>
      </c>
      <c r="F4961" t="s">
        <v>72</v>
      </c>
      <c r="G4961" t="s">
        <v>72</v>
      </c>
      <c r="H4961">
        <v>-1</v>
      </c>
      <c r="I4961" s="3" t="s">
        <v>72</v>
      </c>
      <c r="J4961" s="3" t="s">
        <v>72</v>
      </c>
      <c r="K4961" s="2" t="s">
        <v>72</v>
      </c>
      <c r="L4961" t="s">
        <v>72</v>
      </c>
      <c r="M4961" s="3" t="s">
        <v>72</v>
      </c>
      <c r="N4961" t="str">
        <f t="shared" si="215"/>
        <v>Dawes Rolls Full Document - Choctaw By Blood - Page 30</v>
      </c>
    </row>
    <row r="4962" spans="1:14">
      <c r="A4962" s="1">
        <f t="shared" si="216"/>
        <v>4961</v>
      </c>
      <c r="B4962" t="s">
        <v>13</v>
      </c>
      <c r="C4962">
        <f t="shared" si="214"/>
        <v>30</v>
      </c>
      <c r="L4962" t="s">
        <v>9</v>
      </c>
      <c r="N4962" t="str">
        <f t="shared" si="215"/>
        <v>Dawes Rolls Full Document - Choctaw By Blood - Page 30</v>
      </c>
    </row>
    <row r="4963" spans="1:14">
      <c r="A4963" s="1">
        <f t="shared" si="216"/>
        <v>4962</v>
      </c>
      <c r="B4963" t="s">
        <v>13</v>
      </c>
      <c r="C4963">
        <f t="shared" si="214"/>
        <v>30</v>
      </c>
      <c r="L4963" t="s">
        <v>9</v>
      </c>
      <c r="N4963" t="str">
        <f t="shared" si="215"/>
        <v>Dawes Rolls Full Document - Choctaw By Blood - Page 30</v>
      </c>
    </row>
    <row r="4964" spans="1:14">
      <c r="A4964" s="1">
        <f t="shared" si="216"/>
        <v>4963</v>
      </c>
      <c r="B4964" t="s">
        <v>13</v>
      </c>
      <c r="C4964">
        <f t="shared" si="214"/>
        <v>30</v>
      </c>
      <c r="L4964" t="s">
        <v>9</v>
      </c>
      <c r="N4964" t="str">
        <f t="shared" si="215"/>
        <v>Dawes Rolls Full Document - Choctaw By Blood - Page 30</v>
      </c>
    </row>
    <row r="4965" spans="1:14">
      <c r="A4965" s="1">
        <f t="shared" si="216"/>
        <v>4964</v>
      </c>
      <c r="B4965" t="s">
        <v>13</v>
      </c>
      <c r="C4965">
        <f t="shared" si="214"/>
        <v>30</v>
      </c>
      <c r="L4965" t="s">
        <v>9</v>
      </c>
      <c r="N4965" t="str">
        <f t="shared" si="215"/>
        <v>Dawes Rolls Full Document - Choctaw By Blood - Page 30</v>
      </c>
    </row>
    <row r="4966" spans="1:14">
      <c r="A4966" s="1">
        <f t="shared" si="216"/>
        <v>4965</v>
      </c>
      <c r="B4966" t="s">
        <v>13</v>
      </c>
      <c r="C4966">
        <f t="shared" si="214"/>
        <v>30</v>
      </c>
      <c r="L4966" t="s">
        <v>9</v>
      </c>
      <c r="N4966" t="str">
        <f t="shared" si="215"/>
        <v>Dawes Rolls Full Document - Choctaw By Blood - Page 30</v>
      </c>
    </row>
    <row r="4967" spans="1:14">
      <c r="A4967" s="1">
        <f t="shared" si="216"/>
        <v>4966</v>
      </c>
      <c r="B4967" t="s">
        <v>13</v>
      </c>
      <c r="C4967">
        <f t="shared" si="214"/>
        <v>30</v>
      </c>
      <c r="L4967" t="s">
        <v>9</v>
      </c>
      <c r="N4967" t="str">
        <f t="shared" si="215"/>
        <v>Dawes Rolls Full Document - Choctaw By Blood - Page 30</v>
      </c>
    </row>
    <row r="4968" spans="1:14">
      <c r="A4968" s="1">
        <f t="shared" si="216"/>
        <v>4967</v>
      </c>
      <c r="B4968" t="s">
        <v>13</v>
      </c>
      <c r="C4968">
        <f t="shared" si="214"/>
        <v>30</v>
      </c>
      <c r="L4968" t="s">
        <v>9</v>
      </c>
      <c r="N4968" t="str">
        <f t="shared" si="215"/>
        <v>Dawes Rolls Full Document - Choctaw By Blood - Page 30</v>
      </c>
    </row>
    <row r="4969" spans="1:14">
      <c r="A4969" s="1">
        <f t="shared" si="216"/>
        <v>4968</v>
      </c>
      <c r="B4969" t="s">
        <v>13</v>
      </c>
      <c r="C4969">
        <f t="shared" si="214"/>
        <v>30</v>
      </c>
      <c r="L4969" t="s">
        <v>9</v>
      </c>
      <c r="N4969" t="str">
        <f t="shared" si="215"/>
        <v>Dawes Rolls Full Document - Choctaw By Blood - Page 30</v>
      </c>
    </row>
    <row r="4970" spans="1:14">
      <c r="A4970" s="1">
        <f t="shared" si="216"/>
        <v>4969</v>
      </c>
      <c r="B4970" t="s">
        <v>13</v>
      </c>
      <c r="C4970">
        <f t="shared" si="214"/>
        <v>30</v>
      </c>
      <c r="L4970" t="s">
        <v>9</v>
      </c>
      <c r="N4970" t="str">
        <f t="shared" si="215"/>
        <v>Dawes Rolls Full Document - Choctaw By Blood - Page 30</v>
      </c>
    </row>
    <row r="4971" spans="1:14">
      <c r="A4971" s="1">
        <f t="shared" si="216"/>
        <v>4970</v>
      </c>
      <c r="B4971" t="s">
        <v>13</v>
      </c>
      <c r="C4971">
        <f t="shared" si="214"/>
        <v>30</v>
      </c>
      <c r="L4971" t="s">
        <v>9</v>
      </c>
      <c r="N4971" t="str">
        <f t="shared" si="215"/>
        <v>Dawes Rolls Full Document - Choctaw By Blood - Page 30</v>
      </c>
    </row>
    <row r="4972" spans="1:14">
      <c r="A4972" s="1">
        <f t="shared" si="216"/>
        <v>4971</v>
      </c>
      <c r="B4972" t="s">
        <v>13</v>
      </c>
      <c r="C4972">
        <f t="shared" si="214"/>
        <v>30</v>
      </c>
      <c r="L4972" t="s">
        <v>9</v>
      </c>
      <c r="N4972" t="str">
        <f t="shared" si="215"/>
        <v>Dawes Rolls Full Document - Choctaw By Blood - Page 30</v>
      </c>
    </row>
    <row r="4973" spans="1:14">
      <c r="A4973" s="1">
        <f t="shared" si="216"/>
        <v>4972</v>
      </c>
      <c r="B4973" t="s">
        <v>13</v>
      </c>
      <c r="C4973">
        <f t="shared" si="214"/>
        <v>30</v>
      </c>
      <c r="L4973" t="s">
        <v>9</v>
      </c>
      <c r="N4973" t="str">
        <f t="shared" si="215"/>
        <v>Dawes Rolls Full Document - Choctaw By Blood - Page 30</v>
      </c>
    </row>
    <row r="4974" spans="1:14">
      <c r="A4974" s="1">
        <f t="shared" si="216"/>
        <v>4973</v>
      </c>
      <c r="B4974" t="s">
        <v>13</v>
      </c>
      <c r="C4974">
        <f t="shared" si="214"/>
        <v>30</v>
      </c>
      <c r="L4974" t="s">
        <v>9</v>
      </c>
      <c r="N4974" t="str">
        <f t="shared" si="215"/>
        <v>Dawes Rolls Full Document - Choctaw By Blood - Page 30</v>
      </c>
    </row>
    <row r="4975" spans="1:14">
      <c r="A4975" s="1">
        <f t="shared" si="216"/>
        <v>4974</v>
      </c>
      <c r="B4975" t="s">
        <v>13</v>
      </c>
      <c r="C4975">
        <f t="shared" si="214"/>
        <v>30</v>
      </c>
      <c r="D4975" t="s">
        <v>327</v>
      </c>
      <c r="E4975" t="s">
        <v>72</v>
      </c>
      <c r="F4975" t="s">
        <v>72</v>
      </c>
      <c r="G4975" t="s">
        <v>72</v>
      </c>
      <c r="H4975">
        <v>-1</v>
      </c>
      <c r="I4975" s="3" t="s">
        <v>72</v>
      </c>
      <c r="J4975" s="3" t="s">
        <v>72</v>
      </c>
      <c r="K4975" s="2" t="s">
        <v>72</v>
      </c>
      <c r="L4975" t="s">
        <v>72</v>
      </c>
      <c r="M4975" s="3" t="s">
        <v>72</v>
      </c>
      <c r="N4975" t="str">
        <f t="shared" si="215"/>
        <v>Dawes Rolls Full Document - Choctaw By Blood - Page 30</v>
      </c>
    </row>
    <row r="4976" spans="1:14">
      <c r="A4976" s="1">
        <f t="shared" si="216"/>
        <v>4975</v>
      </c>
      <c r="B4976" t="s">
        <v>13</v>
      </c>
      <c r="C4976">
        <f t="shared" si="214"/>
        <v>30</v>
      </c>
      <c r="L4976" t="s">
        <v>9</v>
      </c>
      <c r="N4976" t="str">
        <f t="shared" si="215"/>
        <v>Dawes Rolls Full Document - Choctaw By Blood - Page 30</v>
      </c>
    </row>
    <row r="4977" spans="1:14">
      <c r="A4977" s="1">
        <f t="shared" si="216"/>
        <v>4976</v>
      </c>
      <c r="B4977" t="s">
        <v>13</v>
      </c>
      <c r="C4977">
        <f t="shared" si="214"/>
        <v>30</v>
      </c>
      <c r="L4977" t="s">
        <v>9</v>
      </c>
      <c r="N4977" t="str">
        <f t="shared" si="215"/>
        <v>Dawes Rolls Full Document - Choctaw By Blood - Page 30</v>
      </c>
    </row>
    <row r="4978" spans="1:14">
      <c r="A4978" s="1">
        <f t="shared" si="216"/>
        <v>4977</v>
      </c>
      <c r="B4978" t="s">
        <v>13</v>
      </c>
      <c r="C4978">
        <f t="shared" si="214"/>
        <v>30</v>
      </c>
      <c r="L4978" t="s">
        <v>9</v>
      </c>
      <c r="N4978" t="str">
        <f t="shared" si="215"/>
        <v>Dawes Rolls Full Document - Choctaw By Blood - Page 30</v>
      </c>
    </row>
    <row r="4979" spans="1:14">
      <c r="A4979" s="1">
        <f t="shared" si="216"/>
        <v>4978</v>
      </c>
      <c r="B4979" t="s">
        <v>13</v>
      </c>
      <c r="C4979">
        <f t="shared" si="214"/>
        <v>30</v>
      </c>
      <c r="L4979" t="s">
        <v>9</v>
      </c>
      <c r="N4979" t="str">
        <f t="shared" si="215"/>
        <v>Dawes Rolls Full Document - Choctaw By Blood - Page 30</v>
      </c>
    </row>
    <row r="4980" spans="1:14">
      <c r="A4980" s="1">
        <f t="shared" si="216"/>
        <v>4979</v>
      </c>
      <c r="B4980" t="s">
        <v>13</v>
      </c>
      <c r="C4980">
        <f t="shared" si="214"/>
        <v>30</v>
      </c>
      <c r="L4980" t="s">
        <v>9</v>
      </c>
      <c r="N4980" t="str">
        <f t="shared" si="215"/>
        <v>Dawes Rolls Full Document - Choctaw By Blood - Page 30</v>
      </c>
    </row>
    <row r="4981" spans="1:14">
      <c r="A4981" s="1">
        <f t="shared" si="216"/>
        <v>4980</v>
      </c>
      <c r="B4981" t="s">
        <v>13</v>
      </c>
      <c r="C4981">
        <f t="shared" si="214"/>
        <v>30</v>
      </c>
      <c r="L4981" t="s">
        <v>9</v>
      </c>
      <c r="N4981" t="str">
        <f t="shared" si="215"/>
        <v>Dawes Rolls Full Document - Choctaw By Blood - Page 30</v>
      </c>
    </row>
    <row r="4982" spans="1:14">
      <c r="A4982" s="1">
        <f t="shared" si="216"/>
        <v>4981</v>
      </c>
      <c r="B4982" t="s">
        <v>13</v>
      </c>
      <c r="C4982">
        <f t="shared" si="214"/>
        <v>30</v>
      </c>
      <c r="L4982" t="s">
        <v>9</v>
      </c>
      <c r="N4982" t="str">
        <f t="shared" si="215"/>
        <v>Dawes Rolls Full Document - Choctaw By Blood - Page 30</v>
      </c>
    </row>
    <row r="4983" spans="1:14">
      <c r="A4983" s="1">
        <f t="shared" si="216"/>
        <v>4982</v>
      </c>
      <c r="B4983" t="s">
        <v>13</v>
      </c>
      <c r="C4983">
        <f t="shared" si="214"/>
        <v>30</v>
      </c>
      <c r="L4983" t="s">
        <v>9</v>
      </c>
      <c r="N4983" t="str">
        <f t="shared" si="215"/>
        <v>Dawes Rolls Full Document - Choctaw By Blood - Page 30</v>
      </c>
    </row>
    <row r="4984" spans="1:14">
      <c r="A4984" s="1">
        <f t="shared" si="216"/>
        <v>4983</v>
      </c>
      <c r="B4984" t="s">
        <v>13</v>
      </c>
      <c r="C4984">
        <f t="shared" si="214"/>
        <v>30</v>
      </c>
      <c r="L4984" t="s">
        <v>9</v>
      </c>
      <c r="N4984" t="str">
        <f t="shared" si="215"/>
        <v>Dawes Rolls Full Document - Choctaw By Blood - Page 30</v>
      </c>
    </row>
    <row r="4985" spans="1:14">
      <c r="A4985" s="1">
        <f t="shared" si="216"/>
        <v>4984</v>
      </c>
      <c r="B4985" t="s">
        <v>13</v>
      </c>
      <c r="C4985">
        <f t="shared" si="214"/>
        <v>30</v>
      </c>
      <c r="L4985" t="s">
        <v>9</v>
      </c>
      <c r="N4985" t="str">
        <f t="shared" si="215"/>
        <v>Dawes Rolls Full Document - Choctaw By Blood - Page 30</v>
      </c>
    </row>
    <row r="4986" spans="1:14">
      <c r="A4986" s="1">
        <f t="shared" si="216"/>
        <v>4985</v>
      </c>
      <c r="B4986" t="s">
        <v>13</v>
      </c>
      <c r="C4986">
        <f t="shared" si="214"/>
        <v>30</v>
      </c>
      <c r="D4986" t="s">
        <v>327</v>
      </c>
      <c r="E4986" t="s">
        <v>72</v>
      </c>
      <c r="F4986" t="s">
        <v>72</v>
      </c>
      <c r="G4986" t="s">
        <v>72</v>
      </c>
      <c r="H4986">
        <v>-1</v>
      </c>
      <c r="I4986" s="3" t="s">
        <v>72</v>
      </c>
      <c r="J4986" s="3" t="s">
        <v>72</v>
      </c>
      <c r="K4986" s="2" t="s">
        <v>72</v>
      </c>
      <c r="L4986" t="s">
        <v>72</v>
      </c>
      <c r="M4986" s="3" t="s">
        <v>72</v>
      </c>
      <c r="N4986" t="str">
        <f t="shared" si="215"/>
        <v>Dawes Rolls Full Document - Choctaw By Blood - Page 30</v>
      </c>
    </row>
    <row r="4987" spans="1:14">
      <c r="A4987" s="1">
        <f t="shared" si="216"/>
        <v>4986</v>
      </c>
      <c r="B4987" t="s">
        <v>13</v>
      </c>
      <c r="C4987">
        <f t="shared" si="214"/>
        <v>30</v>
      </c>
      <c r="L4987" t="s">
        <v>9</v>
      </c>
      <c r="N4987" t="str">
        <f t="shared" si="215"/>
        <v>Dawes Rolls Full Document - Choctaw By Blood - Page 30</v>
      </c>
    </row>
    <row r="4988" spans="1:14">
      <c r="A4988" s="1">
        <f t="shared" si="216"/>
        <v>4987</v>
      </c>
      <c r="B4988" t="s">
        <v>13</v>
      </c>
      <c r="C4988">
        <f t="shared" si="214"/>
        <v>30</v>
      </c>
      <c r="L4988" t="s">
        <v>9</v>
      </c>
      <c r="N4988" t="str">
        <f t="shared" si="215"/>
        <v>Dawes Rolls Full Document - Choctaw By Blood - Page 30</v>
      </c>
    </row>
    <row r="4989" spans="1:14">
      <c r="A4989" s="1">
        <f t="shared" si="216"/>
        <v>4988</v>
      </c>
      <c r="B4989" t="s">
        <v>13</v>
      </c>
      <c r="C4989">
        <f t="shared" si="214"/>
        <v>30</v>
      </c>
      <c r="L4989" t="s">
        <v>9</v>
      </c>
      <c r="N4989" t="str">
        <f t="shared" si="215"/>
        <v>Dawes Rolls Full Document - Choctaw By Blood - Page 30</v>
      </c>
    </row>
    <row r="4990" spans="1:14">
      <c r="A4990" s="1">
        <f t="shared" si="216"/>
        <v>4989</v>
      </c>
      <c r="B4990" t="s">
        <v>13</v>
      </c>
      <c r="C4990">
        <f t="shared" si="214"/>
        <v>30</v>
      </c>
      <c r="L4990" t="s">
        <v>9</v>
      </c>
      <c r="N4990" t="str">
        <f t="shared" si="215"/>
        <v>Dawes Rolls Full Document - Choctaw By Blood - Page 30</v>
      </c>
    </row>
    <row r="4991" spans="1:14">
      <c r="A4991" s="1">
        <f t="shared" si="216"/>
        <v>4990</v>
      </c>
      <c r="B4991" t="s">
        <v>13</v>
      </c>
      <c r="C4991">
        <f t="shared" si="214"/>
        <v>30</v>
      </c>
      <c r="L4991" t="s">
        <v>9</v>
      </c>
      <c r="N4991" t="str">
        <f t="shared" si="215"/>
        <v>Dawes Rolls Full Document - Choctaw By Blood - Page 30</v>
      </c>
    </row>
    <row r="4992" spans="1:14">
      <c r="A4992" s="1">
        <f t="shared" si="216"/>
        <v>4991</v>
      </c>
      <c r="B4992" t="s">
        <v>13</v>
      </c>
      <c r="C4992">
        <f t="shared" si="214"/>
        <v>30</v>
      </c>
      <c r="L4992" t="s">
        <v>9</v>
      </c>
      <c r="N4992" t="str">
        <f t="shared" si="215"/>
        <v>Dawes Rolls Full Document - Choctaw By Blood - Page 30</v>
      </c>
    </row>
    <row r="4993" spans="1:14">
      <c r="A4993" s="1">
        <f t="shared" si="216"/>
        <v>4992</v>
      </c>
      <c r="B4993" t="s">
        <v>13</v>
      </c>
      <c r="C4993">
        <f t="shared" si="214"/>
        <v>30</v>
      </c>
      <c r="L4993" t="s">
        <v>9</v>
      </c>
      <c r="N4993" t="str">
        <f t="shared" si="215"/>
        <v>Dawes Rolls Full Document - Choctaw By Blood - Page 30</v>
      </c>
    </row>
    <row r="4994" spans="1:14">
      <c r="A4994" s="1">
        <f t="shared" si="216"/>
        <v>4993</v>
      </c>
      <c r="B4994" t="s">
        <v>13</v>
      </c>
      <c r="C4994">
        <f t="shared" si="214"/>
        <v>30</v>
      </c>
      <c r="L4994" t="s">
        <v>9</v>
      </c>
      <c r="N4994" t="str">
        <f t="shared" si="215"/>
        <v>Dawes Rolls Full Document - Choctaw By Blood - Page 30</v>
      </c>
    </row>
    <row r="4995" spans="1:14">
      <c r="A4995" s="1">
        <f t="shared" si="216"/>
        <v>4994</v>
      </c>
      <c r="B4995" t="s">
        <v>13</v>
      </c>
      <c r="C4995">
        <f t="shared" si="214"/>
        <v>30</v>
      </c>
      <c r="L4995" t="s">
        <v>9</v>
      </c>
      <c r="N4995" t="str">
        <f t="shared" si="215"/>
        <v>Dawes Rolls Full Document - Choctaw By Blood - Page 30</v>
      </c>
    </row>
    <row r="4996" spans="1:14">
      <c r="A4996" s="1">
        <f t="shared" si="216"/>
        <v>4995</v>
      </c>
      <c r="B4996" t="s">
        <v>13</v>
      </c>
      <c r="C4996">
        <f t="shared" si="214"/>
        <v>30</v>
      </c>
      <c r="L4996" t="s">
        <v>9</v>
      </c>
      <c r="N4996" t="str">
        <f t="shared" si="215"/>
        <v>Dawes Rolls Full Document - Choctaw By Blood - Page 30</v>
      </c>
    </row>
    <row r="4997" spans="1:14">
      <c r="A4997" s="1">
        <f t="shared" si="216"/>
        <v>4996</v>
      </c>
      <c r="B4997" t="s">
        <v>13</v>
      </c>
      <c r="C4997">
        <f t="shared" ref="C4997:C5036" si="217">C4996</f>
        <v>30</v>
      </c>
      <c r="L4997" t="s">
        <v>9</v>
      </c>
      <c r="N4997" t="str">
        <f t="shared" ref="N4997:N5036" si="218">N4996</f>
        <v>Dawes Rolls Full Document - Choctaw By Blood - Page 30</v>
      </c>
    </row>
    <row r="4998" spans="1:14">
      <c r="A4998" s="1">
        <f t="shared" si="216"/>
        <v>4997</v>
      </c>
      <c r="B4998" t="s">
        <v>13</v>
      </c>
      <c r="C4998">
        <f t="shared" si="217"/>
        <v>30</v>
      </c>
      <c r="L4998" t="s">
        <v>9</v>
      </c>
      <c r="N4998" t="str">
        <f t="shared" si="218"/>
        <v>Dawes Rolls Full Document - Choctaw By Blood - Page 30</v>
      </c>
    </row>
    <row r="4999" spans="1:14">
      <c r="A4999" s="1">
        <f t="shared" si="216"/>
        <v>4998</v>
      </c>
      <c r="B4999" t="s">
        <v>13</v>
      </c>
      <c r="C4999">
        <f t="shared" si="217"/>
        <v>30</v>
      </c>
      <c r="L4999" t="s">
        <v>9</v>
      </c>
      <c r="N4999" t="str">
        <f t="shared" si="218"/>
        <v>Dawes Rolls Full Document - Choctaw By Blood - Page 30</v>
      </c>
    </row>
    <row r="5000" spans="1:14">
      <c r="A5000" s="1">
        <f t="shared" si="216"/>
        <v>4999</v>
      </c>
      <c r="B5000" t="s">
        <v>13</v>
      </c>
      <c r="C5000">
        <f t="shared" si="217"/>
        <v>30</v>
      </c>
      <c r="D5000" t="s">
        <v>327</v>
      </c>
      <c r="E5000" t="s">
        <v>72</v>
      </c>
      <c r="F5000" t="s">
        <v>72</v>
      </c>
      <c r="G5000" t="s">
        <v>72</v>
      </c>
      <c r="H5000">
        <v>-1</v>
      </c>
      <c r="I5000" s="3" t="s">
        <v>72</v>
      </c>
      <c r="J5000" s="3" t="s">
        <v>72</v>
      </c>
      <c r="K5000" s="2" t="s">
        <v>72</v>
      </c>
      <c r="L5000" t="s">
        <v>72</v>
      </c>
      <c r="M5000" s="3" t="s">
        <v>72</v>
      </c>
      <c r="N5000" t="str">
        <f t="shared" si="218"/>
        <v>Dawes Rolls Full Document - Choctaw By Blood - Page 30</v>
      </c>
    </row>
    <row r="5001" spans="1:14">
      <c r="A5001" s="1">
        <f t="shared" si="216"/>
        <v>5000</v>
      </c>
      <c r="B5001" t="s">
        <v>13</v>
      </c>
      <c r="C5001">
        <f t="shared" si="217"/>
        <v>30</v>
      </c>
      <c r="L5001" t="s">
        <v>9</v>
      </c>
      <c r="N5001" t="str">
        <f t="shared" si="218"/>
        <v>Dawes Rolls Full Document - Choctaw By Blood - Page 30</v>
      </c>
    </row>
    <row r="5002" spans="1:14">
      <c r="A5002" s="1">
        <f t="shared" si="216"/>
        <v>5001</v>
      </c>
      <c r="B5002" t="s">
        <v>13</v>
      </c>
      <c r="C5002">
        <f t="shared" si="217"/>
        <v>30</v>
      </c>
      <c r="L5002" t="s">
        <v>9</v>
      </c>
      <c r="N5002" t="str">
        <f t="shared" si="218"/>
        <v>Dawes Rolls Full Document - Choctaw By Blood - Page 30</v>
      </c>
    </row>
    <row r="5003" spans="1:14">
      <c r="A5003" s="1">
        <f t="shared" si="216"/>
        <v>5002</v>
      </c>
      <c r="B5003" t="s">
        <v>13</v>
      </c>
      <c r="C5003">
        <f t="shared" si="217"/>
        <v>30</v>
      </c>
      <c r="L5003" t="s">
        <v>9</v>
      </c>
      <c r="N5003" t="str">
        <f t="shared" si="218"/>
        <v>Dawes Rolls Full Document - Choctaw By Blood - Page 30</v>
      </c>
    </row>
    <row r="5004" spans="1:14">
      <c r="A5004" s="1">
        <f t="shared" si="216"/>
        <v>5003</v>
      </c>
      <c r="B5004" t="s">
        <v>13</v>
      </c>
      <c r="C5004">
        <f t="shared" si="217"/>
        <v>30</v>
      </c>
      <c r="L5004" t="s">
        <v>9</v>
      </c>
      <c r="N5004" t="str">
        <f t="shared" si="218"/>
        <v>Dawes Rolls Full Document - Choctaw By Blood - Page 30</v>
      </c>
    </row>
    <row r="5005" spans="1:14">
      <c r="A5005" s="1">
        <f t="shared" si="216"/>
        <v>5004</v>
      </c>
      <c r="B5005" t="s">
        <v>13</v>
      </c>
      <c r="C5005">
        <f t="shared" si="217"/>
        <v>30</v>
      </c>
      <c r="L5005" t="s">
        <v>9</v>
      </c>
      <c r="N5005" t="str">
        <f t="shared" si="218"/>
        <v>Dawes Rolls Full Document - Choctaw By Blood - Page 30</v>
      </c>
    </row>
    <row r="5006" spans="1:14">
      <c r="A5006" s="1">
        <f t="shared" si="216"/>
        <v>5005</v>
      </c>
      <c r="B5006" t="s">
        <v>13</v>
      </c>
      <c r="C5006">
        <f t="shared" si="217"/>
        <v>30</v>
      </c>
      <c r="L5006" t="s">
        <v>9</v>
      </c>
      <c r="N5006" t="str">
        <f t="shared" si="218"/>
        <v>Dawes Rolls Full Document - Choctaw By Blood - Page 30</v>
      </c>
    </row>
    <row r="5007" spans="1:14">
      <c r="A5007" s="1">
        <f t="shared" si="216"/>
        <v>5006</v>
      </c>
      <c r="B5007" t="s">
        <v>13</v>
      </c>
      <c r="C5007">
        <f t="shared" si="217"/>
        <v>30</v>
      </c>
      <c r="D5007" t="s">
        <v>327</v>
      </c>
      <c r="E5007" t="s">
        <v>72</v>
      </c>
      <c r="F5007" t="s">
        <v>72</v>
      </c>
      <c r="G5007" t="s">
        <v>72</v>
      </c>
      <c r="H5007">
        <v>-1</v>
      </c>
      <c r="I5007" s="3" t="s">
        <v>72</v>
      </c>
      <c r="J5007" s="3" t="s">
        <v>72</v>
      </c>
      <c r="K5007" s="2" t="s">
        <v>72</v>
      </c>
      <c r="L5007" t="s">
        <v>72</v>
      </c>
      <c r="M5007" s="3" t="s">
        <v>72</v>
      </c>
      <c r="N5007" t="str">
        <f t="shared" si="218"/>
        <v>Dawes Rolls Full Document - Choctaw By Blood - Page 30</v>
      </c>
    </row>
    <row r="5008" spans="1:14">
      <c r="A5008" s="1">
        <f t="shared" si="216"/>
        <v>5007</v>
      </c>
      <c r="B5008" t="s">
        <v>13</v>
      </c>
      <c r="C5008">
        <f t="shared" si="217"/>
        <v>30</v>
      </c>
      <c r="D5008" t="s">
        <v>327</v>
      </c>
      <c r="E5008" t="s">
        <v>72</v>
      </c>
      <c r="F5008" t="s">
        <v>72</v>
      </c>
      <c r="G5008" t="s">
        <v>72</v>
      </c>
      <c r="H5008">
        <v>-1</v>
      </c>
      <c r="I5008" s="3" t="s">
        <v>72</v>
      </c>
      <c r="J5008" s="3" t="s">
        <v>72</v>
      </c>
      <c r="K5008" s="2" t="s">
        <v>72</v>
      </c>
      <c r="L5008" t="s">
        <v>72</v>
      </c>
      <c r="M5008" s="3" t="s">
        <v>72</v>
      </c>
      <c r="N5008" t="str">
        <f t="shared" si="218"/>
        <v>Dawes Rolls Full Document - Choctaw By Blood - Page 30</v>
      </c>
    </row>
    <row r="5009" spans="1:14">
      <c r="A5009" s="1">
        <f t="shared" si="216"/>
        <v>5008</v>
      </c>
      <c r="B5009" t="s">
        <v>13</v>
      </c>
      <c r="C5009">
        <f t="shared" si="217"/>
        <v>30</v>
      </c>
      <c r="L5009" t="s">
        <v>9</v>
      </c>
      <c r="N5009" t="str">
        <f t="shared" si="218"/>
        <v>Dawes Rolls Full Document - Choctaw By Blood - Page 30</v>
      </c>
    </row>
    <row r="5010" spans="1:14">
      <c r="A5010" s="1">
        <f t="shared" si="216"/>
        <v>5009</v>
      </c>
      <c r="B5010" t="s">
        <v>13</v>
      </c>
      <c r="C5010">
        <f t="shared" si="217"/>
        <v>30</v>
      </c>
      <c r="L5010" t="s">
        <v>9</v>
      </c>
      <c r="N5010" t="str">
        <f t="shared" si="218"/>
        <v>Dawes Rolls Full Document - Choctaw By Blood - Page 30</v>
      </c>
    </row>
    <row r="5011" spans="1:14">
      <c r="A5011" s="1">
        <f t="shared" si="216"/>
        <v>5010</v>
      </c>
      <c r="B5011" t="s">
        <v>13</v>
      </c>
      <c r="C5011">
        <f t="shared" si="217"/>
        <v>30</v>
      </c>
      <c r="L5011" t="s">
        <v>9</v>
      </c>
      <c r="N5011" t="str">
        <f t="shared" si="218"/>
        <v>Dawes Rolls Full Document - Choctaw By Blood - Page 30</v>
      </c>
    </row>
    <row r="5012" spans="1:14">
      <c r="A5012" s="1">
        <f t="shared" si="216"/>
        <v>5011</v>
      </c>
      <c r="B5012" t="s">
        <v>13</v>
      </c>
      <c r="C5012">
        <f t="shared" si="217"/>
        <v>30</v>
      </c>
      <c r="L5012" t="s">
        <v>9</v>
      </c>
      <c r="N5012" t="str">
        <f t="shared" si="218"/>
        <v>Dawes Rolls Full Document - Choctaw By Blood - Page 30</v>
      </c>
    </row>
    <row r="5013" spans="1:14">
      <c r="A5013" s="1">
        <f t="shared" si="216"/>
        <v>5012</v>
      </c>
      <c r="B5013" t="s">
        <v>13</v>
      </c>
      <c r="C5013">
        <f t="shared" si="217"/>
        <v>30</v>
      </c>
      <c r="L5013" t="s">
        <v>9</v>
      </c>
      <c r="N5013" t="str">
        <f t="shared" si="218"/>
        <v>Dawes Rolls Full Document - Choctaw By Blood - Page 30</v>
      </c>
    </row>
    <row r="5014" spans="1:14">
      <c r="A5014" s="1">
        <f t="shared" si="216"/>
        <v>5013</v>
      </c>
      <c r="B5014" t="s">
        <v>13</v>
      </c>
      <c r="C5014">
        <f t="shared" si="217"/>
        <v>30</v>
      </c>
      <c r="L5014" t="s">
        <v>9</v>
      </c>
      <c r="N5014" t="str">
        <f t="shared" si="218"/>
        <v>Dawes Rolls Full Document - Choctaw By Blood - Page 30</v>
      </c>
    </row>
    <row r="5015" spans="1:14">
      <c r="A5015" s="1">
        <f t="shared" si="216"/>
        <v>5014</v>
      </c>
      <c r="B5015" t="s">
        <v>13</v>
      </c>
      <c r="C5015">
        <f t="shared" si="217"/>
        <v>30</v>
      </c>
      <c r="L5015" t="s">
        <v>9</v>
      </c>
      <c r="N5015" t="str">
        <f t="shared" si="218"/>
        <v>Dawes Rolls Full Document - Choctaw By Blood - Page 30</v>
      </c>
    </row>
    <row r="5016" spans="1:14">
      <c r="A5016" s="1">
        <f t="shared" si="216"/>
        <v>5015</v>
      </c>
      <c r="B5016" t="s">
        <v>13</v>
      </c>
      <c r="C5016">
        <f t="shared" si="217"/>
        <v>30</v>
      </c>
      <c r="L5016" t="s">
        <v>9</v>
      </c>
      <c r="N5016" t="str">
        <f t="shared" si="218"/>
        <v>Dawes Rolls Full Document - Choctaw By Blood - Page 30</v>
      </c>
    </row>
    <row r="5017" spans="1:14">
      <c r="A5017" s="1">
        <f t="shared" si="216"/>
        <v>5016</v>
      </c>
      <c r="B5017" t="s">
        <v>13</v>
      </c>
      <c r="C5017">
        <f t="shared" si="217"/>
        <v>30</v>
      </c>
      <c r="D5017" t="s">
        <v>327</v>
      </c>
      <c r="E5017" t="s">
        <v>72</v>
      </c>
      <c r="F5017" t="s">
        <v>72</v>
      </c>
      <c r="G5017" t="s">
        <v>72</v>
      </c>
      <c r="H5017">
        <v>-1</v>
      </c>
      <c r="I5017" s="3" t="s">
        <v>72</v>
      </c>
      <c r="J5017" s="3" t="s">
        <v>72</v>
      </c>
      <c r="K5017" s="2" t="s">
        <v>72</v>
      </c>
      <c r="L5017" t="s">
        <v>72</v>
      </c>
      <c r="M5017" s="3" t="s">
        <v>72</v>
      </c>
      <c r="N5017" t="str">
        <f t="shared" si="218"/>
        <v>Dawes Rolls Full Document - Choctaw By Blood - Page 30</v>
      </c>
    </row>
    <row r="5018" spans="1:14">
      <c r="A5018" s="1">
        <f t="shared" si="216"/>
        <v>5017</v>
      </c>
      <c r="B5018" t="s">
        <v>13</v>
      </c>
      <c r="C5018">
        <f t="shared" si="217"/>
        <v>30</v>
      </c>
      <c r="L5018" t="s">
        <v>9</v>
      </c>
      <c r="N5018" t="str">
        <f t="shared" si="218"/>
        <v>Dawes Rolls Full Document - Choctaw By Blood - Page 30</v>
      </c>
    </row>
    <row r="5019" spans="1:14">
      <c r="A5019" s="1">
        <f t="shared" si="216"/>
        <v>5018</v>
      </c>
      <c r="B5019" t="s">
        <v>13</v>
      </c>
      <c r="C5019">
        <f t="shared" si="217"/>
        <v>30</v>
      </c>
      <c r="L5019" t="s">
        <v>9</v>
      </c>
      <c r="N5019" t="str">
        <f t="shared" si="218"/>
        <v>Dawes Rolls Full Document - Choctaw By Blood - Page 30</v>
      </c>
    </row>
    <row r="5020" spans="1:14">
      <c r="A5020" s="1">
        <f t="shared" si="216"/>
        <v>5019</v>
      </c>
      <c r="B5020" t="s">
        <v>13</v>
      </c>
      <c r="C5020">
        <f t="shared" si="217"/>
        <v>30</v>
      </c>
      <c r="L5020" t="s">
        <v>9</v>
      </c>
      <c r="N5020" t="str">
        <f t="shared" si="218"/>
        <v>Dawes Rolls Full Document - Choctaw By Blood - Page 30</v>
      </c>
    </row>
    <row r="5021" spans="1:14">
      <c r="A5021" s="1">
        <f t="shared" ref="A5021:A5084" si="219">A5020+1</f>
        <v>5020</v>
      </c>
      <c r="B5021" t="s">
        <v>13</v>
      </c>
      <c r="C5021">
        <f t="shared" si="217"/>
        <v>30</v>
      </c>
      <c r="L5021" t="s">
        <v>9</v>
      </c>
      <c r="N5021" t="str">
        <f t="shared" si="218"/>
        <v>Dawes Rolls Full Document - Choctaw By Blood - Page 30</v>
      </c>
    </row>
    <row r="5022" spans="1:14">
      <c r="A5022" s="1">
        <f t="shared" si="219"/>
        <v>5021</v>
      </c>
      <c r="B5022" t="s">
        <v>13</v>
      </c>
      <c r="C5022">
        <f t="shared" si="217"/>
        <v>30</v>
      </c>
      <c r="L5022" t="s">
        <v>9</v>
      </c>
      <c r="N5022" t="str">
        <f t="shared" si="218"/>
        <v>Dawes Rolls Full Document - Choctaw By Blood - Page 30</v>
      </c>
    </row>
    <row r="5023" spans="1:14">
      <c r="A5023" s="1">
        <f t="shared" si="219"/>
        <v>5022</v>
      </c>
      <c r="B5023" t="s">
        <v>13</v>
      </c>
      <c r="C5023">
        <f t="shared" si="217"/>
        <v>30</v>
      </c>
      <c r="L5023" t="s">
        <v>9</v>
      </c>
      <c r="N5023" t="str">
        <f t="shared" si="218"/>
        <v>Dawes Rolls Full Document - Choctaw By Blood - Page 30</v>
      </c>
    </row>
    <row r="5024" spans="1:14">
      <c r="A5024" s="1">
        <f t="shared" si="219"/>
        <v>5023</v>
      </c>
      <c r="B5024" t="s">
        <v>13</v>
      </c>
      <c r="C5024">
        <f t="shared" si="217"/>
        <v>30</v>
      </c>
      <c r="D5024" t="s">
        <v>327</v>
      </c>
      <c r="E5024" t="s">
        <v>72</v>
      </c>
      <c r="F5024" t="s">
        <v>72</v>
      </c>
      <c r="G5024" t="s">
        <v>72</v>
      </c>
      <c r="H5024">
        <v>-1</v>
      </c>
      <c r="I5024" s="3" t="s">
        <v>72</v>
      </c>
      <c r="J5024" s="3" t="s">
        <v>72</v>
      </c>
      <c r="K5024" s="2" t="s">
        <v>72</v>
      </c>
      <c r="L5024" t="s">
        <v>72</v>
      </c>
      <c r="M5024" s="3" t="s">
        <v>72</v>
      </c>
      <c r="N5024" t="str">
        <f t="shared" si="218"/>
        <v>Dawes Rolls Full Document - Choctaw By Blood - Page 30</v>
      </c>
    </row>
    <row r="5025" spans="1:14">
      <c r="A5025" s="1">
        <f t="shared" si="219"/>
        <v>5024</v>
      </c>
      <c r="B5025" t="s">
        <v>13</v>
      </c>
      <c r="C5025">
        <f t="shared" si="217"/>
        <v>30</v>
      </c>
      <c r="D5025" t="s">
        <v>327</v>
      </c>
      <c r="E5025" t="s">
        <v>72</v>
      </c>
      <c r="F5025" t="s">
        <v>72</v>
      </c>
      <c r="G5025" t="s">
        <v>72</v>
      </c>
      <c r="H5025">
        <v>-1</v>
      </c>
      <c r="I5025" s="3" t="s">
        <v>72</v>
      </c>
      <c r="J5025" s="3" t="s">
        <v>72</v>
      </c>
      <c r="K5025" s="2" t="s">
        <v>72</v>
      </c>
      <c r="L5025" t="s">
        <v>72</v>
      </c>
      <c r="M5025" s="3" t="s">
        <v>72</v>
      </c>
      <c r="N5025" t="str">
        <f t="shared" si="218"/>
        <v>Dawes Rolls Full Document - Choctaw By Blood - Page 30</v>
      </c>
    </row>
    <row r="5026" spans="1:14">
      <c r="A5026" s="1">
        <f t="shared" si="219"/>
        <v>5025</v>
      </c>
      <c r="B5026" t="s">
        <v>13</v>
      </c>
      <c r="C5026">
        <f t="shared" si="217"/>
        <v>30</v>
      </c>
      <c r="D5026" t="s">
        <v>327</v>
      </c>
      <c r="E5026" t="s">
        <v>72</v>
      </c>
      <c r="F5026" t="s">
        <v>72</v>
      </c>
      <c r="G5026" t="s">
        <v>72</v>
      </c>
      <c r="H5026">
        <v>-1</v>
      </c>
      <c r="I5026" s="3" t="s">
        <v>72</v>
      </c>
      <c r="J5026" s="3" t="s">
        <v>72</v>
      </c>
      <c r="K5026" s="2" t="s">
        <v>72</v>
      </c>
      <c r="L5026" t="s">
        <v>72</v>
      </c>
      <c r="M5026" s="3" t="s">
        <v>72</v>
      </c>
      <c r="N5026" t="str">
        <f t="shared" si="218"/>
        <v>Dawes Rolls Full Document - Choctaw By Blood - Page 30</v>
      </c>
    </row>
    <row r="5027" spans="1:14">
      <c r="A5027" s="1">
        <f t="shared" si="219"/>
        <v>5026</v>
      </c>
      <c r="B5027" t="s">
        <v>13</v>
      </c>
      <c r="C5027">
        <f t="shared" si="217"/>
        <v>30</v>
      </c>
      <c r="L5027" t="s">
        <v>9</v>
      </c>
      <c r="N5027" t="str">
        <f t="shared" si="218"/>
        <v>Dawes Rolls Full Document - Choctaw By Blood - Page 30</v>
      </c>
    </row>
    <row r="5028" spans="1:14">
      <c r="A5028" s="1">
        <f t="shared" si="219"/>
        <v>5027</v>
      </c>
      <c r="B5028" t="s">
        <v>13</v>
      </c>
      <c r="C5028">
        <f t="shared" si="217"/>
        <v>30</v>
      </c>
      <c r="L5028" t="s">
        <v>9</v>
      </c>
      <c r="N5028" t="str">
        <f t="shared" si="218"/>
        <v>Dawes Rolls Full Document - Choctaw By Blood - Page 30</v>
      </c>
    </row>
    <row r="5029" spans="1:14">
      <c r="A5029" s="1">
        <f t="shared" si="219"/>
        <v>5028</v>
      </c>
      <c r="B5029" t="s">
        <v>13</v>
      </c>
      <c r="C5029">
        <f t="shared" si="217"/>
        <v>30</v>
      </c>
      <c r="D5029" t="s">
        <v>327</v>
      </c>
      <c r="E5029" t="s">
        <v>72</v>
      </c>
      <c r="F5029" t="s">
        <v>72</v>
      </c>
      <c r="G5029" t="s">
        <v>72</v>
      </c>
      <c r="H5029">
        <v>-1</v>
      </c>
      <c r="I5029" s="3" t="s">
        <v>72</v>
      </c>
      <c r="J5029" s="3" t="s">
        <v>72</v>
      </c>
      <c r="K5029" s="2" t="s">
        <v>72</v>
      </c>
      <c r="L5029" t="s">
        <v>72</v>
      </c>
      <c r="M5029" s="3" t="s">
        <v>72</v>
      </c>
      <c r="N5029" t="str">
        <f t="shared" si="218"/>
        <v>Dawes Rolls Full Document - Choctaw By Blood - Page 30</v>
      </c>
    </row>
    <row r="5030" spans="1:14">
      <c r="A5030" s="1">
        <f t="shared" si="219"/>
        <v>5029</v>
      </c>
      <c r="B5030" t="s">
        <v>13</v>
      </c>
      <c r="C5030">
        <f t="shared" si="217"/>
        <v>30</v>
      </c>
      <c r="L5030" t="s">
        <v>9</v>
      </c>
      <c r="N5030" t="str">
        <f t="shared" si="218"/>
        <v>Dawes Rolls Full Document - Choctaw By Blood - Page 30</v>
      </c>
    </row>
    <row r="5031" spans="1:14">
      <c r="A5031" s="1">
        <f t="shared" si="219"/>
        <v>5030</v>
      </c>
      <c r="B5031" t="s">
        <v>13</v>
      </c>
      <c r="C5031">
        <f t="shared" si="217"/>
        <v>30</v>
      </c>
      <c r="L5031" t="s">
        <v>9</v>
      </c>
      <c r="N5031" t="str">
        <f t="shared" si="218"/>
        <v>Dawes Rolls Full Document - Choctaw By Blood - Page 30</v>
      </c>
    </row>
    <row r="5032" spans="1:14">
      <c r="A5032" s="1">
        <f t="shared" si="219"/>
        <v>5031</v>
      </c>
      <c r="B5032" t="s">
        <v>13</v>
      </c>
      <c r="C5032">
        <f t="shared" si="217"/>
        <v>30</v>
      </c>
      <c r="L5032" t="s">
        <v>9</v>
      </c>
      <c r="N5032" t="str">
        <f t="shared" si="218"/>
        <v>Dawes Rolls Full Document - Choctaw By Blood - Page 30</v>
      </c>
    </row>
    <row r="5033" spans="1:14">
      <c r="A5033" s="1">
        <f t="shared" si="219"/>
        <v>5032</v>
      </c>
      <c r="B5033" t="s">
        <v>13</v>
      </c>
      <c r="C5033">
        <f t="shared" si="217"/>
        <v>30</v>
      </c>
      <c r="L5033" t="s">
        <v>9</v>
      </c>
      <c r="N5033" t="str">
        <f t="shared" si="218"/>
        <v>Dawes Rolls Full Document - Choctaw By Blood - Page 30</v>
      </c>
    </row>
    <row r="5034" spans="1:14">
      <c r="A5034" s="1">
        <f t="shared" si="219"/>
        <v>5033</v>
      </c>
      <c r="B5034" t="s">
        <v>13</v>
      </c>
      <c r="C5034">
        <f t="shared" si="217"/>
        <v>30</v>
      </c>
      <c r="D5034" t="s">
        <v>327</v>
      </c>
      <c r="E5034" t="s">
        <v>72</v>
      </c>
      <c r="F5034" t="s">
        <v>72</v>
      </c>
      <c r="G5034" t="s">
        <v>72</v>
      </c>
      <c r="H5034">
        <v>-1</v>
      </c>
      <c r="I5034" s="3" t="s">
        <v>72</v>
      </c>
      <c r="J5034" s="3" t="s">
        <v>72</v>
      </c>
      <c r="K5034" s="2" t="s">
        <v>72</v>
      </c>
      <c r="L5034" t="s">
        <v>72</v>
      </c>
      <c r="M5034" s="3" t="s">
        <v>72</v>
      </c>
      <c r="N5034" t="str">
        <f t="shared" si="218"/>
        <v>Dawes Rolls Full Document - Choctaw By Blood - Page 30</v>
      </c>
    </row>
    <row r="5035" spans="1:14">
      <c r="A5035" s="1">
        <f t="shared" si="219"/>
        <v>5034</v>
      </c>
      <c r="B5035" t="s">
        <v>13</v>
      </c>
      <c r="C5035">
        <f t="shared" si="217"/>
        <v>30</v>
      </c>
      <c r="L5035" t="s">
        <v>9</v>
      </c>
      <c r="N5035" t="str">
        <f t="shared" si="218"/>
        <v>Dawes Rolls Full Document - Choctaw By Blood - Page 30</v>
      </c>
    </row>
    <row r="5036" spans="1:14">
      <c r="A5036" s="1">
        <f t="shared" si="219"/>
        <v>5035</v>
      </c>
      <c r="B5036" t="s">
        <v>13</v>
      </c>
      <c r="C5036">
        <f t="shared" si="217"/>
        <v>30</v>
      </c>
      <c r="L5036" t="s">
        <v>9</v>
      </c>
      <c r="N5036" t="str">
        <f t="shared" si="218"/>
        <v>Dawes Rolls Full Document - Choctaw By Blood - Page 30</v>
      </c>
    </row>
    <row r="5037" spans="1:14">
      <c r="A5037" s="1">
        <f t="shared" si="219"/>
        <v>5036</v>
      </c>
      <c r="B5037" t="s">
        <v>13</v>
      </c>
      <c r="C5037">
        <v>31</v>
      </c>
      <c r="L5037" t="s">
        <v>9</v>
      </c>
      <c r="N5037" t="s">
        <v>828</v>
      </c>
    </row>
    <row r="5038" spans="1:14">
      <c r="A5038" s="1">
        <f t="shared" si="219"/>
        <v>5037</v>
      </c>
      <c r="B5038" t="s">
        <v>13</v>
      </c>
      <c r="C5038">
        <f>C5037</f>
        <v>31</v>
      </c>
      <c r="L5038" t="s">
        <v>9</v>
      </c>
      <c r="N5038" t="str">
        <f>N5037</f>
        <v>Dawes Rolls Full Document - Choctaw By Blood - Page 31</v>
      </c>
    </row>
    <row r="5039" spans="1:14">
      <c r="A5039" s="1">
        <f t="shared" si="219"/>
        <v>5038</v>
      </c>
      <c r="B5039" t="s">
        <v>13</v>
      </c>
      <c r="C5039">
        <f t="shared" ref="C5039:C5102" si="220">C5038</f>
        <v>31</v>
      </c>
      <c r="L5039" t="s">
        <v>9</v>
      </c>
      <c r="N5039" t="str">
        <f t="shared" ref="N5039:N5102" si="221">N5038</f>
        <v>Dawes Rolls Full Document - Choctaw By Blood - Page 31</v>
      </c>
    </row>
    <row r="5040" spans="1:14">
      <c r="A5040" s="1">
        <f t="shared" si="219"/>
        <v>5039</v>
      </c>
      <c r="B5040" t="s">
        <v>13</v>
      </c>
      <c r="C5040">
        <f t="shared" si="220"/>
        <v>31</v>
      </c>
      <c r="L5040" t="s">
        <v>9</v>
      </c>
      <c r="N5040" t="str">
        <f t="shared" si="221"/>
        <v>Dawes Rolls Full Document - Choctaw By Blood - Page 31</v>
      </c>
    </row>
    <row r="5041" spans="1:14">
      <c r="A5041" s="1">
        <f t="shared" si="219"/>
        <v>5040</v>
      </c>
      <c r="B5041" t="s">
        <v>13</v>
      </c>
      <c r="C5041">
        <f t="shared" si="220"/>
        <v>31</v>
      </c>
      <c r="L5041" t="s">
        <v>9</v>
      </c>
      <c r="N5041" t="str">
        <f t="shared" si="221"/>
        <v>Dawes Rolls Full Document - Choctaw By Blood - Page 31</v>
      </c>
    </row>
    <row r="5042" spans="1:14">
      <c r="A5042" s="1">
        <f t="shared" si="219"/>
        <v>5041</v>
      </c>
      <c r="B5042" t="s">
        <v>13</v>
      </c>
      <c r="C5042">
        <f t="shared" si="220"/>
        <v>31</v>
      </c>
      <c r="L5042" t="s">
        <v>9</v>
      </c>
      <c r="N5042" t="str">
        <f t="shared" si="221"/>
        <v>Dawes Rolls Full Document - Choctaw By Blood - Page 31</v>
      </c>
    </row>
    <row r="5043" spans="1:14">
      <c r="A5043" s="1">
        <f t="shared" si="219"/>
        <v>5042</v>
      </c>
      <c r="B5043" t="s">
        <v>13</v>
      </c>
      <c r="C5043">
        <f t="shared" si="220"/>
        <v>31</v>
      </c>
      <c r="L5043" t="s">
        <v>9</v>
      </c>
      <c r="N5043" t="str">
        <f t="shared" si="221"/>
        <v>Dawes Rolls Full Document - Choctaw By Blood - Page 31</v>
      </c>
    </row>
    <row r="5044" spans="1:14">
      <c r="A5044" s="1">
        <f t="shared" si="219"/>
        <v>5043</v>
      </c>
      <c r="B5044" t="s">
        <v>13</v>
      </c>
      <c r="C5044">
        <f t="shared" si="220"/>
        <v>31</v>
      </c>
      <c r="L5044" t="s">
        <v>9</v>
      </c>
      <c r="N5044" t="str">
        <f t="shared" si="221"/>
        <v>Dawes Rolls Full Document - Choctaw By Blood - Page 31</v>
      </c>
    </row>
    <row r="5045" spans="1:14">
      <c r="A5045" s="1">
        <f t="shared" si="219"/>
        <v>5044</v>
      </c>
      <c r="B5045" t="s">
        <v>13</v>
      </c>
      <c r="C5045">
        <f t="shared" si="220"/>
        <v>31</v>
      </c>
      <c r="L5045" t="s">
        <v>9</v>
      </c>
      <c r="N5045" t="str">
        <f t="shared" si="221"/>
        <v>Dawes Rolls Full Document - Choctaw By Blood - Page 31</v>
      </c>
    </row>
    <row r="5046" spans="1:14">
      <c r="A5046" s="1">
        <f t="shared" si="219"/>
        <v>5045</v>
      </c>
      <c r="B5046" t="s">
        <v>13</v>
      </c>
      <c r="C5046">
        <f t="shared" si="220"/>
        <v>31</v>
      </c>
      <c r="L5046" t="s">
        <v>9</v>
      </c>
      <c r="N5046" t="str">
        <f t="shared" si="221"/>
        <v>Dawes Rolls Full Document - Choctaw By Blood - Page 31</v>
      </c>
    </row>
    <row r="5047" spans="1:14">
      <c r="A5047" s="1">
        <f t="shared" si="219"/>
        <v>5046</v>
      </c>
      <c r="B5047" t="s">
        <v>13</v>
      </c>
      <c r="C5047">
        <f t="shared" si="220"/>
        <v>31</v>
      </c>
      <c r="L5047" t="s">
        <v>9</v>
      </c>
      <c r="N5047" t="str">
        <f t="shared" si="221"/>
        <v>Dawes Rolls Full Document - Choctaw By Blood - Page 31</v>
      </c>
    </row>
    <row r="5048" spans="1:14">
      <c r="A5048" s="1">
        <f t="shared" si="219"/>
        <v>5047</v>
      </c>
      <c r="B5048" t="s">
        <v>13</v>
      </c>
      <c r="C5048">
        <f t="shared" si="220"/>
        <v>31</v>
      </c>
      <c r="L5048" t="s">
        <v>9</v>
      </c>
      <c r="N5048" t="str">
        <f t="shared" si="221"/>
        <v>Dawes Rolls Full Document - Choctaw By Blood - Page 31</v>
      </c>
    </row>
    <row r="5049" spans="1:14">
      <c r="A5049" s="1">
        <f t="shared" si="219"/>
        <v>5048</v>
      </c>
      <c r="B5049" t="s">
        <v>13</v>
      </c>
      <c r="C5049">
        <f t="shared" si="220"/>
        <v>31</v>
      </c>
      <c r="L5049" t="s">
        <v>9</v>
      </c>
      <c r="N5049" t="str">
        <f t="shared" si="221"/>
        <v>Dawes Rolls Full Document - Choctaw By Blood - Page 31</v>
      </c>
    </row>
    <row r="5050" spans="1:14">
      <c r="A5050" s="1">
        <f t="shared" si="219"/>
        <v>5049</v>
      </c>
      <c r="B5050" t="s">
        <v>13</v>
      </c>
      <c r="C5050">
        <f t="shared" si="220"/>
        <v>31</v>
      </c>
      <c r="L5050" t="s">
        <v>9</v>
      </c>
      <c r="N5050" t="str">
        <f t="shared" si="221"/>
        <v>Dawes Rolls Full Document - Choctaw By Blood - Page 31</v>
      </c>
    </row>
    <row r="5051" spans="1:14">
      <c r="A5051" s="1">
        <f t="shared" si="219"/>
        <v>5050</v>
      </c>
      <c r="B5051" t="s">
        <v>13</v>
      </c>
      <c r="C5051">
        <f t="shared" si="220"/>
        <v>31</v>
      </c>
      <c r="L5051" t="s">
        <v>9</v>
      </c>
      <c r="N5051" t="str">
        <f t="shared" si="221"/>
        <v>Dawes Rolls Full Document - Choctaw By Blood - Page 31</v>
      </c>
    </row>
    <row r="5052" spans="1:14">
      <c r="A5052" s="1">
        <f t="shared" si="219"/>
        <v>5051</v>
      </c>
      <c r="B5052" t="s">
        <v>13</v>
      </c>
      <c r="C5052">
        <f t="shared" si="220"/>
        <v>31</v>
      </c>
      <c r="L5052" t="s">
        <v>9</v>
      </c>
      <c r="N5052" t="str">
        <f t="shared" si="221"/>
        <v>Dawes Rolls Full Document - Choctaw By Blood - Page 31</v>
      </c>
    </row>
    <row r="5053" spans="1:14">
      <c r="A5053" s="1">
        <f t="shared" si="219"/>
        <v>5052</v>
      </c>
      <c r="B5053" t="s">
        <v>13</v>
      </c>
      <c r="C5053">
        <f t="shared" si="220"/>
        <v>31</v>
      </c>
      <c r="L5053" t="s">
        <v>9</v>
      </c>
      <c r="N5053" t="str">
        <f t="shared" si="221"/>
        <v>Dawes Rolls Full Document - Choctaw By Blood - Page 31</v>
      </c>
    </row>
    <row r="5054" spans="1:14">
      <c r="A5054" s="1">
        <f t="shared" si="219"/>
        <v>5053</v>
      </c>
      <c r="B5054" t="s">
        <v>13</v>
      </c>
      <c r="C5054">
        <f t="shared" si="220"/>
        <v>31</v>
      </c>
      <c r="L5054" t="s">
        <v>9</v>
      </c>
      <c r="N5054" t="str">
        <f t="shared" si="221"/>
        <v>Dawes Rolls Full Document - Choctaw By Blood - Page 31</v>
      </c>
    </row>
    <row r="5055" spans="1:14">
      <c r="A5055" s="1">
        <f t="shared" si="219"/>
        <v>5054</v>
      </c>
      <c r="B5055" t="s">
        <v>13</v>
      </c>
      <c r="C5055">
        <f t="shared" si="220"/>
        <v>31</v>
      </c>
      <c r="L5055" t="s">
        <v>9</v>
      </c>
      <c r="N5055" t="str">
        <f t="shared" si="221"/>
        <v>Dawes Rolls Full Document - Choctaw By Blood - Page 31</v>
      </c>
    </row>
    <row r="5056" spans="1:14">
      <c r="A5056" s="1">
        <f t="shared" si="219"/>
        <v>5055</v>
      </c>
      <c r="B5056" t="s">
        <v>13</v>
      </c>
      <c r="C5056">
        <f t="shared" si="220"/>
        <v>31</v>
      </c>
      <c r="L5056" t="s">
        <v>9</v>
      </c>
      <c r="N5056" t="str">
        <f t="shared" si="221"/>
        <v>Dawes Rolls Full Document - Choctaw By Blood - Page 31</v>
      </c>
    </row>
    <row r="5057" spans="1:14">
      <c r="A5057" s="1">
        <f t="shared" si="219"/>
        <v>5056</v>
      </c>
      <c r="B5057" t="s">
        <v>13</v>
      </c>
      <c r="C5057">
        <f t="shared" si="220"/>
        <v>31</v>
      </c>
      <c r="D5057" t="s">
        <v>327</v>
      </c>
      <c r="E5057" t="s">
        <v>72</v>
      </c>
      <c r="F5057" t="s">
        <v>72</v>
      </c>
      <c r="G5057" t="s">
        <v>72</v>
      </c>
      <c r="H5057">
        <v>-1</v>
      </c>
      <c r="I5057" s="3" t="s">
        <v>72</v>
      </c>
      <c r="J5057" s="3" t="s">
        <v>72</v>
      </c>
      <c r="K5057" s="2" t="s">
        <v>72</v>
      </c>
      <c r="L5057" t="s">
        <v>72</v>
      </c>
      <c r="M5057" s="3" t="s">
        <v>72</v>
      </c>
      <c r="N5057" t="str">
        <f t="shared" si="221"/>
        <v>Dawes Rolls Full Document - Choctaw By Blood - Page 31</v>
      </c>
    </row>
    <row r="5058" spans="1:14">
      <c r="A5058" s="1">
        <f t="shared" si="219"/>
        <v>5057</v>
      </c>
      <c r="B5058" t="s">
        <v>13</v>
      </c>
      <c r="C5058">
        <f t="shared" si="220"/>
        <v>31</v>
      </c>
      <c r="L5058" t="s">
        <v>9</v>
      </c>
      <c r="N5058" t="str">
        <f t="shared" si="221"/>
        <v>Dawes Rolls Full Document - Choctaw By Blood - Page 31</v>
      </c>
    </row>
    <row r="5059" spans="1:14">
      <c r="A5059" s="1">
        <f t="shared" si="219"/>
        <v>5058</v>
      </c>
      <c r="B5059" t="s">
        <v>13</v>
      </c>
      <c r="C5059">
        <f t="shared" si="220"/>
        <v>31</v>
      </c>
      <c r="L5059" t="s">
        <v>9</v>
      </c>
      <c r="N5059" t="str">
        <f t="shared" si="221"/>
        <v>Dawes Rolls Full Document - Choctaw By Blood - Page 31</v>
      </c>
    </row>
    <row r="5060" spans="1:14">
      <c r="A5060" s="1">
        <f t="shared" si="219"/>
        <v>5059</v>
      </c>
      <c r="B5060" t="s">
        <v>13</v>
      </c>
      <c r="C5060">
        <f t="shared" si="220"/>
        <v>31</v>
      </c>
      <c r="L5060" t="s">
        <v>9</v>
      </c>
      <c r="N5060" t="str">
        <f t="shared" si="221"/>
        <v>Dawes Rolls Full Document - Choctaw By Blood - Page 31</v>
      </c>
    </row>
    <row r="5061" spans="1:14">
      <c r="A5061" s="1">
        <f t="shared" si="219"/>
        <v>5060</v>
      </c>
      <c r="B5061" t="s">
        <v>13</v>
      </c>
      <c r="C5061">
        <f t="shared" si="220"/>
        <v>31</v>
      </c>
      <c r="L5061" t="s">
        <v>9</v>
      </c>
      <c r="N5061" t="str">
        <f t="shared" si="221"/>
        <v>Dawes Rolls Full Document - Choctaw By Blood - Page 31</v>
      </c>
    </row>
    <row r="5062" spans="1:14">
      <c r="A5062" s="1">
        <f t="shared" si="219"/>
        <v>5061</v>
      </c>
      <c r="B5062" t="s">
        <v>13</v>
      </c>
      <c r="C5062">
        <f t="shared" si="220"/>
        <v>31</v>
      </c>
      <c r="D5062" t="s">
        <v>327</v>
      </c>
      <c r="E5062" t="s">
        <v>72</v>
      </c>
      <c r="F5062" t="s">
        <v>72</v>
      </c>
      <c r="G5062" t="s">
        <v>72</v>
      </c>
      <c r="H5062">
        <v>-1</v>
      </c>
      <c r="I5062" s="3" t="s">
        <v>72</v>
      </c>
      <c r="J5062" s="3" t="s">
        <v>72</v>
      </c>
      <c r="K5062" s="2" t="s">
        <v>72</v>
      </c>
      <c r="L5062" t="s">
        <v>72</v>
      </c>
      <c r="M5062" s="3" t="s">
        <v>72</v>
      </c>
      <c r="N5062" t="str">
        <f t="shared" si="221"/>
        <v>Dawes Rolls Full Document - Choctaw By Blood - Page 31</v>
      </c>
    </row>
    <row r="5063" spans="1:14">
      <c r="A5063" s="1">
        <f t="shared" si="219"/>
        <v>5062</v>
      </c>
      <c r="B5063" t="s">
        <v>13</v>
      </c>
      <c r="C5063">
        <f t="shared" si="220"/>
        <v>31</v>
      </c>
      <c r="D5063" t="s">
        <v>327</v>
      </c>
      <c r="E5063" t="s">
        <v>72</v>
      </c>
      <c r="F5063" t="s">
        <v>72</v>
      </c>
      <c r="G5063" t="s">
        <v>72</v>
      </c>
      <c r="H5063">
        <v>-1</v>
      </c>
      <c r="I5063" s="3" t="s">
        <v>72</v>
      </c>
      <c r="J5063" s="3" t="s">
        <v>72</v>
      </c>
      <c r="K5063" s="2" t="s">
        <v>72</v>
      </c>
      <c r="L5063" t="s">
        <v>72</v>
      </c>
      <c r="M5063" s="3" t="s">
        <v>72</v>
      </c>
      <c r="N5063" t="str">
        <f t="shared" si="221"/>
        <v>Dawes Rolls Full Document - Choctaw By Blood - Page 31</v>
      </c>
    </row>
    <row r="5064" spans="1:14">
      <c r="A5064" s="1">
        <f t="shared" si="219"/>
        <v>5063</v>
      </c>
      <c r="B5064" t="s">
        <v>13</v>
      </c>
      <c r="C5064">
        <f t="shared" si="220"/>
        <v>31</v>
      </c>
      <c r="L5064" t="s">
        <v>9</v>
      </c>
      <c r="N5064" t="str">
        <f t="shared" si="221"/>
        <v>Dawes Rolls Full Document - Choctaw By Blood - Page 31</v>
      </c>
    </row>
    <row r="5065" spans="1:14">
      <c r="A5065" s="1">
        <f t="shared" si="219"/>
        <v>5064</v>
      </c>
      <c r="B5065" t="s">
        <v>13</v>
      </c>
      <c r="C5065">
        <f t="shared" si="220"/>
        <v>31</v>
      </c>
      <c r="L5065" t="s">
        <v>9</v>
      </c>
      <c r="N5065" t="str">
        <f t="shared" si="221"/>
        <v>Dawes Rolls Full Document - Choctaw By Blood - Page 31</v>
      </c>
    </row>
    <row r="5066" spans="1:14">
      <c r="A5066" s="1">
        <f t="shared" si="219"/>
        <v>5065</v>
      </c>
      <c r="B5066" t="s">
        <v>13</v>
      </c>
      <c r="C5066">
        <f t="shared" si="220"/>
        <v>31</v>
      </c>
      <c r="L5066" t="s">
        <v>9</v>
      </c>
      <c r="N5066" t="str">
        <f t="shared" si="221"/>
        <v>Dawes Rolls Full Document - Choctaw By Blood - Page 31</v>
      </c>
    </row>
    <row r="5067" spans="1:14">
      <c r="A5067" s="1">
        <f t="shared" si="219"/>
        <v>5066</v>
      </c>
      <c r="B5067" t="s">
        <v>13</v>
      </c>
      <c r="C5067">
        <f t="shared" si="220"/>
        <v>31</v>
      </c>
      <c r="L5067" t="s">
        <v>9</v>
      </c>
      <c r="N5067" t="str">
        <f t="shared" si="221"/>
        <v>Dawes Rolls Full Document - Choctaw By Blood - Page 31</v>
      </c>
    </row>
    <row r="5068" spans="1:14">
      <c r="A5068" s="1">
        <f t="shared" si="219"/>
        <v>5067</v>
      </c>
      <c r="B5068" t="s">
        <v>13</v>
      </c>
      <c r="C5068">
        <f t="shared" si="220"/>
        <v>31</v>
      </c>
      <c r="L5068" t="s">
        <v>9</v>
      </c>
      <c r="N5068" t="str">
        <f t="shared" si="221"/>
        <v>Dawes Rolls Full Document - Choctaw By Blood - Page 31</v>
      </c>
    </row>
    <row r="5069" spans="1:14">
      <c r="A5069" s="1">
        <f t="shared" si="219"/>
        <v>5068</v>
      </c>
      <c r="B5069" t="s">
        <v>13</v>
      </c>
      <c r="C5069">
        <f t="shared" si="220"/>
        <v>31</v>
      </c>
      <c r="D5069" t="s">
        <v>327</v>
      </c>
      <c r="E5069" t="s">
        <v>72</v>
      </c>
      <c r="F5069" t="s">
        <v>72</v>
      </c>
      <c r="G5069" t="s">
        <v>72</v>
      </c>
      <c r="H5069">
        <v>-1</v>
      </c>
      <c r="I5069" s="3" t="s">
        <v>72</v>
      </c>
      <c r="J5069" s="3" t="s">
        <v>72</v>
      </c>
      <c r="K5069" s="2" t="s">
        <v>72</v>
      </c>
      <c r="L5069" t="s">
        <v>72</v>
      </c>
      <c r="M5069" s="3" t="s">
        <v>72</v>
      </c>
      <c r="N5069" t="str">
        <f t="shared" si="221"/>
        <v>Dawes Rolls Full Document - Choctaw By Blood - Page 31</v>
      </c>
    </row>
    <row r="5070" spans="1:14">
      <c r="A5070" s="1">
        <f t="shared" si="219"/>
        <v>5069</v>
      </c>
      <c r="B5070" t="s">
        <v>13</v>
      </c>
      <c r="C5070">
        <f t="shared" si="220"/>
        <v>31</v>
      </c>
      <c r="L5070" t="s">
        <v>9</v>
      </c>
      <c r="N5070" t="str">
        <f t="shared" si="221"/>
        <v>Dawes Rolls Full Document - Choctaw By Blood - Page 31</v>
      </c>
    </row>
    <row r="5071" spans="1:14">
      <c r="A5071" s="1">
        <f t="shared" si="219"/>
        <v>5070</v>
      </c>
      <c r="B5071" t="s">
        <v>13</v>
      </c>
      <c r="C5071">
        <f t="shared" si="220"/>
        <v>31</v>
      </c>
      <c r="L5071" t="s">
        <v>9</v>
      </c>
      <c r="N5071" t="str">
        <f t="shared" si="221"/>
        <v>Dawes Rolls Full Document - Choctaw By Blood - Page 31</v>
      </c>
    </row>
    <row r="5072" spans="1:14">
      <c r="A5072" s="1">
        <f t="shared" si="219"/>
        <v>5071</v>
      </c>
      <c r="B5072" t="s">
        <v>13</v>
      </c>
      <c r="C5072">
        <f t="shared" si="220"/>
        <v>31</v>
      </c>
      <c r="L5072" t="s">
        <v>9</v>
      </c>
      <c r="N5072" t="str">
        <f t="shared" si="221"/>
        <v>Dawes Rolls Full Document - Choctaw By Blood - Page 31</v>
      </c>
    </row>
    <row r="5073" spans="1:14">
      <c r="A5073" s="1">
        <f t="shared" si="219"/>
        <v>5072</v>
      </c>
      <c r="B5073" t="s">
        <v>13</v>
      </c>
      <c r="C5073">
        <f t="shared" si="220"/>
        <v>31</v>
      </c>
      <c r="L5073" t="s">
        <v>9</v>
      </c>
      <c r="N5073" t="str">
        <f t="shared" si="221"/>
        <v>Dawes Rolls Full Document - Choctaw By Blood - Page 31</v>
      </c>
    </row>
    <row r="5074" spans="1:14">
      <c r="A5074" s="1">
        <f t="shared" si="219"/>
        <v>5073</v>
      </c>
      <c r="B5074" t="s">
        <v>13</v>
      </c>
      <c r="C5074">
        <f t="shared" si="220"/>
        <v>31</v>
      </c>
      <c r="L5074" t="s">
        <v>9</v>
      </c>
      <c r="N5074" t="str">
        <f t="shared" si="221"/>
        <v>Dawes Rolls Full Document - Choctaw By Blood - Page 31</v>
      </c>
    </row>
    <row r="5075" spans="1:14">
      <c r="A5075" s="1">
        <f t="shared" si="219"/>
        <v>5074</v>
      </c>
      <c r="B5075" t="s">
        <v>13</v>
      </c>
      <c r="C5075">
        <f t="shared" si="220"/>
        <v>31</v>
      </c>
      <c r="L5075" t="s">
        <v>9</v>
      </c>
      <c r="N5075" t="str">
        <f t="shared" si="221"/>
        <v>Dawes Rolls Full Document - Choctaw By Blood - Page 31</v>
      </c>
    </row>
    <row r="5076" spans="1:14">
      <c r="A5076" s="1">
        <f t="shared" si="219"/>
        <v>5075</v>
      </c>
      <c r="B5076" t="s">
        <v>13</v>
      </c>
      <c r="C5076">
        <f t="shared" si="220"/>
        <v>31</v>
      </c>
      <c r="L5076" t="s">
        <v>9</v>
      </c>
      <c r="N5076" t="str">
        <f t="shared" si="221"/>
        <v>Dawes Rolls Full Document - Choctaw By Blood - Page 31</v>
      </c>
    </row>
    <row r="5077" spans="1:14">
      <c r="A5077" s="1">
        <f t="shared" si="219"/>
        <v>5076</v>
      </c>
      <c r="B5077" t="s">
        <v>13</v>
      </c>
      <c r="C5077">
        <f t="shared" si="220"/>
        <v>31</v>
      </c>
      <c r="L5077" t="s">
        <v>9</v>
      </c>
      <c r="N5077" t="str">
        <f t="shared" si="221"/>
        <v>Dawes Rolls Full Document - Choctaw By Blood - Page 31</v>
      </c>
    </row>
    <row r="5078" spans="1:14">
      <c r="A5078" s="1">
        <f t="shared" si="219"/>
        <v>5077</v>
      </c>
      <c r="B5078" t="s">
        <v>13</v>
      </c>
      <c r="C5078">
        <f t="shared" si="220"/>
        <v>31</v>
      </c>
      <c r="L5078" t="s">
        <v>9</v>
      </c>
      <c r="N5078" t="str">
        <f t="shared" si="221"/>
        <v>Dawes Rolls Full Document - Choctaw By Blood - Page 31</v>
      </c>
    </row>
    <row r="5079" spans="1:14">
      <c r="A5079" s="1">
        <f t="shared" si="219"/>
        <v>5078</v>
      </c>
      <c r="B5079" t="s">
        <v>13</v>
      </c>
      <c r="C5079">
        <f t="shared" si="220"/>
        <v>31</v>
      </c>
      <c r="L5079" t="s">
        <v>9</v>
      </c>
      <c r="N5079" t="str">
        <f t="shared" si="221"/>
        <v>Dawes Rolls Full Document - Choctaw By Blood - Page 31</v>
      </c>
    </row>
    <row r="5080" spans="1:14">
      <c r="A5080" s="1">
        <f t="shared" si="219"/>
        <v>5079</v>
      </c>
      <c r="B5080" t="s">
        <v>13</v>
      </c>
      <c r="C5080">
        <f t="shared" si="220"/>
        <v>31</v>
      </c>
      <c r="L5080" t="s">
        <v>9</v>
      </c>
      <c r="N5080" t="str">
        <f t="shared" si="221"/>
        <v>Dawes Rolls Full Document - Choctaw By Blood - Page 31</v>
      </c>
    </row>
    <row r="5081" spans="1:14">
      <c r="A5081" s="1">
        <f t="shared" si="219"/>
        <v>5080</v>
      </c>
      <c r="B5081" t="s">
        <v>13</v>
      </c>
      <c r="C5081">
        <f t="shared" si="220"/>
        <v>31</v>
      </c>
      <c r="L5081" t="s">
        <v>9</v>
      </c>
      <c r="N5081" t="str">
        <f t="shared" si="221"/>
        <v>Dawes Rolls Full Document - Choctaw By Blood - Page 31</v>
      </c>
    </row>
    <row r="5082" spans="1:14">
      <c r="A5082" s="1">
        <f t="shared" si="219"/>
        <v>5081</v>
      </c>
      <c r="B5082" t="s">
        <v>13</v>
      </c>
      <c r="C5082">
        <f t="shared" si="220"/>
        <v>31</v>
      </c>
      <c r="L5082" t="s">
        <v>9</v>
      </c>
      <c r="N5082" t="str">
        <f t="shared" si="221"/>
        <v>Dawes Rolls Full Document - Choctaw By Blood - Page 31</v>
      </c>
    </row>
    <row r="5083" spans="1:14">
      <c r="A5083" s="1">
        <f t="shared" si="219"/>
        <v>5082</v>
      </c>
      <c r="B5083" t="s">
        <v>13</v>
      </c>
      <c r="C5083">
        <f t="shared" si="220"/>
        <v>31</v>
      </c>
      <c r="L5083" t="s">
        <v>9</v>
      </c>
      <c r="N5083" t="str">
        <f t="shared" si="221"/>
        <v>Dawes Rolls Full Document - Choctaw By Blood - Page 31</v>
      </c>
    </row>
    <row r="5084" spans="1:14">
      <c r="A5084" s="1">
        <f t="shared" si="219"/>
        <v>5083</v>
      </c>
      <c r="B5084" t="s">
        <v>13</v>
      </c>
      <c r="C5084">
        <f t="shared" si="220"/>
        <v>31</v>
      </c>
      <c r="L5084" t="s">
        <v>9</v>
      </c>
      <c r="N5084" t="str">
        <f t="shared" si="221"/>
        <v>Dawes Rolls Full Document - Choctaw By Blood - Page 31</v>
      </c>
    </row>
    <row r="5085" spans="1:14">
      <c r="A5085" s="1">
        <f t="shared" ref="A5085:A5148" si="222">A5084+1</f>
        <v>5084</v>
      </c>
      <c r="B5085" t="s">
        <v>13</v>
      </c>
      <c r="C5085">
        <f t="shared" si="220"/>
        <v>31</v>
      </c>
      <c r="L5085" t="s">
        <v>9</v>
      </c>
      <c r="N5085" t="str">
        <f t="shared" si="221"/>
        <v>Dawes Rolls Full Document - Choctaw By Blood - Page 31</v>
      </c>
    </row>
    <row r="5086" spans="1:14">
      <c r="A5086" s="1">
        <f t="shared" si="222"/>
        <v>5085</v>
      </c>
      <c r="B5086" t="s">
        <v>13</v>
      </c>
      <c r="C5086">
        <f t="shared" si="220"/>
        <v>31</v>
      </c>
      <c r="L5086" t="s">
        <v>9</v>
      </c>
      <c r="N5086" t="str">
        <f t="shared" si="221"/>
        <v>Dawes Rolls Full Document - Choctaw By Blood - Page 31</v>
      </c>
    </row>
    <row r="5087" spans="1:14">
      <c r="A5087" s="1">
        <f t="shared" si="222"/>
        <v>5086</v>
      </c>
      <c r="B5087" t="s">
        <v>13</v>
      </c>
      <c r="C5087">
        <f t="shared" si="220"/>
        <v>31</v>
      </c>
      <c r="L5087" t="s">
        <v>9</v>
      </c>
      <c r="N5087" t="str">
        <f t="shared" si="221"/>
        <v>Dawes Rolls Full Document - Choctaw By Blood - Page 31</v>
      </c>
    </row>
    <row r="5088" spans="1:14">
      <c r="A5088" s="1">
        <f t="shared" si="222"/>
        <v>5087</v>
      </c>
      <c r="B5088" t="s">
        <v>13</v>
      </c>
      <c r="C5088">
        <f t="shared" si="220"/>
        <v>31</v>
      </c>
      <c r="L5088" t="s">
        <v>9</v>
      </c>
      <c r="N5088" t="str">
        <f t="shared" si="221"/>
        <v>Dawes Rolls Full Document - Choctaw By Blood - Page 31</v>
      </c>
    </row>
    <row r="5089" spans="1:14">
      <c r="A5089" s="1">
        <f t="shared" si="222"/>
        <v>5088</v>
      </c>
      <c r="B5089" t="s">
        <v>13</v>
      </c>
      <c r="C5089">
        <f t="shared" si="220"/>
        <v>31</v>
      </c>
      <c r="D5089" t="s">
        <v>327</v>
      </c>
      <c r="E5089" t="s">
        <v>72</v>
      </c>
      <c r="F5089" t="s">
        <v>72</v>
      </c>
      <c r="G5089" t="s">
        <v>72</v>
      </c>
      <c r="H5089">
        <v>-1</v>
      </c>
      <c r="I5089" s="3" t="s">
        <v>72</v>
      </c>
      <c r="J5089" s="3" t="s">
        <v>72</v>
      </c>
      <c r="K5089" s="2" t="s">
        <v>72</v>
      </c>
      <c r="L5089" t="s">
        <v>72</v>
      </c>
      <c r="M5089" s="3" t="s">
        <v>72</v>
      </c>
      <c r="N5089" t="str">
        <f t="shared" si="221"/>
        <v>Dawes Rolls Full Document - Choctaw By Blood - Page 31</v>
      </c>
    </row>
    <row r="5090" spans="1:14">
      <c r="A5090" s="1">
        <f t="shared" si="222"/>
        <v>5089</v>
      </c>
      <c r="B5090" t="s">
        <v>13</v>
      </c>
      <c r="C5090">
        <f t="shared" si="220"/>
        <v>31</v>
      </c>
      <c r="L5090" t="s">
        <v>9</v>
      </c>
      <c r="N5090" t="str">
        <f t="shared" si="221"/>
        <v>Dawes Rolls Full Document - Choctaw By Blood - Page 31</v>
      </c>
    </row>
    <row r="5091" spans="1:14">
      <c r="A5091" s="1">
        <f t="shared" si="222"/>
        <v>5090</v>
      </c>
      <c r="B5091" t="s">
        <v>13</v>
      </c>
      <c r="C5091">
        <f t="shared" si="220"/>
        <v>31</v>
      </c>
      <c r="L5091" t="s">
        <v>9</v>
      </c>
      <c r="N5091" t="str">
        <f t="shared" si="221"/>
        <v>Dawes Rolls Full Document - Choctaw By Blood - Page 31</v>
      </c>
    </row>
    <row r="5092" spans="1:14">
      <c r="A5092" s="1">
        <f t="shared" si="222"/>
        <v>5091</v>
      </c>
      <c r="B5092" t="s">
        <v>13</v>
      </c>
      <c r="C5092">
        <f t="shared" si="220"/>
        <v>31</v>
      </c>
      <c r="D5092" t="s">
        <v>327</v>
      </c>
      <c r="E5092" t="s">
        <v>72</v>
      </c>
      <c r="F5092" t="s">
        <v>72</v>
      </c>
      <c r="G5092" t="s">
        <v>72</v>
      </c>
      <c r="H5092">
        <v>-1</v>
      </c>
      <c r="I5092" s="3" t="s">
        <v>72</v>
      </c>
      <c r="J5092" s="3" t="s">
        <v>72</v>
      </c>
      <c r="K5092" s="2" t="s">
        <v>72</v>
      </c>
      <c r="L5092" t="s">
        <v>72</v>
      </c>
      <c r="M5092" s="3" t="s">
        <v>72</v>
      </c>
      <c r="N5092" t="str">
        <f t="shared" si="221"/>
        <v>Dawes Rolls Full Document - Choctaw By Blood - Page 31</v>
      </c>
    </row>
    <row r="5093" spans="1:14">
      <c r="A5093" s="1">
        <f t="shared" si="222"/>
        <v>5092</v>
      </c>
      <c r="B5093" t="s">
        <v>13</v>
      </c>
      <c r="C5093">
        <f t="shared" si="220"/>
        <v>31</v>
      </c>
      <c r="L5093" t="s">
        <v>9</v>
      </c>
      <c r="N5093" t="str">
        <f t="shared" si="221"/>
        <v>Dawes Rolls Full Document - Choctaw By Blood - Page 31</v>
      </c>
    </row>
    <row r="5094" spans="1:14">
      <c r="A5094" s="1">
        <f t="shared" si="222"/>
        <v>5093</v>
      </c>
      <c r="B5094" t="s">
        <v>13</v>
      </c>
      <c r="C5094">
        <f t="shared" si="220"/>
        <v>31</v>
      </c>
      <c r="L5094" t="s">
        <v>9</v>
      </c>
      <c r="N5094" t="str">
        <f t="shared" si="221"/>
        <v>Dawes Rolls Full Document - Choctaw By Blood - Page 31</v>
      </c>
    </row>
    <row r="5095" spans="1:14">
      <c r="A5095" s="1">
        <f t="shared" si="222"/>
        <v>5094</v>
      </c>
      <c r="B5095" t="s">
        <v>13</v>
      </c>
      <c r="C5095">
        <f t="shared" si="220"/>
        <v>31</v>
      </c>
      <c r="L5095" t="s">
        <v>9</v>
      </c>
      <c r="N5095" t="str">
        <f t="shared" si="221"/>
        <v>Dawes Rolls Full Document - Choctaw By Blood - Page 31</v>
      </c>
    </row>
    <row r="5096" spans="1:14">
      <c r="A5096" s="1">
        <f t="shared" si="222"/>
        <v>5095</v>
      </c>
      <c r="B5096" t="s">
        <v>13</v>
      </c>
      <c r="C5096">
        <f t="shared" si="220"/>
        <v>31</v>
      </c>
      <c r="L5096" t="s">
        <v>9</v>
      </c>
      <c r="N5096" t="str">
        <f t="shared" si="221"/>
        <v>Dawes Rolls Full Document - Choctaw By Blood - Page 31</v>
      </c>
    </row>
    <row r="5097" spans="1:14">
      <c r="A5097" s="1">
        <f t="shared" si="222"/>
        <v>5096</v>
      </c>
      <c r="B5097" t="s">
        <v>13</v>
      </c>
      <c r="C5097">
        <f t="shared" si="220"/>
        <v>31</v>
      </c>
      <c r="L5097" t="s">
        <v>9</v>
      </c>
      <c r="N5097" t="str">
        <f t="shared" si="221"/>
        <v>Dawes Rolls Full Document - Choctaw By Blood - Page 31</v>
      </c>
    </row>
    <row r="5098" spans="1:14">
      <c r="A5098" s="1">
        <f t="shared" si="222"/>
        <v>5097</v>
      </c>
      <c r="B5098" t="s">
        <v>13</v>
      </c>
      <c r="C5098">
        <f t="shared" si="220"/>
        <v>31</v>
      </c>
      <c r="L5098" t="s">
        <v>9</v>
      </c>
      <c r="N5098" t="str">
        <f t="shared" si="221"/>
        <v>Dawes Rolls Full Document - Choctaw By Blood - Page 31</v>
      </c>
    </row>
    <row r="5099" spans="1:14">
      <c r="A5099" s="1">
        <f t="shared" si="222"/>
        <v>5098</v>
      </c>
      <c r="B5099" t="s">
        <v>13</v>
      </c>
      <c r="C5099">
        <f t="shared" si="220"/>
        <v>31</v>
      </c>
      <c r="L5099" t="s">
        <v>9</v>
      </c>
      <c r="N5099" t="str">
        <f t="shared" si="221"/>
        <v>Dawes Rolls Full Document - Choctaw By Blood - Page 31</v>
      </c>
    </row>
    <row r="5100" spans="1:14">
      <c r="A5100" s="1">
        <f t="shared" si="222"/>
        <v>5099</v>
      </c>
      <c r="B5100" t="s">
        <v>13</v>
      </c>
      <c r="C5100">
        <f t="shared" si="220"/>
        <v>31</v>
      </c>
      <c r="L5100" t="s">
        <v>9</v>
      </c>
      <c r="N5100" t="str">
        <f t="shared" si="221"/>
        <v>Dawes Rolls Full Document - Choctaw By Blood - Page 31</v>
      </c>
    </row>
    <row r="5101" spans="1:14">
      <c r="A5101" s="1">
        <f t="shared" si="222"/>
        <v>5100</v>
      </c>
      <c r="B5101" t="s">
        <v>13</v>
      </c>
      <c r="C5101">
        <f t="shared" si="220"/>
        <v>31</v>
      </c>
      <c r="L5101" t="s">
        <v>9</v>
      </c>
      <c r="N5101" t="str">
        <f t="shared" si="221"/>
        <v>Dawes Rolls Full Document - Choctaw By Blood - Page 31</v>
      </c>
    </row>
    <row r="5102" spans="1:14">
      <c r="A5102" s="1">
        <f t="shared" si="222"/>
        <v>5101</v>
      </c>
      <c r="B5102" t="s">
        <v>13</v>
      </c>
      <c r="C5102">
        <f t="shared" si="220"/>
        <v>31</v>
      </c>
      <c r="L5102" t="s">
        <v>9</v>
      </c>
      <c r="N5102" t="str">
        <f t="shared" si="221"/>
        <v>Dawes Rolls Full Document - Choctaw By Blood - Page 31</v>
      </c>
    </row>
    <row r="5103" spans="1:14">
      <c r="A5103" s="1">
        <f t="shared" si="222"/>
        <v>5102</v>
      </c>
      <c r="B5103" t="s">
        <v>13</v>
      </c>
      <c r="C5103">
        <f t="shared" ref="C5103:C5166" si="223">C5102</f>
        <v>31</v>
      </c>
      <c r="D5103" t="s">
        <v>327</v>
      </c>
      <c r="E5103" t="s">
        <v>72</v>
      </c>
      <c r="F5103" t="s">
        <v>72</v>
      </c>
      <c r="G5103" t="s">
        <v>72</v>
      </c>
      <c r="H5103">
        <v>-1</v>
      </c>
      <c r="I5103" s="3" t="s">
        <v>72</v>
      </c>
      <c r="J5103" s="3" t="s">
        <v>72</v>
      </c>
      <c r="K5103" s="2" t="s">
        <v>72</v>
      </c>
      <c r="L5103" t="s">
        <v>72</v>
      </c>
      <c r="M5103" s="3" t="s">
        <v>72</v>
      </c>
      <c r="N5103" t="str">
        <f t="shared" ref="N5103:N5166" si="224">N5102</f>
        <v>Dawes Rolls Full Document - Choctaw By Blood - Page 31</v>
      </c>
    </row>
    <row r="5104" spans="1:14">
      <c r="A5104" s="1">
        <f t="shared" si="222"/>
        <v>5103</v>
      </c>
      <c r="B5104" t="s">
        <v>13</v>
      </c>
      <c r="C5104">
        <f t="shared" si="223"/>
        <v>31</v>
      </c>
      <c r="D5104" t="s">
        <v>327</v>
      </c>
      <c r="E5104" t="s">
        <v>72</v>
      </c>
      <c r="F5104" t="s">
        <v>72</v>
      </c>
      <c r="G5104" t="s">
        <v>72</v>
      </c>
      <c r="H5104">
        <v>-1</v>
      </c>
      <c r="I5104" s="3" t="s">
        <v>72</v>
      </c>
      <c r="J5104" s="3" t="s">
        <v>72</v>
      </c>
      <c r="K5104" s="2" t="s">
        <v>72</v>
      </c>
      <c r="L5104" t="s">
        <v>72</v>
      </c>
      <c r="M5104" s="3" t="s">
        <v>72</v>
      </c>
      <c r="N5104" t="str">
        <f t="shared" si="224"/>
        <v>Dawes Rolls Full Document - Choctaw By Blood - Page 31</v>
      </c>
    </row>
    <row r="5105" spans="1:14">
      <c r="A5105" s="1">
        <f t="shared" si="222"/>
        <v>5104</v>
      </c>
      <c r="B5105" t="s">
        <v>13</v>
      </c>
      <c r="C5105">
        <f t="shared" si="223"/>
        <v>31</v>
      </c>
      <c r="L5105" t="s">
        <v>9</v>
      </c>
      <c r="N5105" t="str">
        <f t="shared" si="224"/>
        <v>Dawes Rolls Full Document - Choctaw By Blood - Page 31</v>
      </c>
    </row>
    <row r="5106" spans="1:14">
      <c r="A5106" s="1">
        <f t="shared" si="222"/>
        <v>5105</v>
      </c>
      <c r="B5106" t="s">
        <v>13</v>
      </c>
      <c r="C5106">
        <f t="shared" si="223"/>
        <v>31</v>
      </c>
      <c r="D5106" t="s">
        <v>327</v>
      </c>
      <c r="E5106" t="s">
        <v>72</v>
      </c>
      <c r="F5106" t="s">
        <v>72</v>
      </c>
      <c r="G5106" t="s">
        <v>72</v>
      </c>
      <c r="H5106">
        <v>-1</v>
      </c>
      <c r="I5106" s="3" t="s">
        <v>72</v>
      </c>
      <c r="J5106" s="3" t="s">
        <v>72</v>
      </c>
      <c r="K5106" s="2" t="s">
        <v>72</v>
      </c>
      <c r="L5106" t="s">
        <v>72</v>
      </c>
      <c r="M5106" s="3" t="s">
        <v>72</v>
      </c>
      <c r="N5106" t="str">
        <f t="shared" si="224"/>
        <v>Dawes Rolls Full Document - Choctaw By Blood - Page 31</v>
      </c>
    </row>
    <row r="5107" spans="1:14">
      <c r="A5107" s="1">
        <f t="shared" si="222"/>
        <v>5106</v>
      </c>
      <c r="B5107" t="s">
        <v>13</v>
      </c>
      <c r="C5107">
        <f t="shared" si="223"/>
        <v>31</v>
      </c>
      <c r="L5107" t="s">
        <v>9</v>
      </c>
      <c r="N5107" t="str">
        <f t="shared" si="224"/>
        <v>Dawes Rolls Full Document - Choctaw By Blood - Page 31</v>
      </c>
    </row>
    <row r="5108" spans="1:14">
      <c r="A5108" s="1">
        <f t="shared" si="222"/>
        <v>5107</v>
      </c>
      <c r="B5108" t="s">
        <v>13</v>
      </c>
      <c r="C5108">
        <f t="shared" si="223"/>
        <v>31</v>
      </c>
      <c r="L5108" t="s">
        <v>9</v>
      </c>
      <c r="N5108" t="str">
        <f t="shared" si="224"/>
        <v>Dawes Rolls Full Document - Choctaw By Blood - Page 31</v>
      </c>
    </row>
    <row r="5109" spans="1:14">
      <c r="A5109" s="1">
        <f t="shared" si="222"/>
        <v>5108</v>
      </c>
      <c r="B5109" t="s">
        <v>13</v>
      </c>
      <c r="C5109">
        <f t="shared" si="223"/>
        <v>31</v>
      </c>
      <c r="L5109" t="s">
        <v>9</v>
      </c>
      <c r="N5109" t="str">
        <f t="shared" si="224"/>
        <v>Dawes Rolls Full Document - Choctaw By Blood - Page 31</v>
      </c>
    </row>
    <row r="5110" spans="1:14">
      <c r="A5110" s="1">
        <f t="shared" si="222"/>
        <v>5109</v>
      </c>
      <c r="B5110" t="s">
        <v>13</v>
      </c>
      <c r="C5110">
        <f t="shared" si="223"/>
        <v>31</v>
      </c>
      <c r="L5110" t="s">
        <v>9</v>
      </c>
      <c r="N5110" t="str">
        <f t="shared" si="224"/>
        <v>Dawes Rolls Full Document - Choctaw By Blood - Page 31</v>
      </c>
    </row>
    <row r="5111" spans="1:14">
      <c r="A5111" s="1">
        <f t="shared" si="222"/>
        <v>5110</v>
      </c>
      <c r="B5111" t="s">
        <v>13</v>
      </c>
      <c r="C5111">
        <f t="shared" si="223"/>
        <v>31</v>
      </c>
      <c r="L5111" t="s">
        <v>9</v>
      </c>
      <c r="N5111" t="str">
        <f t="shared" si="224"/>
        <v>Dawes Rolls Full Document - Choctaw By Blood - Page 31</v>
      </c>
    </row>
    <row r="5112" spans="1:14">
      <c r="A5112" s="1">
        <f t="shared" si="222"/>
        <v>5111</v>
      </c>
      <c r="B5112" t="s">
        <v>13</v>
      </c>
      <c r="C5112">
        <f t="shared" si="223"/>
        <v>31</v>
      </c>
      <c r="L5112" t="s">
        <v>9</v>
      </c>
      <c r="N5112" t="str">
        <f t="shared" si="224"/>
        <v>Dawes Rolls Full Document - Choctaw By Blood - Page 31</v>
      </c>
    </row>
    <row r="5113" spans="1:14">
      <c r="A5113" s="1">
        <f t="shared" si="222"/>
        <v>5112</v>
      </c>
      <c r="B5113" t="s">
        <v>13</v>
      </c>
      <c r="C5113">
        <f t="shared" si="223"/>
        <v>31</v>
      </c>
      <c r="L5113" t="s">
        <v>9</v>
      </c>
      <c r="N5113" t="str">
        <f t="shared" si="224"/>
        <v>Dawes Rolls Full Document - Choctaw By Blood - Page 31</v>
      </c>
    </row>
    <row r="5114" spans="1:14">
      <c r="A5114" s="1">
        <f t="shared" si="222"/>
        <v>5113</v>
      </c>
      <c r="B5114" t="s">
        <v>13</v>
      </c>
      <c r="C5114">
        <f t="shared" si="223"/>
        <v>31</v>
      </c>
      <c r="L5114" t="s">
        <v>9</v>
      </c>
      <c r="N5114" t="str">
        <f t="shared" si="224"/>
        <v>Dawes Rolls Full Document - Choctaw By Blood - Page 31</v>
      </c>
    </row>
    <row r="5115" spans="1:14">
      <c r="A5115" s="1">
        <f t="shared" si="222"/>
        <v>5114</v>
      </c>
      <c r="B5115" t="s">
        <v>13</v>
      </c>
      <c r="C5115">
        <f t="shared" si="223"/>
        <v>31</v>
      </c>
      <c r="L5115" t="s">
        <v>9</v>
      </c>
      <c r="N5115" t="str">
        <f t="shared" si="224"/>
        <v>Dawes Rolls Full Document - Choctaw By Blood - Page 31</v>
      </c>
    </row>
    <row r="5116" spans="1:14">
      <c r="A5116" s="1">
        <f t="shared" si="222"/>
        <v>5115</v>
      </c>
      <c r="B5116" t="s">
        <v>13</v>
      </c>
      <c r="C5116">
        <f t="shared" si="223"/>
        <v>31</v>
      </c>
      <c r="L5116" t="s">
        <v>9</v>
      </c>
      <c r="N5116" t="str">
        <f t="shared" si="224"/>
        <v>Dawes Rolls Full Document - Choctaw By Blood - Page 31</v>
      </c>
    </row>
    <row r="5117" spans="1:14">
      <c r="A5117" s="1">
        <f t="shared" si="222"/>
        <v>5116</v>
      </c>
      <c r="B5117" t="s">
        <v>13</v>
      </c>
      <c r="C5117">
        <f t="shared" si="223"/>
        <v>31</v>
      </c>
      <c r="L5117" t="s">
        <v>9</v>
      </c>
      <c r="N5117" t="str">
        <f t="shared" si="224"/>
        <v>Dawes Rolls Full Document - Choctaw By Blood - Page 31</v>
      </c>
    </row>
    <row r="5118" spans="1:14">
      <c r="A5118" s="1">
        <f t="shared" si="222"/>
        <v>5117</v>
      </c>
      <c r="B5118" t="s">
        <v>13</v>
      </c>
      <c r="C5118">
        <f t="shared" si="223"/>
        <v>31</v>
      </c>
      <c r="L5118" t="s">
        <v>9</v>
      </c>
      <c r="N5118" t="str">
        <f t="shared" si="224"/>
        <v>Dawes Rolls Full Document - Choctaw By Blood - Page 31</v>
      </c>
    </row>
    <row r="5119" spans="1:14">
      <c r="A5119" s="1">
        <f t="shared" si="222"/>
        <v>5118</v>
      </c>
      <c r="B5119" t="s">
        <v>13</v>
      </c>
      <c r="C5119">
        <f t="shared" si="223"/>
        <v>31</v>
      </c>
      <c r="L5119" t="s">
        <v>9</v>
      </c>
      <c r="N5119" t="str">
        <f t="shared" si="224"/>
        <v>Dawes Rolls Full Document - Choctaw By Blood - Page 31</v>
      </c>
    </row>
    <row r="5120" spans="1:14">
      <c r="A5120" s="1">
        <f t="shared" si="222"/>
        <v>5119</v>
      </c>
      <c r="B5120" t="s">
        <v>13</v>
      </c>
      <c r="C5120">
        <f t="shared" si="223"/>
        <v>31</v>
      </c>
      <c r="L5120" t="s">
        <v>9</v>
      </c>
      <c r="N5120" t="str">
        <f t="shared" si="224"/>
        <v>Dawes Rolls Full Document - Choctaw By Blood - Page 31</v>
      </c>
    </row>
    <row r="5121" spans="1:14">
      <c r="A5121" s="1">
        <f t="shared" si="222"/>
        <v>5120</v>
      </c>
      <c r="B5121" t="s">
        <v>13</v>
      </c>
      <c r="C5121">
        <f t="shared" si="223"/>
        <v>31</v>
      </c>
      <c r="L5121" t="s">
        <v>9</v>
      </c>
      <c r="N5121" t="str">
        <f t="shared" si="224"/>
        <v>Dawes Rolls Full Document - Choctaw By Blood - Page 31</v>
      </c>
    </row>
    <row r="5122" spans="1:14">
      <c r="A5122" s="1">
        <f t="shared" si="222"/>
        <v>5121</v>
      </c>
      <c r="B5122" t="s">
        <v>13</v>
      </c>
      <c r="C5122">
        <f t="shared" si="223"/>
        <v>31</v>
      </c>
      <c r="L5122" t="s">
        <v>9</v>
      </c>
      <c r="N5122" t="str">
        <f t="shared" si="224"/>
        <v>Dawes Rolls Full Document - Choctaw By Blood - Page 31</v>
      </c>
    </row>
    <row r="5123" spans="1:14">
      <c r="A5123" s="1">
        <f t="shared" si="222"/>
        <v>5122</v>
      </c>
      <c r="B5123" t="s">
        <v>13</v>
      </c>
      <c r="C5123">
        <f t="shared" si="223"/>
        <v>31</v>
      </c>
      <c r="L5123" t="s">
        <v>9</v>
      </c>
      <c r="N5123" t="str">
        <f t="shared" si="224"/>
        <v>Dawes Rolls Full Document - Choctaw By Blood - Page 31</v>
      </c>
    </row>
    <row r="5124" spans="1:14">
      <c r="A5124" s="1">
        <f t="shared" si="222"/>
        <v>5123</v>
      </c>
      <c r="B5124" t="s">
        <v>13</v>
      </c>
      <c r="C5124">
        <f t="shared" si="223"/>
        <v>31</v>
      </c>
      <c r="L5124" t="s">
        <v>9</v>
      </c>
      <c r="N5124" t="str">
        <f t="shared" si="224"/>
        <v>Dawes Rolls Full Document - Choctaw By Blood - Page 31</v>
      </c>
    </row>
    <row r="5125" spans="1:14">
      <c r="A5125" s="1">
        <f t="shared" si="222"/>
        <v>5124</v>
      </c>
      <c r="B5125" t="s">
        <v>13</v>
      </c>
      <c r="C5125">
        <f t="shared" si="223"/>
        <v>31</v>
      </c>
      <c r="D5125" t="s">
        <v>327</v>
      </c>
      <c r="E5125" t="s">
        <v>72</v>
      </c>
      <c r="F5125" t="s">
        <v>72</v>
      </c>
      <c r="G5125" t="s">
        <v>72</v>
      </c>
      <c r="H5125">
        <v>-1</v>
      </c>
      <c r="I5125" s="3" t="s">
        <v>72</v>
      </c>
      <c r="J5125" s="3" t="s">
        <v>72</v>
      </c>
      <c r="K5125" s="2" t="s">
        <v>72</v>
      </c>
      <c r="L5125" t="s">
        <v>72</v>
      </c>
      <c r="M5125" s="3" t="s">
        <v>72</v>
      </c>
      <c r="N5125" t="str">
        <f t="shared" si="224"/>
        <v>Dawes Rolls Full Document - Choctaw By Blood - Page 31</v>
      </c>
    </row>
    <row r="5126" spans="1:14">
      <c r="A5126" s="1">
        <f t="shared" si="222"/>
        <v>5125</v>
      </c>
      <c r="B5126" t="s">
        <v>13</v>
      </c>
      <c r="C5126">
        <f t="shared" si="223"/>
        <v>31</v>
      </c>
      <c r="L5126" t="s">
        <v>9</v>
      </c>
      <c r="N5126" t="str">
        <f t="shared" si="224"/>
        <v>Dawes Rolls Full Document - Choctaw By Blood - Page 31</v>
      </c>
    </row>
    <row r="5127" spans="1:14">
      <c r="A5127" s="1">
        <f t="shared" si="222"/>
        <v>5126</v>
      </c>
      <c r="B5127" t="s">
        <v>13</v>
      </c>
      <c r="C5127">
        <f t="shared" si="223"/>
        <v>31</v>
      </c>
      <c r="L5127" t="s">
        <v>9</v>
      </c>
      <c r="N5127" t="str">
        <f t="shared" si="224"/>
        <v>Dawes Rolls Full Document - Choctaw By Blood - Page 31</v>
      </c>
    </row>
    <row r="5128" spans="1:14">
      <c r="A5128" s="1">
        <f t="shared" si="222"/>
        <v>5127</v>
      </c>
      <c r="B5128" t="s">
        <v>13</v>
      </c>
      <c r="C5128">
        <f t="shared" si="223"/>
        <v>31</v>
      </c>
      <c r="L5128" t="s">
        <v>9</v>
      </c>
      <c r="N5128" t="str">
        <f t="shared" si="224"/>
        <v>Dawes Rolls Full Document - Choctaw By Blood - Page 31</v>
      </c>
    </row>
    <row r="5129" spans="1:14">
      <c r="A5129" s="1">
        <f t="shared" si="222"/>
        <v>5128</v>
      </c>
      <c r="B5129" t="s">
        <v>13</v>
      </c>
      <c r="C5129">
        <f t="shared" si="223"/>
        <v>31</v>
      </c>
      <c r="D5129" t="s">
        <v>327</v>
      </c>
      <c r="E5129" t="s">
        <v>72</v>
      </c>
      <c r="F5129" t="s">
        <v>72</v>
      </c>
      <c r="G5129" t="s">
        <v>72</v>
      </c>
      <c r="H5129">
        <v>-1</v>
      </c>
      <c r="I5129" s="3" t="s">
        <v>72</v>
      </c>
      <c r="J5129" s="3" t="s">
        <v>72</v>
      </c>
      <c r="K5129" s="2" t="s">
        <v>72</v>
      </c>
      <c r="L5129" t="s">
        <v>72</v>
      </c>
      <c r="M5129" s="3" t="s">
        <v>72</v>
      </c>
      <c r="N5129" t="str">
        <f t="shared" si="224"/>
        <v>Dawes Rolls Full Document - Choctaw By Blood - Page 31</v>
      </c>
    </row>
    <row r="5130" spans="1:14">
      <c r="A5130" s="1">
        <f t="shared" si="222"/>
        <v>5129</v>
      </c>
      <c r="B5130" t="s">
        <v>13</v>
      </c>
      <c r="C5130">
        <f t="shared" si="223"/>
        <v>31</v>
      </c>
      <c r="L5130" t="s">
        <v>9</v>
      </c>
      <c r="N5130" t="str">
        <f t="shared" si="224"/>
        <v>Dawes Rolls Full Document - Choctaw By Blood - Page 31</v>
      </c>
    </row>
    <row r="5131" spans="1:14">
      <c r="A5131" s="1">
        <f t="shared" si="222"/>
        <v>5130</v>
      </c>
      <c r="B5131" t="s">
        <v>13</v>
      </c>
      <c r="C5131">
        <f t="shared" si="223"/>
        <v>31</v>
      </c>
      <c r="L5131" t="s">
        <v>9</v>
      </c>
      <c r="N5131" t="str">
        <f t="shared" si="224"/>
        <v>Dawes Rolls Full Document - Choctaw By Blood - Page 31</v>
      </c>
    </row>
    <row r="5132" spans="1:14">
      <c r="A5132" s="1">
        <f t="shared" si="222"/>
        <v>5131</v>
      </c>
      <c r="B5132" t="s">
        <v>13</v>
      </c>
      <c r="C5132">
        <f t="shared" si="223"/>
        <v>31</v>
      </c>
      <c r="L5132" t="s">
        <v>9</v>
      </c>
      <c r="N5132" t="str">
        <f t="shared" si="224"/>
        <v>Dawes Rolls Full Document - Choctaw By Blood - Page 31</v>
      </c>
    </row>
    <row r="5133" spans="1:14">
      <c r="A5133" s="1">
        <f t="shared" si="222"/>
        <v>5132</v>
      </c>
      <c r="B5133" t="s">
        <v>13</v>
      </c>
      <c r="C5133">
        <f t="shared" si="223"/>
        <v>31</v>
      </c>
      <c r="L5133" t="s">
        <v>9</v>
      </c>
      <c r="N5133" t="str">
        <f t="shared" si="224"/>
        <v>Dawes Rolls Full Document - Choctaw By Blood - Page 31</v>
      </c>
    </row>
    <row r="5134" spans="1:14">
      <c r="A5134" s="1">
        <f t="shared" si="222"/>
        <v>5133</v>
      </c>
      <c r="B5134" t="s">
        <v>13</v>
      </c>
      <c r="C5134">
        <f t="shared" si="223"/>
        <v>31</v>
      </c>
      <c r="L5134" t="s">
        <v>9</v>
      </c>
      <c r="N5134" t="str">
        <f t="shared" si="224"/>
        <v>Dawes Rolls Full Document - Choctaw By Blood - Page 31</v>
      </c>
    </row>
    <row r="5135" spans="1:14">
      <c r="A5135" s="1">
        <f t="shared" si="222"/>
        <v>5134</v>
      </c>
      <c r="B5135" t="s">
        <v>13</v>
      </c>
      <c r="C5135">
        <f t="shared" si="223"/>
        <v>31</v>
      </c>
      <c r="L5135" t="s">
        <v>9</v>
      </c>
      <c r="N5135" t="str">
        <f t="shared" si="224"/>
        <v>Dawes Rolls Full Document - Choctaw By Blood - Page 31</v>
      </c>
    </row>
    <row r="5136" spans="1:14">
      <c r="A5136" s="1">
        <f t="shared" si="222"/>
        <v>5135</v>
      </c>
      <c r="B5136" t="s">
        <v>13</v>
      </c>
      <c r="C5136">
        <f t="shared" si="223"/>
        <v>31</v>
      </c>
      <c r="L5136" t="s">
        <v>9</v>
      </c>
      <c r="N5136" t="str">
        <f t="shared" si="224"/>
        <v>Dawes Rolls Full Document - Choctaw By Blood - Page 31</v>
      </c>
    </row>
    <row r="5137" spans="1:14">
      <c r="A5137" s="1">
        <f t="shared" si="222"/>
        <v>5136</v>
      </c>
      <c r="B5137" t="s">
        <v>13</v>
      </c>
      <c r="C5137">
        <f t="shared" si="223"/>
        <v>31</v>
      </c>
      <c r="L5137" t="s">
        <v>9</v>
      </c>
      <c r="N5137" t="str">
        <f t="shared" si="224"/>
        <v>Dawes Rolls Full Document - Choctaw By Blood - Page 31</v>
      </c>
    </row>
    <row r="5138" spans="1:14">
      <c r="A5138" s="1">
        <f t="shared" si="222"/>
        <v>5137</v>
      </c>
      <c r="B5138" t="s">
        <v>13</v>
      </c>
      <c r="C5138">
        <f t="shared" si="223"/>
        <v>31</v>
      </c>
      <c r="L5138" t="s">
        <v>9</v>
      </c>
      <c r="N5138" t="str">
        <f t="shared" si="224"/>
        <v>Dawes Rolls Full Document - Choctaw By Blood - Page 31</v>
      </c>
    </row>
    <row r="5139" spans="1:14">
      <c r="A5139" s="1">
        <f t="shared" si="222"/>
        <v>5138</v>
      </c>
      <c r="B5139" t="s">
        <v>13</v>
      </c>
      <c r="C5139">
        <f t="shared" si="223"/>
        <v>31</v>
      </c>
      <c r="L5139" t="s">
        <v>9</v>
      </c>
      <c r="N5139" t="str">
        <f t="shared" si="224"/>
        <v>Dawes Rolls Full Document - Choctaw By Blood - Page 31</v>
      </c>
    </row>
    <row r="5140" spans="1:14">
      <c r="A5140" s="1">
        <f t="shared" si="222"/>
        <v>5139</v>
      </c>
      <c r="B5140" t="s">
        <v>13</v>
      </c>
      <c r="C5140">
        <f t="shared" si="223"/>
        <v>31</v>
      </c>
      <c r="L5140" t="s">
        <v>9</v>
      </c>
      <c r="N5140" t="str">
        <f t="shared" si="224"/>
        <v>Dawes Rolls Full Document - Choctaw By Blood - Page 31</v>
      </c>
    </row>
    <row r="5141" spans="1:14">
      <c r="A5141" s="1">
        <f t="shared" si="222"/>
        <v>5140</v>
      </c>
      <c r="B5141" t="s">
        <v>13</v>
      </c>
      <c r="C5141">
        <f t="shared" si="223"/>
        <v>31</v>
      </c>
      <c r="L5141" t="s">
        <v>9</v>
      </c>
      <c r="N5141" t="str">
        <f t="shared" si="224"/>
        <v>Dawes Rolls Full Document - Choctaw By Blood - Page 31</v>
      </c>
    </row>
    <row r="5142" spans="1:14">
      <c r="A5142" s="1">
        <f t="shared" si="222"/>
        <v>5141</v>
      </c>
      <c r="B5142" t="s">
        <v>13</v>
      </c>
      <c r="C5142">
        <f t="shared" si="223"/>
        <v>31</v>
      </c>
      <c r="L5142" t="s">
        <v>9</v>
      </c>
      <c r="N5142" t="str">
        <f t="shared" si="224"/>
        <v>Dawes Rolls Full Document - Choctaw By Blood - Page 31</v>
      </c>
    </row>
    <row r="5143" spans="1:14">
      <c r="A5143" s="1">
        <f t="shared" si="222"/>
        <v>5142</v>
      </c>
      <c r="B5143" t="s">
        <v>13</v>
      </c>
      <c r="C5143">
        <f t="shared" si="223"/>
        <v>31</v>
      </c>
      <c r="L5143" t="s">
        <v>9</v>
      </c>
      <c r="N5143" t="str">
        <f t="shared" si="224"/>
        <v>Dawes Rolls Full Document - Choctaw By Blood - Page 31</v>
      </c>
    </row>
    <row r="5144" spans="1:14">
      <c r="A5144" s="1">
        <f t="shared" si="222"/>
        <v>5143</v>
      </c>
      <c r="B5144" t="s">
        <v>13</v>
      </c>
      <c r="C5144">
        <f t="shared" si="223"/>
        <v>31</v>
      </c>
      <c r="D5144" t="s">
        <v>327</v>
      </c>
      <c r="E5144" t="s">
        <v>72</v>
      </c>
      <c r="F5144" t="s">
        <v>72</v>
      </c>
      <c r="G5144" t="s">
        <v>72</v>
      </c>
      <c r="H5144">
        <v>-1</v>
      </c>
      <c r="I5144" s="3" t="s">
        <v>72</v>
      </c>
      <c r="J5144" s="3" t="s">
        <v>72</v>
      </c>
      <c r="K5144" s="2" t="s">
        <v>72</v>
      </c>
      <c r="L5144" t="s">
        <v>72</v>
      </c>
      <c r="M5144" s="3" t="s">
        <v>72</v>
      </c>
      <c r="N5144" t="str">
        <f t="shared" si="224"/>
        <v>Dawes Rolls Full Document - Choctaw By Blood - Page 31</v>
      </c>
    </row>
    <row r="5145" spans="1:14">
      <c r="A5145" s="1">
        <f t="shared" si="222"/>
        <v>5144</v>
      </c>
      <c r="B5145" t="s">
        <v>13</v>
      </c>
      <c r="C5145">
        <f t="shared" si="223"/>
        <v>31</v>
      </c>
      <c r="L5145" t="s">
        <v>9</v>
      </c>
      <c r="N5145" t="str">
        <f t="shared" si="224"/>
        <v>Dawes Rolls Full Document - Choctaw By Blood - Page 31</v>
      </c>
    </row>
    <row r="5146" spans="1:14">
      <c r="A5146" s="1">
        <f t="shared" si="222"/>
        <v>5145</v>
      </c>
      <c r="B5146" t="s">
        <v>13</v>
      </c>
      <c r="C5146">
        <f t="shared" si="223"/>
        <v>31</v>
      </c>
      <c r="L5146" t="s">
        <v>9</v>
      </c>
      <c r="N5146" t="str">
        <f t="shared" si="224"/>
        <v>Dawes Rolls Full Document - Choctaw By Blood - Page 31</v>
      </c>
    </row>
    <row r="5147" spans="1:14">
      <c r="A5147" s="1">
        <f t="shared" si="222"/>
        <v>5146</v>
      </c>
      <c r="B5147" t="s">
        <v>13</v>
      </c>
      <c r="C5147">
        <f t="shared" si="223"/>
        <v>31</v>
      </c>
      <c r="L5147" t="s">
        <v>9</v>
      </c>
      <c r="N5147" t="str">
        <f t="shared" si="224"/>
        <v>Dawes Rolls Full Document - Choctaw By Blood - Page 31</v>
      </c>
    </row>
    <row r="5148" spans="1:14">
      <c r="A5148" s="1">
        <f t="shared" si="222"/>
        <v>5147</v>
      </c>
      <c r="B5148" t="s">
        <v>13</v>
      </c>
      <c r="C5148">
        <f t="shared" si="223"/>
        <v>31</v>
      </c>
      <c r="L5148" t="s">
        <v>9</v>
      </c>
      <c r="N5148" t="str">
        <f t="shared" si="224"/>
        <v>Dawes Rolls Full Document - Choctaw By Blood - Page 31</v>
      </c>
    </row>
    <row r="5149" spans="1:14">
      <c r="A5149" s="1">
        <f t="shared" ref="A5149:A5212" si="225">A5148+1</f>
        <v>5148</v>
      </c>
      <c r="B5149" t="s">
        <v>13</v>
      </c>
      <c r="C5149">
        <f t="shared" si="223"/>
        <v>31</v>
      </c>
      <c r="L5149" t="s">
        <v>9</v>
      </c>
      <c r="N5149" t="str">
        <f t="shared" si="224"/>
        <v>Dawes Rolls Full Document - Choctaw By Blood - Page 31</v>
      </c>
    </row>
    <row r="5150" spans="1:14">
      <c r="A5150" s="1">
        <f t="shared" si="225"/>
        <v>5149</v>
      </c>
      <c r="B5150" t="s">
        <v>13</v>
      </c>
      <c r="C5150">
        <f t="shared" si="223"/>
        <v>31</v>
      </c>
      <c r="L5150" t="s">
        <v>9</v>
      </c>
      <c r="N5150" t="str">
        <f t="shared" si="224"/>
        <v>Dawes Rolls Full Document - Choctaw By Blood - Page 31</v>
      </c>
    </row>
    <row r="5151" spans="1:14">
      <c r="A5151" s="1">
        <f t="shared" si="225"/>
        <v>5150</v>
      </c>
      <c r="B5151" t="s">
        <v>13</v>
      </c>
      <c r="C5151">
        <f t="shared" si="223"/>
        <v>31</v>
      </c>
      <c r="D5151" t="s">
        <v>327</v>
      </c>
      <c r="E5151" t="s">
        <v>72</v>
      </c>
      <c r="F5151" t="s">
        <v>72</v>
      </c>
      <c r="G5151" t="s">
        <v>72</v>
      </c>
      <c r="H5151">
        <v>-1</v>
      </c>
      <c r="I5151" s="3" t="s">
        <v>72</v>
      </c>
      <c r="J5151" s="3" t="s">
        <v>72</v>
      </c>
      <c r="K5151" s="2" t="s">
        <v>72</v>
      </c>
      <c r="L5151" t="s">
        <v>72</v>
      </c>
      <c r="M5151" s="3" t="s">
        <v>72</v>
      </c>
      <c r="N5151" t="str">
        <f t="shared" si="224"/>
        <v>Dawes Rolls Full Document - Choctaw By Blood - Page 31</v>
      </c>
    </row>
    <row r="5152" spans="1:14">
      <c r="A5152" s="1">
        <f t="shared" si="225"/>
        <v>5151</v>
      </c>
      <c r="B5152" t="s">
        <v>13</v>
      </c>
      <c r="C5152">
        <f t="shared" si="223"/>
        <v>31</v>
      </c>
      <c r="L5152" t="s">
        <v>9</v>
      </c>
      <c r="N5152" t="str">
        <f t="shared" si="224"/>
        <v>Dawes Rolls Full Document - Choctaw By Blood - Page 31</v>
      </c>
    </row>
    <row r="5153" spans="1:14">
      <c r="A5153" s="1">
        <f t="shared" si="225"/>
        <v>5152</v>
      </c>
      <c r="B5153" t="s">
        <v>13</v>
      </c>
      <c r="C5153">
        <f t="shared" si="223"/>
        <v>31</v>
      </c>
      <c r="L5153" t="s">
        <v>9</v>
      </c>
      <c r="N5153" t="str">
        <f t="shared" si="224"/>
        <v>Dawes Rolls Full Document - Choctaw By Blood - Page 31</v>
      </c>
    </row>
    <row r="5154" spans="1:14">
      <c r="A5154" s="1">
        <f t="shared" si="225"/>
        <v>5153</v>
      </c>
      <c r="B5154" t="s">
        <v>13</v>
      </c>
      <c r="C5154">
        <f t="shared" si="223"/>
        <v>31</v>
      </c>
      <c r="L5154" t="s">
        <v>9</v>
      </c>
      <c r="N5154" t="str">
        <f t="shared" si="224"/>
        <v>Dawes Rolls Full Document - Choctaw By Blood - Page 31</v>
      </c>
    </row>
    <row r="5155" spans="1:14">
      <c r="A5155" s="1">
        <f t="shared" si="225"/>
        <v>5154</v>
      </c>
      <c r="B5155" t="s">
        <v>13</v>
      </c>
      <c r="C5155">
        <f t="shared" si="223"/>
        <v>31</v>
      </c>
      <c r="L5155" t="s">
        <v>9</v>
      </c>
      <c r="N5155" t="str">
        <f t="shared" si="224"/>
        <v>Dawes Rolls Full Document - Choctaw By Blood - Page 31</v>
      </c>
    </row>
    <row r="5156" spans="1:14">
      <c r="A5156" s="1">
        <f t="shared" si="225"/>
        <v>5155</v>
      </c>
      <c r="B5156" t="s">
        <v>13</v>
      </c>
      <c r="C5156">
        <f t="shared" si="223"/>
        <v>31</v>
      </c>
      <c r="L5156" t="s">
        <v>9</v>
      </c>
      <c r="N5156" t="str">
        <f t="shared" si="224"/>
        <v>Dawes Rolls Full Document - Choctaw By Blood - Page 31</v>
      </c>
    </row>
    <row r="5157" spans="1:14">
      <c r="A5157" s="1">
        <f t="shared" si="225"/>
        <v>5156</v>
      </c>
      <c r="B5157" t="s">
        <v>13</v>
      </c>
      <c r="C5157">
        <f t="shared" si="223"/>
        <v>31</v>
      </c>
      <c r="L5157" t="s">
        <v>9</v>
      </c>
      <c r="N5157" t="str">
        <f t="shared" si="224"/>
        <v>Dawes Rolls Full Document - Choctaw By Blood - Page 31</v>
      </c>
    </row>
    <row r="5158" spans="1:14">
      <c r="A5158" s="1">
        <f t="shared" si="225"/>
        <v>5157</v>
      </c>
      <c r="B5158" t="s">
        <v>13</v>
      </c>
      <c r="C5158">
        <f t="shared" si="223"/>
        <v>31</v>
      </c>
      <c r="L5158" t="s">
        <v>9</v>
      </c>
      <c r="N5158" t="str">
        <f t="shared" si="224"/>
        <v>Dawes Rolls Full Document - Choctaw By Blood - Page 31</v>
      </c>
    </row>
    <row r="5159" spans="1:14">
      <c r="A5159" s="1">
        <f t="shared" si="225"/>
        <v>5158</v>
      </c>
      <c r="B5159" t="s">
        <v>13</v>
      </c>
      <c r="C5159">
        <f t="shared" si="223"/>
        <v>31</v>
      </c>
      <c r="L5159" t="s">
        <v>9</v>
      </c>
      <c r="N5159" t="str">
        <f t="shared" si="224"/>
        <v>Dawes Rolls Full Document - Choctaw By Blood - Page 31</v>
      </c>
    </row>
    <row r="5160" spans="1:14">
      <c r="A5160" s="1">
        <f t="shared" si="225"/>
        <v>5159</v>
      </c>
      <c r="B5160" t="s">
        <v>13</v>
      </c>
      <c r="C5160">
        <f t="shared" si="223"/>
        <v>31</v>
      </c>
      <c r="L5160" t="s">
        <v>9</v>
      </c>
      <c r="N5160" t="str">
        <f t="shared" si="224"/>
        <v>Dawes Rolls Full Document - Choctaw By Blood - Page 31</v>
      </c>
    </row>
    <row r="5161" spans="1:14">
      <c r="A5161" s="1">
        <f t="shared" si="225"/>
        <v>5160</v>
      </c>
      <c r="B5161" t="s">
        <v>13</v>
      </c>
      <c r="C5161">
        <f t="shared" si="223"/>
        <v>31</v>
      </c>
      <c r="L5161" t="s">
        <v>9</v>
      </c>
      <c r="N5161" t="str">
        <f t="shared" si="224"/>
        <v>Dawes Rolls Full Document - Choctaw By Blood - Page 31</v>
      </c>
    </row>
    <row r="5162" spans="1:14">
      <c r="A5162" s="1">
        <f t="shared" si="225"/>
        <v>5161</v>
      </c>
      <c r="B5162" t="s">
        <v>13</v>
      </c>
      <c r="C5162">
        <f t="shared" si="223"/>
        <v>31</v>
      </c>
      <c r="D5162" t="s">
        <v>327</v>
      </c>
      <c r="E5162" t="s">
        <v>72</v>
      </c>
      <c r="F5162" t="s">
        <v>72</v>
      </c>
      <c r="G5162" t="s">
        <v>72</v>
      </c>
      <c r="H5162">
        <v>-1</v>
      </c>
      <c r="I5162" s="3" t="s">
        <v>72</v>
      </c>
      <c r="J5162" s="3" t="s">
        <v>72</v>
      </c>
      <c r="K5162" s="2" t="s">
        <v>72</v>
      </c>
      <c r="L5162" t="s">
        <v>72</v>
      </c>
      <c r="M5162" s="3" t="s">
        <v>72</v>
      </c>
      <c r="N5162" t="str">
        <f t="shared" si="224"/>
        <v>Dawes Rolls Full Document - Choctaw By Blood - Page 31</v>
      </c>
    </row>
    <row r="5163" spans="1:14">
      <c r="A5163" s="1">
        <f t="shared" si="225"/>
        <v>5162</v>
      </c>
      <c r="B5163" t="s">
        <v>13</v>
      </c>
      <c r="C5163">
        <f t="shared" si="223"/>
        <v>31</v>
      </c>
      <c r="D5163" t="s">
        <v>327</v>
      </c>
      <c r="E5163" t="s">
        <v>72</v>
      </c>
      <c r="F5163" t="s">
        <v>72</v>
      </c>
      <c r="G5163" t="s">
        <v>72</v>
      </c>
      <c r="H5163">
        <v>-1</v>
      </c>
      <c r="I5163" s="3" t="s">
        <v>72</v>
      </c>
      <c r="J5163" s="3" t="s">
        <v>72</v>
      </c>
      <c r="K5163" s="2" t="s">
        <v>72</v>
      </c>
      <c r="L5163" t="s">
        <v>72</v>
      </c>
      <c r="M5163" s="3" t="s">
        <v>72</v>
      </c>
      <c r="N5163" t="str">
        <f t="shared" si="224"/>
        <v>Dawes Rolls Full Document - Choctaw By Blood - Page 31</v>
      </c>
    </row>
    <row r="5164" spans="1:14">
      <c r="A5164" s="1">
        <f t="shared" si="225"/>
        <v>5163</v>
      </c>
      <c r="B5164" t="s">
        <v>13</v>
      </c>
      <c r="C5164">
        <f t="shared" si="223"/>
        <v>31</v>
      </c>
      <c r="L5164" t="s">
        <v>9</v>
      </c>
      <c r="N5164" t="str">
        <f t="shared" si="224"/>
        <v>Dawes Rolls Full Document - Choctaw By Blood - Page 31</v>
      </c>
    </row>
    <row r="5165" spans="1:14">
      <c r="A5165" s="1">
        <f t="shared" si="225"/>
        <v>5164</v>
      </c>
      <c r="B5165" t="s">
        <v>13</v>
      </c>
      <c r="C5165">
        <f t="shared" si="223"/>
        <v>31</v>
      </c>
      <c r="L5165" t="s">
        <v>9</v>
      </c>
      <c r="N5165" t="str">
        <f t="shared" si="224"/>
        <v>Dawes Rolls Full Document - Choctaw By Blood - Page 31</v>
      </c>
    </row>
    <row r="5166" spans="1:14">
      <c r="A5166" s="1">
        <f t="shared" si="225"/>
        <v>5165</v>
      </c>
      <c r="B5166" t="s">
        <v>13</v>
      </c>
      <c r="C5166">
        <f t="shared" si="223"/>
        <v>31</v>
      </c>
      <c r="L5166" t="s">
        <v>9</v>
      </c>
      <c r="N5166" t="str">
        <f t="shared" si="224"/>
        <v>Dawes Rolls Full Document - Choctaw By Blood - Page 31</v>
      </c>
    </row>
    <row r="5167" spans="1:14">
      <c r="A5167" s="1">
        <f t="shared" si="225"/>
        <v>5166</v>
      </c>
      <c r="B5167" t="s">
        <v>13</v>
      </c>
      <c r="C5167">
        <f t="shared" ref="C5167:C5206" si="226">C5166</f>
        <v>31</v>
      </c>
      <c r="L5167" t="s">
        <v>9</v>
      </c>
      <c r="N5167" t="str">
        <f t="shared" ref="N5167:N5206" si="227">N5166</f>
        <v>Dawes Rolls Full Document - Choctaw By Blood - Page 31</v>
      </c>
    </row>
    <row r="5168" spans="1:14">
      <c r="A5168" s="1">
        <f t="shared" si="225"/>
        <v>5167</v>
      </c>
      <c r="B5168" t="s">
        <v>13</v>
      </c>
      <c r="C5168">
        <f t="shared" si="226"/>
        <v>31</v>
      </c>
      <c r="L5168" t="s">
        <v>9</v>
      </c>
      <c r="N5168" t="str">
        <f t="shared" si="227"/>
        <v>Dawes Rolls Full Document - Choctaw By Blood - Page 31</v>
      </c>
    </row>
    <row r="5169" spans="1:14">
      <c r="A5169" s="1">
        <f t="shared" si="225"/>
        <v>5168</v>
      </c>
      <c r="B5169" t="s">
        <v>13</v>
      </c>
      <c r="C5169">
        <f t="shared" si="226"/>
        <v>31</v>
      </c>
      <c r="L5169" t="s">
        <v>9</v>
      </c>
      <c r="N5169" t="str">
        <f t="shared" si="227"/>
        <v>Dawes Rolls Full Document - Choctaw By Blood - Page 31</v>
      </c>
    </row>
    <row r="5170" spans="1:14">
      <c r="A5170" s="1">
        <f t="shared" si="225"/>
        <v>5169</v>
      </c>
      <c r="B5170" t="s">
        <v>13</v>
      </c>
      <c r="C5170">
        <f t="shared" si="226"/>
        <v>31</v>
      </c>
      <c r="L5170" t="s">
        <v>9</v>
      </c>
      <c r="N5170" t="str">
        <f t="shared" si="227"/>
        <v>Dawes Rolls Full Document - Choctaw By Blood - Page 31</v>
      </c>
    </row>
    <row r="5171" spans="1:14">
      <c r="A5171" s="1">
        <f t="shared" si="225"/>
        <v>5170</v>
      </c>
      <c r="B5171" t="s">
        <v>13</v>
      </c>
      <c r="C5171">
        <f t="shared" si="226"/>
        <v>31</v>
      </c>
      <c r="D5171" t="s">
        <v>327</v>
      </c>
      <c r="E5171" t="s">
        <v>72</v>
      </c>
      <c r="F5171" t="s">
        <v>72</v>
      </c>
      <c r="G5171" t="s">
        <v>72</v>
      </c>
      <c r="H5171">
        <v>-1</v>
      </c>
      <c r="I5171" s="3" t="s">
        <v>72</v>
      </c>
      <c r="J5171" s="3" t="s">
        <v>72</v>
      </c>
      <c r="K5171" s="2" t="s">
        <v>72</v>
      </c>
      <c r="L5171" t="s">
        <v>72</v>
      </c>
      <c r="M5171" s="3" t="s">
        <v>72</v>
      </c>
      <c r="N5171" t="str">
        <f t="shared" si="227"/>
        <v>Dawes Rolls Full Document - Choctaw By Blood - Page 31</v>
      </c>
    </row>
    <row r="5172" spans="1:14">
      <c r="A5172" s="1">
        <f t="shared" si="225"/>
        <v>5171</v>
      </c>
      <c r="B5172" t="s">
        <v>13</v>
      </c>
      <c r="C5172">
        <f t="shared" si="226"/>
        <v>31</v>
      </c>
      <c r="L5172" t="s">
        <v>9</v>
      </c>
      <c r="N5172" t="str">
        <f t="shared" si="227"/>
        <v>Dawes Rolls Full Document - Choctaw By Blood - Page 31</v>
      </c>
    </row>
    <row r="5173" spans="1:14">
      <c r="A5173" s="1">
        <f t="shared" si="225"/>
        <v>5172</v>
      </c>
      <c r="B5173" t="s">
        <v>13</v>
      </c>
      <c r="C5173">
        <f t="shared" si="226"/>
        <v>31</v>
      </c>
      <c r="L5173" t="s">
        <v>9</v>
      </c>
      <c r="N5173" t="str">
        <f t="shared" si="227"/>
        <v>Dawes Rolls Full Document - Choctaw By Blood - Page 31</v>
      </c>
    </row>
    <row r="5174" spans="1:14">
      <c r="A5174" s="1">
        <f t="shared" si="225"/>
        <v>5173</v>
      </c>
      <c r="B5174" t="s">
        <v>13</v>
      </c>
      <c r="C5174">
        <f t="shared" si="226"/>
        <v>31</v>
      </c>
      <c r="L5174" t="s">
        <v>9</v>
      </c>
      <c r="N5174" t="str">
        <f t="shared" si="227"/>
        <v>Dawes Rolls Full Document - Choctaw By Blood - Page 31</v>
      </c>
    </row>
    <row r="5175" spans="1:14">
      <c r="A5175" s="1">
        <f t="shared" si="225"/>
        <v>5174</v>
      </c>
      <c r="B5175" t="s">
        <v>13</v>
      </c>
      <c r="C5175">
        <f t="shared" si="226"/>
        <v>31</v>
      </c>
      <c r="L5175" t="s">
        <v>9</v>
      </c>
      <c r="N5175" t="str">
        <f t="shared" si="227"/>
        <v>Dawes Rolls Full Document - Choctaw By Blood - Page 31</v>
      </c>
    </row>
    <row r="5176" spans="1:14">
      <c r="A5176" s="1">
        <f t="shared" si="225"/>
        <v>5175</v>
      </c>
      <c r="B5176" t="s">
        <v>13</v>
      </c>
      <c r="C5176">
        <f t="shared" si="226"/>
        <v>31</v>
      </c>
      <c r="L5176" t="s">
        <v>9</v>
      </c>
      <c r="N5176" t="str">
        <f t="shared" si="227"/>
        <v>Dawes Rolls Full Document - Choctaw By Blood - Page 31</v>
      </c>
    </row>
    <row r="5177" spans="1:14">
      <c r="A5177" s="1">
        <f t="shared" si="225"/>
        <v>5176</v>
      </c>
      <c r="B5177" t="s">
        <v>13</v>
      </c>
      <c r="C5177">
        <f t="shared" si="226"/>
        <v>31</v>
      </c>
      <c r="L5177" t="s">
        <v>9</v>
      </c>
      <c r="N5177" t="str">
        <f t="shared" si="227"/>
        <v>Dawes Rolls Full Document - Choctaw By Blood - Page 31</v>
      </c>
    </row>
    <row r="5178" spans="1:14">
      <c r="A5178" s="1">
        <f t="shared" si="225"/>
        <v>5177</v>
      </c>
      <c r="B5178" t="s">
        <v>13</v>
      </c>
      <c r="C5178">
        <f t="shared" si="226"/>
        <v>31</v>
      </c>
      <c r="D5178" t="s">
        <v>327</v>
      </c>
      <c r="E5178" t="s">
        <v>72</v>
      </c>
      <c r="F5178" t="s">
        <v>72</v>
      </c>
      <c r="G5178" t="s">
        <v>72</v>
      </c>
      <c r="H5178">
        <v>-1</v>
      </c>
      <c r="I5178" s="3" t="s">
        <v>72</v>
      </c>
      <c r="J5178" s="3" t="s">
        <v>72</v>
      </c>
      <c r="K5178" s="2" t="s">
        <v>72</v>
      </c>
      <c r="L5178" t="s">
        <v>72</v>
      </c>
      <c r="M5178" s="3" t="s">
        <v>72</v>
      </c>
      <c r="N5178" t="str">
        <f t="shared" si="227"/>
        <v>Dawes Rolls Full Document - Choctaw By Blood - Page 31</v>
      </c>
    </row>
    <row r="5179" spans="1:14">
      <c r="A5179" s="1">
        <f t="shared" si="225"/>
        <v>5178</v>
      </c>
      <c r="B5179" t="s">
        <v>13</v>
      </c>
      <c r="C5179">
        <f t="shared" si="226"/>
        <v>31</v>
      </c>
      <c r="L5179" t="s">
        <v>9</v>
      </c>
      <c r="N5179" t="str">
        <f t="shared" si="227"/>
        <v>Dawes Rolls Full Document - Choctaw By Blood - Page 31</v>
      </c>
    </row>
    <row r="5180" spans="1:14">
      <c r="A5180" s="1">
        <f t="shared" si="225"/>
        <v>5179</v>
      </c>
      <c r="B5180" t="s">
        <v>13</v>
      </c>
      <c r="C5180">
        <f t="shared" si="226"/>
        <v>31</v>
      </c>
      <c r="L5180" t="s">
        <v>9</v>
      </c>
      <c r="N5180" t="str">
        <f t="shared" si="227"/>
        <v>Dawes Rolls Full Document - Choctaw By Blood - Page 31</v>
      </c>
    </row>
    <row r="5181" spans="1:14">
      <c r="A5181" s="1">
        <f t="shared" si="225"/>
        <v>5180</v>
      </c>
      <c r="B5181" t="s">
        <v>13</v>
      </c>
      <c r="C5181">
        <f t="shared" si="226"/>
        <v>31</v>
      </c>
      <c r="L5181" t="s">
        <v>9</v>
      </c>
      <c r="N5181" t="str">
        <f t="shared" si="227"/>
        <v>Dawes Rolls Full Document - Choctaw By Blood - Page 31</v>
      </c>
    </row>
    <row r="5182" spans="1:14">
      <c r="A5182" s="1">
        <f t="shared" si="225"/>
        <v>5181</v>
      </c>
      <c r="B5182" t="s">
        <v>13</v>
      </c>
      <c r="C5182">
        <f t="shared" si="226"/>
        <v>31</v>
      </c>
      <c r="L5182" t="s">
        <v>9</v>
      </c>
      <c r="N5182" t="str">
        <f t="shared" si="227"/>
        <v>Dawes Rolls Full Document - Choctaw By Blood - Page 31</v>
      </c>
    </row>
    <row r="5183" spans="1:14">
      <c r="A5183" s="1">
        <f t="shared" si="225"/>
        <v>5182</v>
      </c>
      <c r="B5183" t="s">
        <v>13</v>
      </c>
      <c r="C5183">
        <f t="shared" si="226"/>
        <v>31</v>
      </c>
      <c r="L5183" t="s">
        <v>9</v>
      </c>
      <c r="N5183" t="str">
        <f t="shared" si="227"/>
        <v>Dawes Rolls Full Document - Choctaw By Blood - Page 31</v>
      </c>
    </row>
    <row r="5184" spans="1:14">
      <c r="A5184" s="1">
        <f t="shared" si="225"/>
        <v>5183</v>
      </c>
      <c r="B5184" t="s">
        <v>13</v>
      </c>
      <c r="C5184">
        <f t="shared" si="226"/>
        <v>31</v>
      </c>
      <c r="L5184" t="s">
        <v>9</v>
      </c>
      <c r="N5184" t="str">
        <f t="shared" si="227"/>
        <v>Dawes Rolls Full Document - Choctaw By Blood - Page 31</v>
      </c>
    </row>
    <row r="5185" spans="1:14">
      <c r="A5185" s="1">
        <f t="shared" si="225"/>
        <v>5184</v>
      </c>
      <c r="B5185" t="s">
        <v>13</v>
      </c>
      <c r="C5185">
        <f t="shared" si="226"/>
        <v>31</v>
      </c>
      <c r="L5185" t="s">
        <v>9</v>
      </c>
      <c r="N5185" t="str">
        <f t="shared" si="227"/>
        <v>Dawes Rolls Full Document - Choctaw By Blood - Page 31</v>
      </c>
    </row>
    <row r="5186" spans="1:14">
      <c r="A5186" s="1">
        <f t="shared" si="225"/>
        <v>5185</v>
      </c>
      <c r="B5186" t="s">
        <v>13</v>
      </c>
      <c r="C5186">
        <f t="shared" si="226"/>
        <v>31</v>
      </c>
      <c r="D5186" t="s">
        <v>327</v>
      </c>
      <c r="E5186" t="s">
        <v>72</v>
      </c>
      <c r="F5186" t="s">
        <v>72</v>
      </c>
      <c r="G5186" t="s">
        <v>72</v>
      </c>
      <c r="H5186">
        <v>-1</v>
      </c>
      <c r="I5186" s="3" t="s">
        <v>72</v>
      </c>
      <c r="J5186" s="3" t="s">
        <v>72</v>
      </c>
      <c r="K5186" s="2" t="s">
        <v>72</v>
      </c>
      <c r="L5186" t="s">
        <v>72</v>
      </c>
      <c r="M5186" s="3" t="s">
        <v>72</v>
      </c>
      <c r="N5186" t="str">
        <f t="shared" si="227"/>
        <v>Dawes Rolls Full Document - Choctaw By Blood - Page 31</v>
      </c>
    </row>
    <row r="5187" spans="1:14">
      <c r="A5187" s="1">
        <f t="shared" si="225"/>
        <v>5186</v>
      </c>
      <c r="B5187" t="s">
        <v>13</v>
      </c>
      <c r="C5187">
        <f t="shared" si="226"/>
        <v>31</v>
      </c>
      <c r="L5187" t="s">
        <v>9</v>
      </c>
      <c r="N5187" t="str">
        <f t="shared" si="227"/>
        <v>Dawes Rolls Full Document - Choctaw By Blood - Page 31</v>
      </c>
    </row>
    <row r="5188" spans="1:14">
      <c r="A5188" s="1">
        <f t="shared" si="225"/>
        <v>5187</v>
      </c>
      <c r="B5188" t="s">
        <v>13</v>
      </c>
      <c r="C5188">
        <f t="shared" si="226"/>
        <v>31</v>
      </c>
      <c r="L5188" t="s">
        <v>9</v>
      </c>
      <c r="N5188" t="str">
        <f t="shared" si="227"/>
        <v>Dawes Rolls Full Document - Choctaw By Blood - Page 31</v>
      </c>
    </row>
    <row r="5189" spans="1:14">
      <c r="A5189" s="1">
        <f t="shared" si="225"/>
        <v>5188</v>
      </c>
      <c r="B5189" t="s">
        <v>13</v>
      </c>
      <c r="C5189">
        <f t="shared" si="226"/>
        <v>31</v>
      </c>
      <c r="L5189" t="s">
        <v>9</v>
      </c>
      <c r="N5189" t="str">
        <f t="shared" si="227"/>
        <v>Dawes Rolls Full Document - Choctaw By Blood - Page 31</v>
      </c>
    </row>
    <row r="5190" spans="1:14">
      <c r="A5190" s="1">
        <f t="shared" si="225"/>
        <v>5189</v>
      </c>
      <c r="B5190" t="s">
        <v>13</v>
      </c>
      <c r="C5190">
        <f t="shared" si="226"/>
        <v>31</v>
      </c>
      <c r="L5190" t="s">
        <v>9</v>
      </c>
      <c r="N5190" t="str">
        <f t="shared" si="227"/>
        <v>Dawes Rolls Full Document - Choctaw By Blood - Page 31</v>
      </c>
    </row>
    <row r="5191" spans="1:14">
      <c r="A5191" s="1">
        <f t="shared" si="225"/>
        <v>5190</v>
      </c>
      <c r="B5191" t="s">
        <v>13</v>
      </c>
      <c r="C5191">
        <f t="shared" si="226"/>
        <v>31</v>
      </c>
      <c r="L5191" t="s">
        <v>9</v>
      </c>
      <c r="N5191" t="str">
        <f t="shared" si="227"/>
        <v>Dawes Rolls Full Document - Choctaw By Blood - Page 31</v>
      </c>
    </row>
    <row r="5192" spans="1:14">
      <c r="A5192" s="1">
        <f t="shared" si="225"/>
        <v>5191</v>
      </c>
      <c r="B5192" t="s">
        <v>13</v>
      </c>
      <c r="C5192">
        <f t="shared" si="226"/>
        <v>31</v>
      </c>
      <c r="D5192" t="s">
        <v>327</v>
      </c>
      <c r="E5192" t="s">
        <v>72</v>
      </c>
      <c r="F5192" t="s">
        <v>72</v>
      </c>
      <c r="G5192" t="s">
        <v>72</v>
      </c>
      <c r="H5192">
        <v>-1</v>
      </c>
      <c r="I5192" s="3" t="s">
        <v>72</v>
      </c>
      <c r="J5192" s="3" t="s">
        <v>72</v>
      </c>
      <c r="K5192" s="2" t="s">
        <v>72</v>
      </c>
      <c r="L5192" t="s">
        <v>72</v>
      </c>
      <c r="M5192" s="3" t="s">
        <v>72</v>
      </c>
      <c r="N5192" t="str">
        <f t="shared" si="227"/>
        <v>Dawes Rolls Full Document - Choctaw By Blood - Page 31</v>
      </c>
    </row>
    <row r="5193" spans="1:14">
      <c r="A5193" s="1">
        <f t="shared" si="225"/>
        <v>5192</v>
      </c>
      <c r="B5193" t="s">
        <v>13</v>
      </c>
      <c r="C5193">
        <f t="shared" si="226"/>
        <v>31</v>
      </c>
      <c r="L5193" t="s">
        <v>9</v>
      </c>
      <c r="N5193" t="str">
        <f t="shared" si="227"/>
        <v>Dawes Rolls Full Document - Choctaw By Blood - Page 31</v>
      </c>
    </row>
    <row r="5194" spans="1:14">
      <c r="A5194" s="1">
        <f t="shared" si="225"/>
        <v>5193</v>
      </c>
      <c r="B5194" t="s">
        <v>13</v>
      </c>
      <c r="C5194">
        <f t="shared" si="226"/>
        <v>31</v>
      </c>
      <c r="L5194" t="s">
        <v>9</v>
      </c>
      <c r="N5194" t="str">
        <f t="shared" si="227"/>
        <v>Dawes Rolls Full Document - Choctaw By Blood - Page 31</v>
      </c>
    </row>
    <row r="5195" spans="1:14">
      <c r="A5195" s="1">
        <f t="shared" si="225"/>
        <v>5194</v>
      </c>
      <c r="B5195" t="s">
        <v>13</v>
      </c>
      <c r="C5195">
        <f t="shared" si="226"/>
        <v>31</v>
      </c>
      <c r="L5195" t="s">
        <v>9</v>
      </c>
      <c r="N5195" t="str">
        <f t="shared" si="227"/>
        <v>Dawes Rolls Full Document - Choctaw By Blood - Page 31</v>
      </c>
    </row>
    <row r="5196" spans="1:14">
      <c r="A5196" s="1">
        <f t="shared" si="225"/>
        <v>5195</v>
      </c>
      <c r="B5196" t="s">
        <v>13</v>
      </c>
      <c r="C5196">
        <f t="shared" si="226"/>
        <v>31</v>
      </c>
      <c r="L5196" t="s">
        <v>9</v>
      </c>
      <c r="N5196" t="str">
        <f t="shared" si="227"/>
        <v>Dawes Rolls Full Document - Choctaw By Blood - Page 31</v>
      </c>
    </row>
    <row r="5197" spans="1:14">
      <c r="A5197" s="1">
        <f t="shared" si="225"/>
        <v>5196</v>
      </c>
      <c r="B5197" t="s">
        <v>13</v>
      </c>
      <c r="C5197">
        <f t="shared" si="226"/>
        <v>31</v>
      </c>
      <c r="L5197" t="s">
        <v>9</v>
      </c>
      <c r="N5197" t="str">
        <f t="shared" si="227"/>
        <v>Dawes Rolls Full Document - Choctaw By Blood - Page 31</v>
      </c>
    </row>
    <row r="5198" spans="1:14">
      <c r="A5198" s="1">
        <f t="shared" si="225"/>
        <v>5197</v>
      </c>
      <c r="B5198" t="s">
        <v>13</v>
      </c>
      <c r="C5198">
        <f t="shared" si="226"/>
        <v>31</v>
      </c>
      <c r="L5198" t="s">
        <v>9</v>
      </c>
      <c r="N5198" t="str">
        <f t="shared" si="227"/>
        <v>Dawes Rolls Full Document - Choctaw By Blood - Page 31</v>
      </c>
    </row>
    <row r="5199" spans="1:14">
      <c r="A5199" s="1">
        <f t="shared" si="225"/>
        <v>5198</v>
      </c>
      <c r="B5199" t="s">
        <v>13</v>
      </c>
      <c r="C5199">
        <f t="shared" si="226"/>
        <v>31</v>
      </c>
      <c r="L5199" t="s">
        <v>9</v>
      </c>
      <c r="N5199" t="str">
        <f t="shared" si="227"/>
        <v>Dawes Rolls Full Document - Choctaw By Blood - Page 31</v>
      </c>
    </row>
    <row r="5200" spans="1:14">
      <c r="A5200" s="1">
        <f t="shared" si="225"/>
        <v>5199</v>
      </c>
      <c r="B5200" t="s">
        <v>13</v>
      </c>
      <c r="C5200">
        <f t="shared" si="226"/>
        <v>31</v>
      </c>
      <c r="L5200" t="s">
        <v>9</v>
      </c>
      <c r="N5200" t="str">
        <f t="shared" si="227"/>
        <v>Dawes Rolls Full Document - Choctaw By Blood - Page 31</v>
      </c>
    </row>
    <row r="5201" spans="1:14">
      <c r="A5201" s="1">
        <f t="shared" si="225"/>
        <v>5200</v>
      </c>
      <c r="B5201" t="s">
        <v>13</v>
      </c>
      <c r="C5201">
        <f t="shared" si="226"/>
        <v>31</v>
      </c>
      <c r="L5201" t="s">
        <v>9</v>
      </c>
      <c r="N5201" t="str">
        <f t="shared" si="227"/>
        <v>Dawes Rolls Full Document - Choctaw By Blood - Page 31</v>
      </c>
    </row>
    <row r="5202" spans="1:14">
      <c r="A5202" s="1">
        <f t="shared" si="225"/>
        <v>5201</v>
      </c>
      <c r="B5202" t="s">
        <v>13</v>
      </c>
      <c r="C5202">
        <f t="shared" si="226"/>
        <v>31</v>
      </c>
      <c r="L5202" t="s">
        <v>9</v>
      </c>
      <c r="N5202" t="str">
        <f t="shared" si="227"/>
        <v>Dawes Rolls Full Document - Choctaw By Blood - Page 31</v>
      </c>
    </row>
    <row r="5203" spans="1:14">
      <c r="A5203" s="1">
        <f t="shared" si="225"/>
        <v>5202</v>
      </c>
      <c r="B5203" t="s">
        <v>13</v>
      </c>
      <c r="C5203">
        <f t="shared" si="226"/>
        <v>31</v>
      </c>
      <c r="L5203" t="s">
        <v>9</v>
      </c>
      <c r="N5203" t="str">
        <f t="shared" si="227"/>
        <v>Dawes Rolls Full Document - Choctaw By Blood - Page 31</v>
      </c>
    </row>
    <row r="5204" spans="1:14">
      <c r="A5204" s="1">
        <f t="shared" si="225"/>
        <v>5203</v>
      </c>
      <c r="B5204" t="s">
        <v>13</v>
      </c>
      <c r="C5204">
        <f t="shared" si="226"/>
        <v>31</v>
      </c>
      <c r="L5204" t="s">
        <v>9</v>
      </c>
      <c r="N5204" t="str">
        <f t="shared" si="227"/>
        <v>Dawes Rolls Full Document - Choctaw By Blood - Page 31</v>
      </c>
    </row>
    <row r="5205" spans="1:14">
      <c r="A5205" s="1">
        <f t="shared" si="225"/>
        <v>5204</v>
      </c>
      <c r="B5205" t="s">
        <v>13</v>
      </c>
      <c r="C5205">
        <f t="shared" si="226"/>
        <v>31</v>
      </c>
      <c r="L5205" t="s">
        <v>9</v>
      </c>
      <c r="N5205" t="str">
        <f t="shared" si="227"/>
        <v>Dawes Rolls Full Document - Choctaw By Blood - Page 31</v>
      </c>
    </row>
    <row r="5206" spans="1:14">
      <c r="A5206" s="1">
        <f t="shared" si="225"/>
        <v>5205</v>
      </c>
      <c r="B5206" t="s">
        <v>13</v>
      </c>
      <c r="C5206">
        <f t="shared" si="226"/>
        <v>31</v>
      </c>
      <c r="L5206" t="s">
        <v>9</v>
      </c>
      <c r="N5206" t="str">
        <f t="shared" si="227"/>
        <v>Dawes Rolls Full Document - Choctaw By Blood - Page 31</v>
      </c>
    </row>
    <row r="5207" spans="1:14">
      <c r="A5207" s="1">
        <f t="shared" si="225"/>
        <v>5206</v>
      </c>
      <c r="B5207" t="s">
        <v>13</v>
      </c>
      <c r="C5207">
        <v>32</v>
      </c>
      <c r="D5207" t="s">
        <v>327</v>
      </c>
      <c r="E5207" t="s">
        <v>72</v>
      </c>
      <c r="F5207" t="s">
        <v>72</v>
      </c>
      <c r="G5207" t="s">
        <v>72</v>
      </c>
      <c r="H5207">
        <v>-1</v>
      </c>
      <c r="I5207" s="3" t="s">
        <v>72</v>
      </c>
      <c r="J5207" s="3" t="s">
        <v>72</v>
      </c>
      <c r="K5207" s="2" t="s">
        <v>72</v>
      </c>
      <c r="L5207" t="s">
        <v>72</v>
      </c>
      <c r="M5207" s="3" t="s">
        <v>72</v>
      </c>
      <c r="N5207" t="s">
        <v>829</v>
      </c>
    </row>
    <row r="5208" spans="1:14">
      <c r="A5208" s="1">
        <f t="shared" si="225"/>
        <v>5207</v>
      </c>
      <c r="B5208" t="s">
        <v>13</v>
      </c>
      <c r="C5208">
        <f>C5207</f>
        <v>32</v>
      </c>
      <c r="L5208" t="s">
        <v>9</v>
      </c>
      <c r="N5208" t="str">
        <f>N5207</f>
        <v>Dawes Rolls Full Document - Choctaw By Blood - Page 32</v>
      </c>
    </row>
    <row r="5209" spans="1:14">
      <c r="A5209" s="1">
        <f t="shared" si="225"/>
        <v>5208</v>
      </c>
      <c r="B5209" t="s">
        <v>13</v>
      </c>
      <c r="C5209">
        <f t="shared" ref="C5209:C5272" si="228">C5208</f>
        <v>32</v>
      </c>
      <c r="L5209" t="s">
        <v>9</v>
      </c>
      <c r="N5209" t="str">
        <f t="shared" ref="N5209:N5272" si="229">N5208</f>
        <v>Dawes Rolls Full Document - Choctaw By Blood - Page 32</v>
      </c>
    </row>
    <row r="5210" spans="1:14">
      <c r="A5210" s="1">
        <f t="shared" si="225"/>
        <v>5209</v>
      </c>
      <c r="B5210" t="s">
        <v>13</v>
      </c>
      <c r="C5210">
        <f t="shared" si="228"/>
        <v>32</v>
      </c>
      <c r="L5210" t="s">
        <v>9</v>
      </c>
      <c r="N5210" t="str">
        <f t="shared" si="229"/>
        <v>Dawes Rolls Full Document - Choctaw By Blood - Page 32</v>
      </c>
    </row>
    <row r="5211" spans="1:14">
      <c r="A5211" s="1">
        <f t="shared" si="225"/>
        <v>5210</v>
      </c>
      <c r="B5211" t="s">
        <v>13</v>
      </c>
      <c r="C5211">
        <f t="shared" si="228"/>
        <v>32</v>
      </c>
      <c r="L5211" t="s">
        <v>9</v>
      </c>
      <c r="N5211" t="str">
        <f t="shared" si="229"/>
        <v>Dawes Rolls Full Document - Choctaw By Blood - Page 32</v>
      </c>
    </row>
    <row r="5212" spans="1:14">
      <c r="A5212" s="1">
        <f t="shared" si="225"/>
        <v>5211</v>
      </c>
      <c r="B5212" t="s">
        <v>13</v>
      </c>
      <c r="C5212">
        <f t="shared" si="228"/>
        <v>32</v>
      </c>
      <c r="L5212" t="s">
        <v>9</v>
      </c>
      <c r="N5212" t="str">
        <f t="shared" si="229"/>
        <v>Dawes Rolls Full Document - Choctaw By Blood - Page 32</v>
      </c>
    </row>
    <row r="5213" spans="1:14">
      <c r="A5213" s="1">
        <f t="shared" ref="A5213:A5276" si="230">A5212+1</f>
        <v>5212</v>
      </c>
      <c r="B5213" t="s">
        <v>13</v>
      </c>
      <c r="C5213">
        <f t="shared" si="228"/>
        <v>32</v>
      </c>
      <c r="L5213" t="s">
        <v>9</v>
      </c>
      <c r="N5213" t="str">
        <f t="shared" si="229"/>
        <v>Dawes Rolls Full Document - Choctaw By Blood - Page 32</v>
      </c>
    </row>
    <row r="5214" spans="1:14">
      <c r="A5214" s="1">
        <f t="shared" si="230"/>
        <v>5213</v>
      </c>
      <c r="B5214" t="s">
        <v>13</v>
      </c>
      <c r="C5214">
        <f t="shared" si="228"/>
        <v>32</v>
      </c>
      <c r="L5214" t="s">
        <v>9</v>
      </c>
      <c r="N5214" t="str">
        <f t="shared" si="229"/>
        <v>Dawes Rolls Full Document - Choctaw By Blood - Page 32</v>
      </c>
    </row>
    <row r="5215" spans="1:14">
      <c r="A5215" s="1">
        <f t="shared" si="230"/>
        <v>5214</v>
      </c>
      <c r="B5215" t="s">
        <v>13</v>
      </c>
      <c r="C5215">
        <f t="shared" si="228"/>
        <v>32</v>
      </c>
      <c r="D5215" t="s">
        <v>327</v>
      </c>
      <c r="E5215" t="s">
        <v>72</v>
      </c>
      <c r="F5215" t="s">
        <v>72</v>
      </c>
      <c r="G5215" t="s">
        <v>72</v>
      </c>
      <c r="H5215">
        <v>-1</v>
      </c>
      <c r="I5215" s="3" t="s">
        <v>72</v>
      </c>
      <c r="J5215" s="3" t="s">
        <v>72</v>
      </c>
      <c r="K5215" s="2" t="s">
        <v>72</v>
      </c>
      <c r="L5215" t="s">
        <v>72</v>
      </c>
      <c r="M5215" s="3" t="s">
        <v>72</v>
      </c>
      <c r="N5215" t="str">
        <f t="shared" si="229"/>
        <v>Dawes Rolls Full Document - Choctaw By Blood - Page 32</v>
      </c>
    </row>
    <row r="5216" spans="1:14">
      <c r="A5216" s="1">
        <f t="shared" si="230"/>
        <v>5215</v>
      </c>
      <c r="B5216" t="s">
        <v>13</v>
      </c>
      <c r="C5216">
        <f t="shared" si="228"/>
        <v>32</v>
      </c>
      <c r="D5216" t="s">
        <v>327</v>
      </c>
      <c r="E5216" t="s">
        <v>72</v>
      </c>
      <c r="F5216" t="s">
        <v>72</v>
      </c>
      <c r="G5216" t="s">
        <v>72</v>
      </c>
      <c r="H5216">
        <v>-1</v>
      </c>
      <c r="I5216" s="3" t="s">
        <v>72</v>
      </c>
      <c r="J5216" s="3" t="s">
        <v>72</v>
      </c>
      <c r="K5216" s="2" t="s">
        <v>72</v>
      </c>
      <c r="L5216" t="s">
        <v>72</v>
      </c>
      <c r="M5216" s="3" t="s">
        <v>72</v>
      </c>
      <c r="N5216" t="str">
        <f t="shared" si="229"/>
        <v>Dawes Rolls Full Document - Choctaw By Blood - Page 32</v>
      </c>
    </row>
    <row r="5217" spans="1:14">
      <c r="A5217" s="1">
        <f t="shared" si="230"/>
        <v>5216</v>
      </c>
      <c r="B5217" t="s">
        <v>13</v>
      </c>
      <c r="C5217">
        <f t="shared" si="228"/>
        <v>32</v>
      </c>
      <c r="L5217" t="s">
        <v>9</v>
      </c>
      <c r="N5217" t="str">
        <f t="shared" si="229"/>
        <v>Dawes Rolls Full Document - Choctaw By Blood - Page 32</v>
      </c>
    </row>
    <row r="5218" spans="1:14">
      <c r="A5218" s="1">
        <f t="shared" si="230"/>
        <v>5217</v>
      </c>
      <c r="B5218" t="s">
        <v>13</v>
      </c>
      <c r="C5218">
        <f t="shared" si="228"/>
        <v>32</v>
      </c>
      <c r="L5218" t="s">
        <v>9</v>
      </c>
      <c r="N5218" t="str">
        <f t="shared" si="229"/>
        <v>Dawes Rolls Full Document - Choctaw By Blood - Page 32</v>
      </c>
    </row>
    <row r="5219" spans="1:14">
      <c r="A5219" s="1">
        <f t="shared" si="230"/>
        <v>5218</v>
      </c>
      <c r="B5219" t="s">
        <v>13</v>
      </c>
      <c r="C5219">
        <f t="shared" si="228"/>
        <v>32</v>
      </c>
      <c r="L5219" t="s">
        <v>9</v>
      </c>
      <c r="N5219" t="str">
        <f t="shared" si="229"/>
        <v>Dawes Rolls Full Document - Choctaw By Blood - Page 32</v>
      </c>
    </row>
    <row r="5220" spans="1:14">
      <c r="A5220" s="1">
        <f t="shared" si="230"/>
        <v>5219</v>
      </c>
      <c r="B5220" t="s">
        <v>13</v>
      </c>
      <c r="C5220">
        <f t="shared" si="228"/>
        <v>32</v>
      </c>
      <c r="D5220" t="s">
        <v>327</v>
      </c>
      <c r="E5220" t="s">
        <v>72</v>
      </c>
      <c r="F5220" t="s">
        <v>72</v>
      </c>
      <c r="G5220" t="s">
        <v>72</v>
      </c>
      <c r="H5220">
        <v>-1</v>
      </c>
      <c r="I5220" s="3" t="s">
        <v>72</v>
      </c>
      <c r="J5220" s="3" t="s">
        <v>72</v>
      </c>
      <c r="K5220" s="2" t="s">
        <v>72</v>
      </c>
      <c r="L5220" t="s">
        <v>72</v>
      </c>
      <c r="M5220" s="3" t="s">
        <v>72</v>
      </c>
      <c r="N5220" t="str">
        <f t="shared" si="229"/>
        <v>Dawes Rolls Full Document - Choctaw By Blood - Page 32</v>
      </c>
    </row>
    <row r="5221" spans="1:14">
      <c r="A5221" s="1">
        <f t="shared" si="230"/>
        <v>5220</v>
      </c>
      <c r="B5221" t="s">
        <v>13</v>
      </c>
      <c r="C5221">
        <f t="shared" si="228"/>
        <v>32</v>
      </c>
      <c r="L5221" t="s">
        <v>9</v>
      </c>
      <c r="N5221" t="str">
        <f t="shared" si="229"/>
        <v>Dawes Rolls Full Document - Choctaw By Blood - Page 32</v>
      </c>
    </row>
    <row r="5222" spans="1:14">
      <c r="A5222" s="1">
        <f t="shared" si="230"/>
        <v>5221</v>
      </c>
      <c r="B5222" t="s">
        <v>13</v>
      </c>
      <c r="C5222">
        <f t="shared" si="228"/>
        <v>32</v>
      </c>
      <c r="L5222" t="s">
        <v>9</v>
      </c>
      <c r="N5222" t="str">
        <f t="shared" si="229"/>
        <v>Dawes Rolls Full Document - Choctaw By Blood - Page 32</v>
      </c>
    </row>
    <row r="5223" spans="1:14">
      <c r="A5223" s="1">
        <f t="shared" si="230"/>
        <v>5222</v>
      </c>
      <c r="B5223" t="s">
        <v>13</v>
      </c>
      <c r="C5223">
        <f t="shared" si="228"/>
        <v>32</v>
      </c>
      <c r="L5223" t="s">
        <v>9</v>
      </c>
      <c r="N5223" t="str">
        <f t="shared" si="229"/>
        <v>Dawes Rolls Full Document - Choctaw By Blood - Page 32</v>
      </c>
    </row>
    <row r="5224" spans="1:14">
      <c r="A5224" s="1">
        <f t="shared" si="230"/>
        <v>5223</v>
      </c>
      <c r="B5224" t="s">
        <v>13</v>
      </c>
      <c r="C5224">
        <f t="shared" si="228"/>
        <v>32</v>
      </c>
      <c r="L5224" t="s">
        <v>9</v>
      </c>
      <c r="N5224" t="str">
        <f t="shared" si="229"/>
        <v>Dawes Rolls Full Document - Choctaw By Blood - Page 32</v>
      </c>
    </row>
    <row r="5225" spans="1:14">
      <c r="A5225" s="1">
        <f t="shared" si="230"/>
        <v>5224</v>
      </c>
      <c r="B5225" t="s">
        <v>13</v>
      </c>
      <c r="C5225">
        <f t="shared" si="228"/>
        <v>32</v>
      </c>
      <c r="L5225" t="s">
        <v>9</v>
      </c>
      <c r="N5225" t="str">
        <f t="shared" si="229"/>
        <v>Dawes Rolls Full Document - Choctaw By Blood - Page 32</v>
      </c>
    </row>
    <row r="5226" spans="1:14">
      <c r="A5226" s="1">
        <f t="shared" si="230"/>
        <v>5225</v>
      </c>
      <c r="B5226" t="s">
        <v>13</v>
      </c>
      <c r="C5226">
        <f t="shared" si="228"/>
        <v>32</v>
      </c>
      <c r="L5226" t="s">
        <v>9</v>
      </c>
      <c r="N5226" t="str">
        <f t="shared" si="229"/>
        <v>Dawes Rolls Full Document - Choctaw By Blood - Page 32</v>
      </c>
    </row>
    <row r="5227" spans="1:14">
      <c r="A5227" s="1">
        <f t="shared" si="230"/>
        <v>5226</v>
      </c>
      <c r="B5227" t="s">
        <v>13</v>
      </c>
      <c r="C5227">
        <f t="shared" si="228"/>
        <v>32</v>
      </c>
      <c r="L5227" t="s">
        <v>9</v>
      </c>
      <c r="N5227" t="str">
        <f t="shared" si="229"/>
        <v>Dawes Rolls Full Document - Choctaw By Blood - Page 32</v>
      </c>
    </row>
    <row r="5228" spans="1:14">
      <c r="A5228" s="1">
        <f t="shared" si="230"/>
        <v>5227</v>
      </c>
      <c r="B5228" t="s">
        <v>13</v>
      </c>
      <c r="C5228">
        <f t="shared" si="228"/>
        <v>32</v>
      </c>
      <c r="L5228" t="s">
        <v>9</v>
      </c>
      <c r="N5228" t="str">
        <f t="shared" si="229"/>
        <v>Dawes Rolls Full Document - Choctaw By Blood - Page 32</v>
      </c>
    </row>
    <row r="5229" spans="1:14">
      <c r="A5229" s="1">
        <f t="shared" si="230"/>
        <v>5228</v>
      </c>
      <c r="B5229" t="s">
        <v>13</v>
      </c>
      <c r="C5229">
        <f t="shared" si="228"/>
        <v>32</v>
      </c>
      <c r="L5229" t="s">
        <v>9</v>
      </c>
      <c r="N5229" t="str">
        <f t="shared" si="229"/>
        <v>Dawes Rolls Full Document - Choctaw By Blood - Page 32</v>
      </c>
    </row>
    <row r="5230" spans="1:14">
      <c r="A5230" s="1">
        <f t="shared" si="230"/>
        <v>5229</v>
      </c>
      <c r="B5230" t="s">
        <v>13</v>
      </c>
      <c r="C5230">
        <f t="shared" si="228"/>
        <v>32</v>
      </c>
      <c r="L5230" t="s">
        <v>9</v>
      </c>
      <c r="N5230" t="str">
        <f t="shared" si="229"/>
        <v>Dawes Rolls Full Document - Choctaw By Blood - Page 32</v>
      </c>
    </row>
    <row r="5231" spans="1:14">
      <c r="A5231" s="1">
        <f t="shared" si="230"/>
        <v>5230</v>
      </c>
      <c r="B5231" t="s">
        <v>13</v>
      </c>
      <c r="C5231">
        <f t="shared" si="228"/>
        <v>32</v>
      </c>
      <c r="L5231" t="s">
        <v>9</v>
      </c>
      <c r="N5231" t="str">
        <f t="shared" si="229"/>
        <v>Dawes Rolls Full Document - Choctaw By Blood - Page 32</v>
      </c>
    </row>
    <row r="5232" spans="1:14">
      <c r="A5232" s="1">
        <f t="shared" si="230"/>
        <v>5231</v>
      </c>
      <c r="B5232" t="s">
        <v>13</v>
      </c>
      <c r="C5232">
        <f t="shared" si="228"/>
        <v>32</v>
      </c>
      <c r="L5232" t="s">
        <v>9</v>
      </c>
      <c r="N5232" t="str">
        <f t="shared" si="229"/>
        <v>Dawes Rolls Full Document - Choctaw By Blood - Page 32</v>
      </c>
    </row>
    <row r="5233" spans="1:14">
      <c r="A5233" s="1">
        <f t="shared" si="230"/>
        <v>5232</v>
      </c>
      <c r="B5233" t="s">
        <v>13</v>
      </c>
      <c r="C5233">
        <f t="shared" si="228"/>
        <v>32</v>
      </c>
      <c r="L5233" t="s">
        <v>9</v>
      </c>
      <c r="N5233" t="str">
        <f t="shared" si="229"/>
        <v>Dawes Rolls Full Document - Choctaw By Blood - Page 32</v>
      </c>
    </row>
    <row r="5234" spans="1:14">
      <c r="A5234" s="1">
        <f t="shared" si="230"/>
        <v>5233</v>
      </c>
      <c r="B5234" t="s">
        <v>13</v>
      </c>
      <c r="C5234">
        <f t="shared" si="228"/>
        <v>32</v>
      </c>
      <c r="L5234" t="s">
        <v>9</v>
      </c>
      <c r="N5234" t="str">
        <f t="shared" si="229"/>
        <v>Dawes Rolls Full Document - Choctaw By Blood - Page 32</v>
      </c>
    </row>
    <row r="5235" spans="1:14">
      <c r="A5235" s="1">
        <f t="shared" si="230"/>
        <v>5234</v>
      </c>
      <c r="B5235" t="s">
        <v>13</v>
      </c>
      <c r="C5235">
        <f t="shared" si="228"/>
        <v>32</v>
      </c>
      <c r="L5235" t="s">
        <v>9</v>
      </c>
      <c r="N5235" t="str">
        <f t="shared" si="229"/>
        <v>Dawes Rolls Full Document - Choctaw By Blood - Page 32</v>
      </c>
    </row>
    <row r="5236" spans="1:14">
      <c r="A5236" s="1">
        <f t="shared" si="230"/>
        <v>5235</v>
      </c>
      <c r="B5236" t="s">
        <v>13</v>
      </c>
      <c r="C5236">
        <f t="shared" si="228"/>
        <v>32</v>
      </c>
      <c r="L5236" t="s">
        <v>9</v>
      </c>
      <c r="N5236" t="str">
        <f t="shared" si="229"/>
        <v>Dawes Rolls Full Document - Choctaw By Blood - Page 32</v>
      </c>
    </row>
    <row r="5237" spans="1:14">
      <c r="A5237" s="1">
        <f t="shared" si="230"/>
        <v>5236</v>
      </c>
      <c r="B5237" t="s">
        <v>13</v>
      </c>
      <c r="C5237">
        <f t="shared" si="228"/>
        <v>32</v>
      </c>
      <c r="L5237" t="s">
        <v>9</v>
      </c>
      <c r="N5237" t="str">
        <f t="shared" si="229"/>
        <v>Dawes Rolls Full Document - Choctaw By Blood - Page 32</v>
      </c>
    </row>
    <row r="5238" spans="1:14">
      <c r="A5238" s="1">
        <f t="shared" si="230"/>
        <v>5237</v>
      </c>
      <c r="B5238" t="s">
        <v>13</v>
      </c>
      <c r="C5238">
        <f t="shared" si="228"/>
        <v>32</v>
      </c>
      <c r="L5238" t="s">
        <v>9</v>
      </c>
      <c r="N5238" t="str">
        <f t="shared" si="229"/>
        <v>Dawes Rolls Full Document - Choctaw By Blood - Page 32</v>
      </c>
    </row>
    <row r="5239" spans="1:14">
      <c r="A5239" s="1">
        <f t="shared" si="230"/>
        <v>5238</v>
      </c>
      <c r="B5239" t="s">
        <v>13</v>
      </c>
      <c r="C5239">
        <f t="shared" si="228"/>
        <v>32</v>
      </c>
      <c r="L5239" t="s">
        <v>9</v>
      </c>
      <c r="N5239" t="str">
        <f t="shared" si="229"/>
        <v>Dawes Rolls Full Document - Choctaw By Blood - Page 32</v>
      </c>
    </row>
    <row r="5240" spans="1:14">
      <c r="A5240" s="1">
        <f t="shared" si="230"/>
        <v>5239</v>
      </c>
      <c r="B5240" t="s">
        <v>13</v>
      </c>
      <c r="C5240">
        <f t="shared" si="228"/>
        <v>32</v>
      </c>
      <c r="L5240" t="s">
        <v>9</v>
      </c>
      <c r="N5240" t="str">
        <f t="shared" si="229"/>
        <v>Dawes Rolls Full Document - Choctaw By Blood - Page 32</v>
      </c>
    </row>
    <row r="5241" spans="1:14">
      <c r="A5241" s="1">
        <f t="shared" si="230"/>
        <v>5240</v>
      </c>
      <c r="B5241" t="s">
        <v>13</v>
      </c>
      <c r="C5241">
        <f t="shared" si="228"/>
        <v>32</v>
      </c>
      <c r="D5241" t="s">
        <v>327</v>
      </c>
      <c r="E5241" t="s">
        <v>72</v>
      </c>
      <c r="F5241" t="s">
        <v>72</v>
      </c>
      <c r="G5241" t="s">
        <v>72</v>
      </c>
      <c r="H5241">
        <v>-1</v>
      </c>
      <c r="I5241" s="3" t="s">
        <v>72</v>
      </c>
      <c r="J5241" s="3" t="s">
        <v>72</v>
      </c>
      <c r="K5241" s="2" t="s">
        <v>72</v>
      </c>
      <c r="L5241" t="s">
        <v>72</v>
      </c>
      <c r="M5241" s="3" t="s">
        <v>72</v>
      </c>
      <c r="N5241" t="str">
        <f t="shared" si="229"/>
        <v>Dawes Rolls Full Document - Choctaw By Blood - Page 32</v>
      </c>
    </row>
    <row r="5242" spans="1:14">
      <c r="A5242" s="1">
        <f t="shared" si="230"/>
        <v>5241</v>
      </c>
      <c r="B5242" t="s">
        <v>13</v>
      </c>
      <c r="C5242">
        <f t="shared" si="228"/>
        <v>32</v>
      </c>
      <c r="L5242" t="s">
        <v>9</v>
      </c>
      <c r="N5242" t="str">
        <f t="shared" si="229"/>
        <v>Dawes Rolls Full Document - Choctaw By Blood - Page 32</v>
      </c>
    </row>
    <row r="5243" spans="1:14">
      <c r="A5243" s="1">
        <f t="shared" si="230"/>
        <v>5242</v>
      </c>
      <c r="B5243" t="s">
        <v>13</v>
      </c>
      <c r="C5243">
        <f t="shared" si="228"/>
        <v>32</v>
      </c>
      <c r="L5243" t="s">
        <v>9</v>
      </c>
      <c r="N5243" t="str">
        <f t="shared" si="229"/>
        <v>Dawes Rolls Full Document - Choctaw By Blood - Page 32</v>
      </c>
    </row>
    <row r="5244" spans="1:14">
      <c r="A5244" s="1">
        <f t="shared" si="230"/>
        <v>5243</v>
      </c>
      <c r="B5244" t="s">
        <v>13</v>
      </c>
      <c r="C5244">
        <f t="shared" si="228"/>
        <v>32</v>
      </c>
      <c r="L5244" t="s">
        <v>9</v>
      </c>
      <c r="N5244" t="str">
        <f t="shared" si="229"/>
        <v>Dawes Rolls Full Document - Choctaw By Blood - Page 32</v>
      </c>
    </row>
    <row r="5245" spans="1:14">
      <c r="A5245" s="1">
        <f t="shared" si="230"/>
        <v>5244</v>
      </c>
      <c r="B5245" t="s">
        <v>13</v>
      </c>
      <c r="C5245">
        <f t="shared" si="228"/>
        <v>32</v>
      </c>
      <c r="L5245" t="s">
        <v>9</v>
      </c>
      <c r="N5245" t="str">
        <f t="shared" si="229"/>
        <v>Dawes Rolls Full Document - Choctaw By Blood - Page 32</v>
      </c>
    </row>
    <row r="5246" spans="1:14">
      <c r="A5246" s="1">
        <f t="shared" si="230"/>
        <v>5245</v>
      </c>
      <c r="B5246" t="s">
        <v>13</v>
      </c>
      <c r="C5246">
        <f t="shared" si="228"/>
        <v>32</v>
      </c>
      <c r="D5246" t="s">
        <v>327</v>
      </c>
      <c r="E5246" t="s">
        <v>72</v>
      </c>
      <c r="F5246" t="s">
        <v>72</v>
      </c>
      <c r="G5246" t="s">
        <v>72</v>
      </c>
      <c r="H5246">
        <v>-1</v>
      </c>
      <c r="I5246" s="3" t="s">
        <v>72</v>
      </c>
      <c r="J5246" s="3" t="s">
        <v>72</v>
      </c>
      <c r="K5246" s="2" t="s">
        <v>72</v>
      </c>
      <c r="L5246" t="s">
        <v>72</v>
      </c>
      <c r="M5246" s="3" t="s">
        <v>72</v>
      </c>
      <c r="N5246" t="str">
        <f t="shared" si="229"/>
        <v>Dawes Rolls Full Document - Choctaw By Blood - Page 32</v>
      </c>
    </row>
    <row r="5247" spans="1:14">
      <c r="A5247" s="1">
        <f t="shared" si="230"/>
        <v>5246</v>
      </c>
      <c r="B5247" t="s">
        <v>13</v>
      </c>
      <c r="C5247">
        <f t="shared" si="228"/>
        <v>32</v>
      </c>
      <c r="L5247" t="s">
        <v>9</v>
      </c>
      <c r="N5247" t="str">
        <f t="shared" si="229"/>
        <v>Dawes Rolls Full Document - Choctaw By Blood - Page 32</v>
      </c>
    </row>
    <row r="5248" spans="1:14">
      <c r="A5248" s="1">
        <f t="shared" si="230"/>
        <v>5247</v>
      </c>
      <c r="B5248" t="s">
        <v>13</v>
      </c>
      <c r="C5248">
        <f t="shared" si="228"/>
        <v>32</v>
      </c>
      <c r="D5248" t="s">
        <v>327</v>
      </c>
      <c r="E5248" t="s">
        <v>72</v>
      </c>
      <c r="F5248" t="s">
        <v>72</v>
      </c>
      <c r="G5248" t="s">
        <v>72</v>
      </c>
      <c r="H5248">
        <v>-1</v>
      </c>
      <c r="I5248" s="3" t="s">
        <v>72</v>
      </c>
      <c r="J5248" s="3" t="s">
        <v>72</v>
      </c>
      <c r="K5248" s="2" t="s">
        <v>72</v>
      </c>
      <c r="L5248" t="s">
        <v>72</v>
      </c>
      <c r="M5248" s="3" t="s">
        <v>72</v>
      </c>
      <c r="N5248" t="str">
        <f t="shared" si="229"/>
        <v>Dawes Rolls Full Document - Choctaw By Blood - Page 32</v>
      </c>
    </row>
    <row r="5249" spans="1:14">
      <c r="A5249" s="1">
        <f t="shared" si="230"/>
        <v>5248</v>
      </c>
      <c r="B5249" t="s">
        <v>13</v>
      </c>
      <c r="C5249">
        <f t="shared" si="228"/>
        <v>32</v>
      </c>
      <c r="L5249" t="s">
        <v>9</v>
      </c>
      <c r="N5249" t="str">
        <f t="shared" si="229"/>
        <v>Dawes Rolls Full Document - Choctaw By Blood - Page 32</v>
      </c>
    </row>
    <row r="5250" spans="1:14">
      <c r="A5250" s="1">
        <f t="shared" si="230"/>
        <v>5249</v>
      </c>
      <c r="B5250" t="s">
        <v>13</v>
      </c>
      <c r="C5250">
        <f t="shared" si="228"/>
        <v>32</v>
      </c>
      <c r="L5250" t="s">
        <v>9</v>
      </c>
      <c r="N5250" t="str">
        <f t="shared" si="229"/>
        <v>Dawes Rolls Full Document - Choctaw By Blood - Page 32</v>
      </c>
    </row>
    <row r="5251" spans="1:14">
      <c r="A5251" s="1">
        <f t="shared" si="230"/>
        <v>5250</v>
      </c>
      <c r="B5251" t="s">
        <v>13</v>
      </c>
      <c r="C5251">
        <f t="shared" si="228"/>
        <v>32</v>
      </c>
      <c r="L5251" t="s">
        <v>9</v>
      </c>
      <c r="N5251" t="str">
        <f t="shared" si="229"/>
        <v>Dawes Rolls Full Document - Choctaw By Blood - Page 32</v>
      </c>
    </row>
    <row r="5252" spans="1:14">
      <c r="A5252" s="1">
        <f t="shared" si="230"/>
        <v>5251</v>
      </c>
      <c r="B5252" t="s">
        <v>13</v>
      </c>
      <c r="C5252">
        <f t="shared" si="228"/>
        <v>32</v>
      </c>
      <c r="D5252" t="s">
        <v>327</v>
      </c>
      <c r="E5252" t="s">
        <v>72</v>
      </c>
      <c r="F5252" t="s">
        <v>72</v>
      </c>
      <c r="G5252" t="s">
        <v>72</v>
      </c>
      <c r="H5252">
        <v>-1</v>
      </c>
      <c r="I5252" s="3" t="s">
        <v>72</v>
      </c>
      <c r="J5252" s="3" t="s">
        <v>72</v>
      </c>
      <c r="K5252" s="2" t="s">
        <v>72</v>
      </c>
      <c r="L5252" t="s">
        <v>72</v>
      </c>
      <c r="M5252" s="3" t="s">
        <v>72</v>
      </c>
      <c r="N5252" t="str">
        <f t="shared" si="229"/>
        <v>Dawes Rolls Full Document - Choctaw By Blood - Page 32</v>
      </c>
    </row>
    <row r="5253" spans="1:14">
      <c r="A5253" s="1">
        <f t="shared" si="230"/>
        <v>5252</v>
      </c>
      <c r="B5253" t="s">
        <v>13</v>
      </c>
      <c r="C5253">
        <f t="shared" si="228"/>
        <v>32</v>
      </c>
      <c r="D5253" t="s">
        <v>327</v>
      </c>
      <c r="E5253" t="s">
        <v>72</v>
      </c>
      <c r="F5253" t="s">
        <v>72</v>
      </c>
      <c r="G5253" t="s">
        <v>72</v>
      </c>
      <c r="H5253">
        <v>-1</v>
      </c>
      <c r="I5253" s="3" t="s">
        <v>72</v>
      </c>
      <c r="J5253" s="3" t="s">
        <v>72</v>
      </c>
      <c r="K5253" s="2" t="s">
        <v>72</v>
      </c>
      <c r="L5253" t="s">
        <v>72</v>
      </c>
      <c r="M5253" s="3" t="s">
        <v>72</v>
      </c>
      <c r="N5253" t="str">
        <f t="shared" si="229"/>
        <v>Dawes Rolls Full Document - Choctaw By Blood - Page 32</v>
      </c>
    </row>
    <row r="5254" spans="1:14">
      <c r="A5254" s="1">
        <f t="shared" si="230"/>
        <v>5253</v>
      </c>
      <c r="B5254" t="s">
        <v>13</v>
      </c>
      <c r="C5254">
        <f t="shared" si="228"/>
        <v>32</v>
      </c>
      <c r="L5254" t="s">
        <v>9</v>
      </c>
      <c r="N5254" t="str">
        <f t="shared" si="229"/>
        <v>Dawes Rolls Full Document - Choctaw By Blood - Page 32</v>
      </c>
    </row>
    <row r="5255" spans="1:14">
      <c r="A5255" s="1">
        <f t="shared" si="230"/>
        <v>5254</v>
      </c>
      <c r="B5255" t="s">
        <v>13</v>
      </c>
      <c r="C5255">
        <f t="shared" si="228"/>
        <v>32</v>
      </c>
      <c r="L5255" t="s">
        <v>9</v>
      </c>
      <c r="N5255" t="str">
        <f t="shared" si="229"/>
        <v>Dawes Rolls Full Document - Choctaw By Blood - Page 32</v>
      </c>
    </row>
    <row r="5256" spans="1:14">
      <c r="A5256" s="1">
        <f t="shared" si="230"/>
        <v>5255</v>
      </c>
      <c r="B5256" t="s">
        <v>13</v>
      </c>
      <c r="C5256">
        <f t="shared" si="228"/>
        <v>32</v>
      </c>
      <c r="L5256" t="s">
        <v>9</v>
      </c>
      <c r="N5256" t="str">
        <f t="shared" si="229"/>
        <v>Dawes Rolls Full Document - Choctaw By Blood - Page 32</v>
      </c>
    </row>
    <row r="5257" spans="1:14">
      <c r="A5257" s="1">
        <f t="shared" si="230"/>
        <v>5256</v>
      </c>
      <c r="B5257" t="s">
        <v>13</v>
      </c>
      <c r="C5257">
        <f t="shared" si="228"/>
        <v>32</v>
      </c>
      <c r="L5257" t="s">
        <v>9</v>
      </c>
      <c r="N5257" t="str">
        <f t="shared" si="229"/>
        <v>Dawes Rolls Full Document - Choctaw By Blood - Page 32</v>
      </c>
    </row>
    <row r="5258" spans="1:14">
      <c r="A5258" s="1">
        <f t="shared" si="230"/>
        <v>5257</v>
      </c>
      <c r="B5258" t="s">
        <v>13</v>
      </c>
      <c r="C5258">
        <f t="shared" si="228"/>
        <v>32</v>
      </c>
      <c r="L5258" t="s">
        <v>9</v>
      </c>
      <c r="N5258" t="str">
        <f t="shared" si="229"/>
        <v>Dawes Rolls Full Document - Choctaw By Blood - Page 32</v>
      </c>
    </row>
    <row r="5259" spans="1:14">
      <c r="A5259" s="1">
        <f t="shared" si="230"/>
        <v>5258</v>
      </c>
      <c r="B5259" t="s">
        <v>13</v>
      </c>
      <c r="C5259">
        <f t="shared" si="228"/>
        <v>32</v>
      </c>
      <c r="L5259" t="s">
        <v>9</v>
      </c>
      <c r="N5259" t="str">
        <f t="shared" si="229"/>
        <v>Dawes Rolls Full Document - Choctaw By Blood - Page 32</v>
      </c>
    </row>
    <row r="5260" spans="1:14">
      <c r="A5260" s="1">
        <f t="shared" si="230"/>
        <v>5259</v>
      </c>
      <c r="B5260" t="s">
        <v>13</v>
      </c>
      <c r="C5260">
        <f t="shared" si="228"/>
        <v>32</v>
      </c>
      <c r="L5260" t="s">
        <v>9</v>
      </c>
      <c r="N5260" t="str">
        <f t="shared" si="229"/>
        <v>Dawes Rolls Full Document - Choctaw By Blood - Page 32</v>
      </c>
    </row>
    <row r="5261" spans="1:14">
      <c r="A5261" s="1">
        <f t="shared" si="230"/>
        <v>5260</v>
      </c>
      <c r="B5261" t="s">
        <v>13</v>
      </c>
      <c r="C5261">
        <f t="shared" si="228"/>
        <v>32</v>
      </c>
      <c r="L5261" t="s">
        <v>9</v>
      </c>
      <c r="N5261" t="str">
        <f t="shared" si="229"/>
        <v>Dawes Rolls Full Document - Choctaw By Blood - Page 32</v>
      </c>
    </row>
    <row r="5262" spans="1:14">
      <c r="A5262" s="1">
        <f t="shared" si="230"/>
        <v>5261</v>
      </c>
      <c r="B5262" t="s">
        <v>13</v>
      </c>
      <c r="C5262">
        <f t="shared" si="228"/>
        <v>32</v>
      </c>
      <c r="L5262" t="s">
        <v>9</v>
      </c>
      <c r="N5262" t="str">
        <f t="shared" si="229"/>
        <v>Dawes Rolls Full Document - Choctaw By Blood - Page 32</v>
      </c>
    </row>
    <row r="5263" spans="1:14">
      <c r="A5263" s="1">
        <f t="shared" si="230"/>
        <v>5262</v>
      </c>
      <c r="B5263" t="s">
        <v>13</v>
      </c>
      <c r="C5263">
        <f t="shared" si="228"/>
        <v>32</v>
      </c>
      <c r="L5263" t="s">
        <v>9</v>
      </c>
      <c r="N5263" t="str">
        <f t="shared" si="229"/>
        <v>Dawes Rolls Full Document - Choctaw By Blood - Page 32</v>
      </c>
    </row>
    <row r="5264" spans="1:14">
      <c r="A5264" s="1">
        <f t="shared" si="230"/>
        <v>5263</v>
      </c>
      <c r="B5264" t="s">
        <v>13</v>
      </c>
      <c r="C5264">
        <f t="shared" si="228"/>
        <v>32</v>
      </c>
      <c r="L5264" t="s">
        <v>9</v>
      </c>
      <c r="N5264" t="str">
        <f t="shared" si="229"/>
        <v>Dawes Rolls Full Document - Choctaw By Blood - Page 32</v>
      </c>
    </row>
    <row r="5265" spans="1:14">
      <c r="A5265" s="1">
        <f t="shared" si="230"/>
        <v>5264</v>
      </c>
      <c r="B5265" t="s">
        <v>13</v>
      </c>
      <c r="C5265">
        <f t="shared" si="228"/>
        <v>32</v>
      </c>
      <c r="L5265" t="s">
        <v>9</v>
      </c>
      <c r="N5265" t="str">
        <f t="shared" si="229"/>
        <v>Dawes Rolls Full Document - Choctaw By Blood - Page 32</v>
      </c>
    </row>
    <row r="5266" spans="1:14">
      <c r="A5266" s="1">
        <f t="shared" si="230"/>
        <v>5265</v>
      </c>
      <c r="B5266" t="s">
        <v>13</v>
      </c>
      <c r="C5266">
        <f t="shared" si="228"/>
        <v>32</v>
      </c>
      <c r="L5266" t="s">
        <v>9</v>
      </c>
      <c r="N5266" t="str">
        <f t="shared" si="229"/>
        <v>Dawes Rolls Full Document - Choctaw By Blood - Page 32</v>
      </c>
    </row>
    <row r="5267" spans="1:14">
      <c r="A5267" s="1">
        <f t="shared" si="230"/>
        <v>5266</v>
      </c>
      <c r="B5267" t="s">
        <v>13</v>
      </c>
      <c r="C5267">
        <f t="shared" si="228"/>
        <v>32</v>
      </c>
      <c r="L5267" t="s">
        <v>9</v>
      </c>
      <c r="N5267" t="str">
        <f t="shared" si="229"/>
        <v>Dawes Rolls Full Document - Choctaw By Blood - Page 32</v>
      </c>
    </row>
    <row r="5268" spans="1:14">
      <c r="A5268" s="1">
        <f t="shared" si="230"/>
        <v>5267</v>
      </c>
      <c r="B5268" t="s">
        <v>13</v>
      </c>
      <c r="C5268">
        <f t="shared" si="228"/>
        <v>32</v>
      </c>
      <c r="L5268" t="s">
        <v>9</v>
      </c>
      <c r="N5268" t="str">
        <f t="shared" si="229"/>
        <v>Dawes Rolls Full Document - Choctaw By Blood - Page 32</v>
      </c>
    </row>
    <row r="5269" spans="1:14">
      <c r="A5269" s="1">
        <f t="shared" si="230"/>
        <v>5268</v>
      </c>
      <c r="B5269" t="s">
        <v>13</v>
      </c>
      <c r="C5269">
        <f t="shared" si="228"/>
        <v>32</v>
      </c>
      <c r="L5269" t="s">
        <v>9</v>
      </c>
      <c r="N5269" t="str">
        <f t="shared" si="229"/>
        <v>Dawes Rolls Full Document - Choctaw By Blood - Page 32</v>
      </c>
    </row>
    <row r="5270" spans="1:14">
      <c r="A5270" s="1">
        <f t="shared" si="230"/>
        <v>5269</v>
      </c>
      <c r="B5270" t="s">
        <v>13</v>
      </c>
      <c r="C5270">
        <f t="shared" si="228"/>
        <v>32</v>
      </c>
      <c r="L5270" t="s">
        <v>9</v>
      </c>
      <c r="N5270" t="str">
        <f t="shared" si="229"/>
        <v>Dawes Rolls Full Document - Choctaw By Blood - Page 32</v>
      </c>
    </row>
    <row r="5271" spans="1:14">
      <c r="A5271" s="1">
        <f t="shared" si="230"/>
        <v>5270</v>
      </c>
      <c r="B5271" t="s">
        <v>13</v>
      </c>
      <c r="C5271">
        <f t="shared" si="228"/>
        <v>32</v>
      </c>
      <c r="L5271" t="s">
        <v>9</v>
      </c>
      <c r="N5271" t="str">
        <f t="shared" si="229"/>
        <v>Dawes Rolls Full Document - Choctaw By Blood - Page 32</v>
      </c>
    </row>
    <row r="5272" spans="1:14">
      <c r="A5272" s="1">
        <f t="shared" si="230"/>
        <v>5271</v>
      </c>
      <c r="B5272" t="s">
        <v>13</v>
      </c>
      <c r="C5272">
        <f t="shared" si="228"/>
        <v>32</v>
      </c>
      <c r="L5272" t="s">
        <v>9</v>
      </c>
      <c r="N5272" t="str">
        <f t="shared" si="229"/>
        <v>Dawes Rolls Full Document - Choctaw By Blood - Page 32</v>
      </c>
    </row>
    <row r="5273" spans="1:14">
      <c r="A5273" s="1">
        <f t="shared" si="230"/>
        <v>5272</v>
      </c>
      <c r="B5273" t="s">
        <v>13</v>
      </c>
      <c r="C5273">
        <f t="shared" ref="C5273:C5336" si="231">C5272</f>
        <v>32</v>
      </c>
      <c r="L5273" t="s">
        <v>9</v>
      </c>
      <c r="N5273" t="str">
        <f t="shared" ref="N5273:N5336" si="232">N5272</f>
        <v>Dawes Rolls Full Document - Choctaw By Blood - Page 32</v>
      </c>
    </row>
    <row r="5274" spans="1:14">
      <c r="A5274" s="1">
        <f t="shared" si="230"/>
        <v>5273</v>
      </c>
      <c r="B5274" t="s">
        <v>13</v>
      </c>
      <c r="C5274">
        <f t="shared" si="231"/>
        <v>32</v>
      </c>
      <c r="L5274" t="s">
        <v>9</v>
      </c>
      <c r="N5274" t="str">
        <f t="shared" si="232"/>
        <v>Dawes Rolls Full Document - Choctaw By Blood - Page 32</v>
      </c>
    </row>
    <row r="5275" spans="1:14">
      <c r="A5275" s="1">
        <f t="shared" si="230"/>
        <v>5274</v>
      </c>
      <c r="B5275" t="s">
        <v>13</v>
      </c>
      <c r="C5275">
        <f t="shared" si="231"/>
        <v>32</v>
      </c>
      <c r="L5275" t="s">
        <v>9</v>
      </c>
      <c r="N5275" t="str">
        <f t="shared" si="232"/>
        <v>Dawes Rolls Full Document - Choctaw By Blood - Page 32</v>
      </c>
    </row>
    <row r="5276" spans="1:14">
      <c r="A5276" s="1">
        <f t="shared" si="230"/>
        <v>5275</v>
      </c>
      <c r="B5276" t="s">
        <v>13</v>
      </c>
      <c r="C5276">
        <f t="shared" si="231"/>
        <v>32</v>
      </c>
      <c r="L5276" t="s">
        <v>9</v>
      </c>
      <c r="N5276" t="str">
        <f t="shared" si="232"/>
        <v>Dawes Rolls Full Document - Choctaw By Blood - Page 32</v>
      </c>
    </row>
    <row r="5277" spans="1:14">
      <c r="A5277" s="1">
        <f t="shared" ref="A5277:A5340" si="233">A5276+1</f>
        <v>5276</v>
      </c>
      <c r="B5277" t="s">
        <v>13</v>
      </c>
      <c r="C5277">
        <f t="shared" si="231"/>
        <v>32</v>
      </c>
      <c r="L5277" t="s">
        <v>9</v>
      </c>
      <c r="N5277" t="str">
        <f t="shared" si="232"/>
        <v>Dawes Rolls Full Document - Choctaw By Blood - Page 32</v>
      </c>
    </row>
    <row r="5278" spans="1:14">
      <c r="A5278" s="1">
        <f t="shared" si="233"/>
        <v>5277</v>
      </c>
      <c r="B5278" t="s">
        <v>13</v>
      </c>
      <c r="C5278">
        <f t="shared" si="231"/>
        <v>32</v>
      </c>
      <c r="L5278" t="s">
        <v>9</v>
      </c>
      <c r="N5278" t="str">
        <f t="shared" si="232"/>
        <v>Dawes Rolls Full Document - Choctaw By Blood - Page 32</v>
      </c>
    </row>
    <row r="5279" spans="1:14">
      <c r="A5279" s="1">
        <f t="shared" si="233"/>
        <v>5278</v>
      </c>
      <c r="B5279" t="s">
        <v>13</v>
      </c>
      <c r="C5279">
        <f t="shared" si="231"/>
        <v>32</v>
      </c>
      <c r="D5279" t="s">
        <v>327</v>
      </c>
      <c r="E5279" t="s">
        <v>72</v>
      </c>
      <c r="F5279" t="s">
        <v>72</v>
      </c>
      <c r="G5279" t="s">
        <v>72</v>
      </c>
      <c r="H5279">
        <v>-1</v>
      </c>
      <c r="I5279" s="3" t="s">
        <v>72</v>
      </c>
      <c r="J5279" s="3" t="s">
        <v>72</v>
      </c>
      <c r="K5279" s="2" t="s">
        <v>72</v>
      </c>
      <c r="L5279" t="s">
        <v>72</v>
      </c>
      <c r="M5279" s="3" t="s">
        <v>72</v>
      </c>
      <c r="N5279" t="str">
        <f t="shared" si="232"/>
        <v>Dawes Rolls Full Document - Choctaw By Blood - Page 32</v>
      </c>
    </row>
    <row r="5280" spans="1:14">
      <c r="A5280" s="1">
        <f t="shared" si="233"/>
        <v>5279</v>
      </c>
      <c r="B5280" t="s">
        <v>13</v>
      </c>
      <c r="C5280">
        <f t="shared" si="231"/>
        <v>32</v>
      </c>
      <c r="L5280" t="s">
        <v>9</v>
      </c>
      <c r="N5280" t="str">
        <f t="shared" si="232"/>
        <v>Dawes Rolls Full Document - Choctaw By Blood - Page 32</v>
      </c>
    </row>
    <row r="5281" spans="1:14">
      <c r="A5281" s="1">
        <f t="shared" si="233"/>
        <v>5280</v>
      </c>
      <c r="B5281" t="s">
        <v>13</v>
      </c>
      <c r="C5281">
        <f t="shared" si="231"/>
        <v>32</v>
      </c>
      <c r="L5281" t="s">
        <v>9</v>
      </c>
      <c r="N5281" t="str">
        <f t="shared" si="232"/>
        <v>Dawes Rolls Full Document - Choctaw By Blood - Page 32</v>
      </c>
    </row>
    <row r="5282" spans="1:14">
      <c r="A5282" s="1">
        <f t="shared" si="233"/>
        <v>5281</v>
      </c>
      <c r="B5282" t="s">
        <v>13</v>
      </c>
      <c r="C5282">
        <f t="shared" si="231"/>
        <v>32</v>
      </c>
      <c r="L5282" t="s">
        <v>9</v>
      </c>
      <c r="N5282" t="str">
        <f t="shared" si="232"/>
        <v>Dawes Rolls Full Document - Choctaw By Blood - Page 32</v>
      </c>
    </row>
    <row r="5283" spans="1:14">
      <c r="A5283" s="1">
        <f t="shared" si="233"/>
        <v>5282</v>
      </c>
      <c r="B5283" t="s">
        <v>13</v>
      </c>
      <c r="C5283">
        <f t="shared" si="231"/>
        <v>32</v>
      </c>
      <c r="D5283" t="s">
        <v>327</v>
      </c>
      <c r="E5283" t="s">
        <v>72</v>
      </c>
      <c r="F5283" t="s">
        <v>72</v>
      </c>
      <c r="G5283" t="s">
        <v>72</v>
      </c>
      <c r="H5283">
        <v>-1</v>
      </c>
      <c r="I5283" s="3" t="s">
        <v>72</v>
      </c>
      <c r="J5283" s="3" t="s">
        <v>72</v>
      </c>
      <c r="K5283" s="2" t="s">
        <v>72</v>
      </c>
      <c r="L5283" t="s">
        <v>72</v>
      </c>
      <c r="M5283" s="3" t="s">
        <v>72</v>
      </c>
      <c r="N5283" t="str">
        <f t="shared" si="232"/>
        <v>Dawes Rolls Full Document - Choctaw By Blood - Page 32</v>
      </c>
    </row>
    <row r="5284" spans="1:14">
      <c r="A5284" s="1">
        <f t="shared" si="233"/>
        <v>5283</v>
      </c>
      <c r="B5284" t="s">
        <v>13</v>
      </c>
      <c r="C5284">
        <f t="shared" si="231"/>
        <v>32</v>
      </c>
      <c r="D5284" t="s">
        <v>327</v>
      </c>
      <c r="E5284" t="s">
        <v>72</v>
      </c>
      <c r="F5284" t="s">
        <v>72</v>
      </c>
      <c r="G5284" t="s">
        <v>72</v>
      </c>
      <c r="H5284">
        <v>-1</v>
      </c>
      <c r="I5284" s="3" t="s">
        <v>72</v>
      </c>
      <c r="J5284" s="3" t="s">
        <v>72</v>
      </c>
      <c r="K5284" s="2" t="s">
        <v>72</v>
      </c>
      <c r="L5284" t="s">
        <v>72</v>
      </c>
      <c r="M5284" s="3" t="s">
        <v>72</v>
      </c>
      <c r="N5284" t="str">
        <f t="shared" si="232"/>
        <v>Dawes Rolls Full Document - Choctaw By Blood - Page 32</v>
      </c>
    </row>
    <row r="5285" spans="1:14">
      <c r="A5285" s="1">
        <f t="shared" si="233"/>
        <v>5284</v>
      </c>
      <c r="B5285" t="s">
        <v>13</v>
      </c>
      <c r="C5285">
        <f t="shared" si="231"/>
        <v>32</v>
      </c>
      <c r="L5285" t="s">
        <v>9</v>
      </c>
      <c r="N5285" t="str">
        <f t="shared" si="232"/>
        <v>Dawes Rolls Full Document - Choctaw By Blood - Page 32</v>
      </c>
    </row>
    <row r="5286" spans="1:14">
      <c r="A5286" s="1">
        <f t="shared" si="233"/>
        <v>5285</v>
      </c>
      <c r="B5286" t="s">
        <v>13</v>
      </c>
      <c r="C5286">
        <f t="shared" si="231"/>
        <v>32</v>
      </c>
      <c r="L5286" t="s">
        <v>9</v>
      </c>
      <c r="N5286" t="str">
        <f t="shared" si="232"/>
        <v>Dawes Rolls Full Document - Choctaw By Blood - Page 32</v>
      </c>
    </row>
    <row r="5287" spans="1:14">
      <c r="A5287" s="1">
        <f t="shared" si="233"/>
        <v>5286</v>
      </c>
      <c r="B5287" t="s">
        <v>13</v>
      </c>
      <c r="C5287">
        <f t="shared" si="231"/>
        <v>32</v>
      </c>
      <c r="L5287" t="s">
        <v>9</v>
      </c>
      <c r="N5287" t="str">
        <f t="shared" si="232"/>
        <v>Dawes Rolls Full Document - Choctaw By Blood - Page 32</v>
      </c>
    </row>
    <row r="5288" spans="1:14">
      <c r="A5288" s="1">
        <f t="shared" si="233"/>
        <v>5287</v>
      </c>
      <c r="B5288" t="s">
        <v>13</v>
      </c>
      <c r="C5288">
        <f t="shared" si="231"/>
        <v>32</v>
      </c>
      <c r="L5288" t="s">
        <v>9</v>
      </c>
      <c r="N5288" t="str">
        <f t="shared" si="232"/>
        <v>Dawes Rolls Full Document - Choctaw By Blood - Page 32</v>
      </c>
    </row>
    <row r="5289" spans="1:14">
      <c r="A5289" s="1">
        <f t="shared" si="233"/>
        <v>5288</v>
      </c>
      <c r="B5289" t="s">
        <v>13</v>
      </c>
      <c r="C5289">
        <f t="shared" si="231"/>
        <v>32</v>
      </c>
      <c r="L5289" t="s">
        <v>9</v>
      </c>
      <c r="N5289" t="str">
        <f t="shared" si="232"/>
        <v>Dawes Rolls Full Document - Choctaw By Blood - Page 32</v>
      </c>
    </row>
    <row r="5290" spans="1:14">
      <c r="A5290" s="1">
        <f t="shared" si="233"/>
        <v>5289</v>
      </c>
      <c r="B5290" t="s">
        <v>13</v>
      </c>
      <c r="C5290">
        <f t="shared" si="231"/>
        <v>32</v>
      </c>
      <c r="L5290" t="s">
        <v>9</v>
      </c>
      <c r="N5290" t="str">
        <f t="shared" si="232"/>
        <v>Dawes Rolls Full Document - Choctaw By Blood - Page 32</v>
      </c>
    </row>
    <row r="5291" spans="1:14">
      <c r="A5291" s="1">
        <f t="shared" si="233"/>
        <v>5290</v>
      </c>
      <c r="B5291" t="s">
        <v>13</v>
      </c>
      <c r="C5291">
        <f t="shared" si="231"/>
        <v>32</v>
      </c>
      <c r="L5291" t="s">
        <v>9</v>
      </c>
      <c r="N5291" t="str">
        <f t="shared" si="232"/>
        <v>Dawes Rolls Full Document - Choctaw By Blood - Page 32</v>
      </c>
    </row>
    <row r="5292" spans="1:14">
      <c r="A5292" s="1">
        <f t="shared" si="233"/>
        <v>5291</v>
      </c>
      <c r="B5292" t="s">
        <v>13</v>
      </c>
      <c r="C5292">
        <f t="shared" si="231"/>
        <v>32</v>
      </c>
      <c r="L5292" t="s">
        <v>9</v>
      </c>
      <c r="N5292" t="str">
        <f t="shared" si="232"/>
        <v>Dawes Rolls Full Document - Choctaw By Blood - Page 32</v>
      </c>
    </row>
    <row r="5293" spans="1:14">
      <c r="A5293" s="1">
        <f t="shared" si="233"/>
        <v>5292</v>
      </c>
      <c r="B5293" t="s">
        <v>13</v>
      </c>
      <c r="C5293">
        <f t="shared" si="231"/>
        <v>32</v>
      </c>
      <c r="L5293" t="s">
        <v>9</v>
      </c>
      <c r="N5293" t="str">
        <f t="shared" si="232"/>
        <v>Dawes Rolls Full Document - Choctaw By Blood - Page 32</v>
      </c>
    </row>
    <row r="5294" spans="1:14">
      <c r="A5294" s="1">
        <f t="shared" si="233"/>
        <v>5293</v>
      </c>
      <c r="B5294" t="s">
        <v>13</v>
      </c>
      <c r="C5294">
        <f t="shared" si="231"/>
        <v>32</v>
      </c>
      <c r="L5294" t="s">
        <v>9</v>
      </c>
      <c r="N5294" t="str">
        <f t="shared" si="232"/>
        <v>Dawes Rolls Full Document - Choctaw By Blood - Page 32</v>
      </c>
    </row>
    <row r="5295" spans="1:14">
      <c r="A5295" s="1">
        <f t="shared" si="233"/>
        <v>5294</v>
      </c>
      <c r="B5295" t="s">
        <v>13</v>
      </c>
      <c r="C5295">
        <f t="shared" si="231"/>
        <v>32</v>
      </c>
      <c r="L5295" t="s">
        <v>9</v>
      </c>
      <c r="N5295" t="str">
        <f t="shared" si="232"/>
        <v>Dawes Rolls Full Document - Choctaw By Blood - Page 32</v>
      </c>
    </row>
    <row r="5296" spans="1:14">
      <c r="A5296" s="1">
        <f t="shared" si="233"/>
        <v>5295</v>
      </c>
      <c r="B5296" t="s">
        <v>13</v>
      </c>
      <c r="C5296">
        <f t="shared" si="231"/>
        <v>32</v>
      </c>
      <c r="L5296" t="s">
        <v>9</v>
      </c>
      <c r="N5296" t="str">
        <f t="shared" si="232"/>
        <v>Dawes Rolls Full Document - Choctaw By Blood - Page 32</v>
      </c>
    </row>
    <row r="5297" spans="1:14">
      <c r="A5297" s="1">
        <f t="shared" si="233"/>
        <v>5296</v>
      </c>
      <c r="B5297" t="s">
        <v>13</v>
      </c>
      <c r="C5297">
        <f t="shared" si="231"/>
        <v>32</v>
      </c>
      <c r="L5297" t="s">
        <v>9</v>
      </c>
      <c r="N5297" t="str">
        <f t="shared" si="232"/>
        <v>Dawes Rolls Full Document - Choctaw By Blood - Page 32</v>
      </c>
    </row>
    <row r="5298" spans="1:14">
      <c r="A5298" s="1">
        <f t="shared" si="233"/>
        <v>5297</v>
      </c>
      <c r="B5298" t="s">
        <v>13</v>
      </c>
      <c r="C5298">
        <f t="shared" si="231"/>
        <v>32</v>
      </c>
      <c r="L5298" t="s">
        <v>9</v>
      </c>
      <c r="N5298" t="str">
        <f t="shared" si="232"/>
        <v>Dawes Rolls Full Document - Choctaw By Blood - Page 32</v>
      </c>
    </row>
    <row r="5299" spans="1:14">
      <c r="A5299" s="1">
        <f t="shared" si="233"/>
        <v>5298</v>
      </c>
      <c r="B5299" t="s">
        <v>13</v>
      </c>
      <c r="C5299">
        <f t="shared" si="231"/>
        <v>32</v>
      </c>
      <c r="L5299" t="s">
        <v>9</v>
      </c>
      <c r="N5299" t="str">
        <f t="shared" si="232"/>
        <v>Dawes Rolls Full Document - Choctaw By Blood - Page 32</v>
      </c>
    </row>
    <row r="5300" spans="1:14">
      <c r="A5300" s="1">
        <f t="shared" si="233"/>
        <v>5299</v>
      </c>
      <c r="B5300" t="s">
        <v>13</v>
      </c>
      <c r="C5300">
        <f t="shared" si="231"/>
        <v>32</v>
      </c>
      <c r="L5300" t="s">
        <v>9</v>
      </c>
      <c r="N5300" t="str">
        <f t="shared" si="232"/>
        <v>Dawes Rolls Full Document - Choctaw By Blood - Page 32</v>
      </c>
    </row>
    <row r="5301" spans="1:14">
      <c r="A5301" s="1">
        <f t="shared" si="233"/>
        <v>5300</v>
      </c>
      <c r="B5301" t="s">
        <v>13</v>
      </c>
      <c r="C5301">
        <f t="shared" si="231"/>
        <v>32</v>
      </c>
      <c r="L5301" t="s">
        <v>9</v>
      </c>
      <c r="N5301" t="str">
        <f t="shared" si="232"/>
        <v>Dawes Rolls Full Document - Choctaw By Blood - Page 32</v>
      </c>
    </row>
    <row r="5302" spans="1:14">
      <c r="A5302" s="1">
        <f t="shared" si="233"/>
        <v>5301</v>
      </c>
      <c r="B5302" t="s">
        <v>13</v>
      </c>
      <c r="C5302">
        <f t="shared" si="231"/>
        <v>32</v>
      </c>
      <c r="L5302" t="s">
        <v>9</v>
      </c>
      <c r="N5302" t="str">
        <f t="shared" si="232"/>
        <v>Dawes Rolls Full Document - Choctaw By Blood - Page 32</v>
      </c>
    </row>
    <row r="5303" spans="1:14">
      <c r="A5303" s="1">
        <f t="shared" si="233"/>
        <v>5302</v>
      </c>
      <c r="B5303" t="s">
        <v>13</v>
      </c>
      <c r="C5303">
        <f t="shared" si="231"/>
        <v>32</v>
      </c>
      <c r="L5303" t="s">
        <v>9</v>
      </c>
      <c r="N5303" t="str">
        <f t="shared" si="232"/>
        <v>Dawes Rolls Full Document - Choctaw By Blood - Page 32</v>
      </c>
    </row>
    <row r="5304" spans="1:14">
      <c r="A5304" s="1">
        <f t="shared" si="233"/>
        <v>5303</v>
      </c>
      <c r="B5304" t="s">
        <v>13</v>
      </c>
      <c r="C5304">
        <f t="shared" si="231"/>
        <v>32</v>
      </c>
      <c r="L5304" t="s">
        <v>9</v>
      </c>
      <c r="N5304" t="str">
        <f t="shared" si="232"/>
        <v>Dawes Rolls Full Document - Choctaw By Blood - Page 32</v>
      </c>
    </row>
    <row r="5305" spans="1:14">
      <c r="A5305" s="1">
        <f t="shared" si="233"/>
        <v>5304</v>
      </c>
      <c r="B5305" t="s">
        <v>13</v>
      </c>
      <c r="C5305">
        <f t="shared" si="231"/>
        <v>32</v>
      </c>
      <c r="L5305" t="s">
        <v>9</v>
      </c>
      <c r="N5305" t="str">
        <f t="shared" si="232"/>
        <v>Dawes Rolls Full Document - Choctaw By Blood - Page 32</v>
      </c>
    </row>
    <row r="5306" spans="1:14">
      <c r="A5306" s="1">
        <f t="shared" si="233"/>
        <v>5305</v>
      </c>
      <c r="B5306" t="s">
        <v>13</v>
      </c>
      <c r="C5306">
        <f t="shared" si="231"/>
        <v>32</v>
      </c>
      <c r="L5306" t="s">
        <v>9</v>
      </c>
      <c r="N5306" t="str">
        <f t="shared" si="232"/>
        <v>Dawes Rolls Full Document - Choctaw By Blood - Page 32</v>
      </c>
    </row>
    <row r="5307" spans="1:14">
      <c r="A5307" s="1">
        <f t="shared" si="233"/>
        <v>5306</v>
      </c>
      <c r="B5307" t="s">
        <v>13</v>
      </c>
      <c r="C5307">
        <f t="shared" si="231"/>
        <v>32</v>
      </c>
      <c r="L5307" t="s">
        <v>9</v>
      </c>
      <c r="N5307" t="str">
        <f t="shared" si="232"/>
        <v>Dawes Rolls Full Document - Choctaw By Blood - Page 32</v>
      </c>
    </row>
    <row r="5308" spans="1:14">
      <c r="A5308" s="1">
        <f t="shared" si="233"/>
        <v>5307</v>
      </c>
      <c r="B5308" t="s">
        <v>13</v>
      </c>
      <c r="C5308">
        <f t="shared" si="231"/>
        <v>32</v>
      </c>
      <c r="L5308" t="s">
        <v>9</v>
      </c>
      <c r="N5308" t="str">
        <f t="shared" si="232"/>
        <v>Dawes Rolls Full Document - Choctaw By Blood - Page 32</v>
      </c>
    </row>
    <row r="5309" spans="1:14">
      <c r="A5309" s="1">
        <f t="shared" si="233"/>
        <v>5308</v>
      </c>
      <c r="B5309" t="s">
        <v>13</v>
      </c>
      <c r="C5309">
        <f t="shared" si="231"/>
        <v>32</v>
      </c>
      <c r="L5309" t="s">
        <v>9</v>
      </c>
      <c r="N5309" t="str">
        <f t="shared" si="232"/>
        <v>Dawes Rolls Full Document - Choctaw By Blood - Page 32</v>
      </c>
    </row>
    <row r="5310" spans="1:14">
      <c r="A5310" s="1">
        <f t="shared" si="233"/>
        <v>5309</v>
      </c>
      <c r="B5310" t="s">
        <v>13</v>
      </c>
      <c r="C5310">
        <f t="shared" si="231"/>
        <v>32</v>
      </c>
      <c r="L5310" t="s">
        <v>9</v>
      </c>
      <c r="N5310" t="str">
        <f t="shared" si="232"/>
        <v>Dawes Rolls Full Document - Choctaw By Blood - Page 32</v>
      </c>
    </row>
    <row r="5311" spans="1:14">
      <c r="A5311" s="1">
        <f t="shared" si="233"/>
        <v>5310</v>
      </c>
      <c r="B5311" t="s">
        <v>13</v>
      </c>
      <c r="C5311">
        <f t="shared" si="231"/>
        <v>32</v>
      </c>
      <c r="D5311" t="s">
        <v>327</v>
      </c>
      <c r="E5311" t="s">
        <v>72</v>
      </c>
      <c r="F5311" t="s">
        <v>72</v>
      </c>
      <c r="G5311" t="s">
        <v>72</v>
      </c>
      <c r="H5311">
        <v>-1</v>
      </c>
      <c r="I5311" s="3" t="s">
        <v>72</v>
      </c>
      <c r="J5311" s="3" t="s">
        <v>72</v>
      </c>
      <c r="K5311" s="2" t="s">
        <v>72</v>
      </c>
      <c r="L5311" t="s">
        <v>72</v>
      </c>
      <c r="M5311" s="3" t="s">
        <v>72</v>
      </c>
      <c r="N5311" t="str">
        <f t="shared" si="232"/>
        <v>Dawes Rolls Full Document - Choctaw By Blood - Page 32</v>
      </c>
    </row>
    <row r="5312" spans="1:14">
      <c r="A5312" s="1">
        <f t="shared" si="233"/>
        <v>5311</v>
      </c>
      <c r="B5312" t="s">
        <v>13</v>
      </c>
      <c r="C5312">
        <f t="shared" si="231"/>
        <v>32</v>
      </c>
      <c r="L5312" t="s">
        <v>9</v>
      </c>
      <c r="N5312" t="str">
        <f t="shared" si="232"/>
        <v>Dawes Rolls Full Document - Choctaw By Blood - Page 32</v>
      </c>
    </row>
    <row r="5313" spans="1:14">
      <c r="A5313" s="1">
        <f t="shared" si="233"/>
        <v>5312</v>
      </c>
      <c r="B5313" t="s">
        <v>13</v>
      </c>
      <c r="C5313">
        <f t="shared" si="231"/>
        <v>32</v>
      </c>
      <c r="L5313" t="s">
        <v>9</v>
      </c>
      <c r="N5313" t="str">
        <f t="shared" si="232"/>
        <v>Dawes Rolls Full Document - Choctaw By Blood - Page 32</v>
      </c>
    </row>
    <row r="5314" spans="1:14">
      <c r="A5314" s="1">
        <f t="shared" si="233"/>
        <v>5313</v>
      </c>
      <c r="B5314" t="s">
        <v>13</v>
      </c>
      <c r="C5314">
        <f t="shared" si="231"/>
        <v>32</v>
      </c>
      <c r="L5314" t="s">
        <v>9</v>
      </c>
      <c r="N5314" t="str">
        <f t="shared" si="232"/>
        <v>Dawes Rolls Full Document - Choctaw By Blood - Page 32</v>
      </c>
    </row>
    <row r="5315" spans="1:14">
      <c r="A5315" s="1">
        <f t="shared" si="233"/>
        <v>5314</v>
      </c>
      <c r="B5315" t="s">
        <v>13</v>
      </c>
      <c r="C5315">
        <f t="shared" si="231"/>
        <v>32</v>
      </c>
      <c r="L5315" t="s">
        <v>9</v>
      </c>
      <c r="N5315" t="str">
        <f t="shared" si="232"/>
        <v>Dawes Rolls Full Document - Choctaw By Blood - Page 32</v>
      </c>
    </row>
    <row r="5316" spans="1:14">
      <c r="A5316" s="1">
        <f t="shared" si="233"/>
        <v>5315</v>
      </c>
      <c r="B5316" t="s">
        <v>13</v>
      </c>
      <c r="C5316">
        <f t="shared" si="231"/>
        <v>32</v>
      </c>
      <c r="L5316" t="s">
        <v>9</v>
      </c>
      <c r="N5316" t="str">
        <f t="shared" si="232"/>
        <v>Dawes Rolls Full Document - Choctaw By Blood - Page 32</v>
      </c>
    </row>
    <row r="5317" spans="1:14">
      <c r="A5317" s="1">
        <f t="shared" si="233"/>
        <v>5316</v>
      </c>
      <c r="B5317" t="s">
        <v>13</v>
      </c>
      <c r="C5317">
        <f t="shared" si="231"/>
        <v>32</v>
      </c>
      <c r="L5317" t="s">
        <v>9</v>
      </c>
      <c r="N5317" t="str">
        <f t="shared" si="232"/>
        <v>Dawes Rolls Full Document - Choctaw By Blood - Page 32</v>
      </c>
    </row>
    <row r="5318" spans="1:14">
      <c r="A5318" s="1">
        <f t="shared" si="233"/>
        <v>5317</v>
      </c>
      <c r="B5318" t="s">
        <v>13</v>
      </c>
      <c r="C5318">
        <f t="shared" si="231"/>
        <v>32</v>
      </c>
      <c r="L5318" t="s">
        <v>9</v>
      </c>
      <c r="N5318" t="str">
        <f t="shared" si="232"/>
        <v>Dawes Rolls Full Document - Choctaw By Blood - Page 32</v>
      </c>
    </row>
    <row r="5319" spans="1:14">
      <c r="A5319" s="1">
        <f t="shared" si="233"/>
        <v>5318</v>
      </c>
      <c r="B5319" t="s">
        <v>13</v>
      </c>
      <c r="C5319">
        <f t="shared" si="231"/>
        <v>32</v>
      </c>
      <c r="L5319" t="s">
        <v>9</v>
      </c>
      <c r="N5319" t="str">
        <f t="shared" si="232"/>
        <v>Dawes Rolls Full Document - Choctaw By Blood - Page 32</v>
      </c>
    </row>
    <row r="5320" spans="1:14">
      <c r="A5320" s="1">
        <f t="shared" si="233"/>
        <v>5319</v>
      </c>
      <c r="B5320" t="s">
        <v>13</v>
      </c>
      <c r="C5320">
        <f t="shared" si="231"/>
        <v>32</v>
      </c>
      <c r="L5320" t="s">
        <v>9</v>
      </c>
      <c r="N5320" t="str">
        <f t="shared" si="232"/>
        <v>Dawes Rolls Full Document - Choctaw By Blood - Page 32</v>
      </c>
    </row>
    <row r="5321" spans="1:14">
      <c r="A5321" s="1">
        <f t="shared" si="233"/>
        <v>5320</v>
      </c>
      <c r="B5321" t="s">
        <v>13</v>
      </c>
      <c r="C5321">
        <f t="shared" si="231"/>
        <v>32</v>
      </c>
      <c r="L5321" t="s">
        <v>9</v>
      </c>
      <c r="N5321" t="str">
        <f t="shared" si="232"/>
        <v>Dawes Rolls Full Document - Choctaw By Blood - Page 32</v>
      </c>
    </row>
    <row r="5322" spans="1:14">
      <c r="A5322" s="1">
        <f t="shared" si="233"/>
        <v>5321</v>
      </c>
      <c r="B5322" t="s">
        <v>13</v>
      </c>
      <c r="C5322">
        <f t="shared" si="231"/>
        <v>32</v>
      </c>
      <c r="D5322" t="s">
        <v>327</v>
      </c>
      <c r="E5322" t="s">
        <v>72</v>
      </c>
      <c r="F5322" t="s">
        <v>72</v>
      </c>
      <c r="G5322" t="s">
        <v>72</v>
      </c>
      <c r="H5322">
        <v>-1</v>
      </c>
      <c r="I5322" s="3" t="s">
        <v>72</v>
      </c>
      <c r="J5322" s="3" t="s">
        <v>72</v>
      </c>
      <c r="K5322" s="2" t="s">
        <v>72</v>
      </c>
      <c r="L5322" t="s">
        <v>72</v>
      </c>
      <c r="M5322" s="3" t="s">
        <v>72</v>
      </c>
      <c r="N5322" t="str">
        <f t="shared" si="232"/>
        <v>Dawes Rolls Full Document - Choctaw By Blood - Page 32</v>
      </c>
    </row>
    <row r="5323" spans="1:14">
      <c r="A5323" s="1">
        <f t="shared" si="233"/>
        <v>5322</v>
      </c>
      <c r="B5323" t="s">
        <v>13</v>
      </c>
      <c r="C5323">
        <f t="shared" si="231"/>
        <v>32</v>
      </c>
      <c r="L5323" t="s">
        <v>9</v>
      </c>
      <c r="N5323" t="str">
        <f t="shared" si="232"/>
        <v>Dawes Rolls Full Document - Choctaw By Blood - Page 32</v>
      </c>
    </row>
    <row r="5324" spans="1:14">
      <c r="A5324" s="1">
        <f t="shared" si="233"/>
        <v>5323</v>
      </c>
      <c r="B5324" t="s">
        <v>13</v>
      </c>
      <c r="C5324">
        <f t="shared" si="231"/>
        <v>32</v>
      </c>
      <c r="L5324" t="s">
        <v>9</v>
      </c>
      <c r="N5324" t="str">
        <f t="shared" si="232"/>
        <v>Dawes Rolls Full Document - Choctaw By Blood - Page 32</v>
      </c>
    </row>
    <row r="5325" spans="1:14">
      <c r="A5325" s="1">
        <f t="shared" si="233"/>
        <v>5324</v>
      </c>
      <c r="B5325" t="s">
        <v>13</v>
      </c>
      <c r="C5325">
        <f t="shared" si="231"/>
        <v>32</v>
      </c>
      <c r="L5325" t="s">
        <v>9</v>
      </c>
      <c r="N5325" t="str">
        <f t="shared" si="232"/>
        <v>Dawes Rolls Full Document - Choctaw By Blood - Page 32</v>
      </c>
    </row>
    <row r="5326" spans="1:14">
      <c r="A5326" s="1">
        <f t="shared" si="233"/>
        <v>5325</v>
      </c>
      <c r="B5326" t="s">
        <v>13</v>
      </c>
      <c r="C5326">
        <f t="shared" si="231"/>
        <v>32</v>
      </c>
      <c r="D5326" t="s">
        <v>327</v>
      </c>
      <c r="E5326" t="s">
        <v>72</v>
      </c>
      <c r="F5326" t="s">
        <v>72</v>
      </c>
      <c r="G5326" t="s">
        <v>72</v>
      </c>
      <c r="H5326">
        <v>-1</v>
      </c>
      <c r="I5326" s="3" t="s">
        <v>72</v>
      </c>
      <c r="J5326" s="3" t="s">
        <v>72</v>
      </c>
      <c r="K5326" s="2" t="s">
        <v>72</v>
      </c>
      <c r="L5326" t="s">
        <v>72</v>
      </c>
      <c r="M5326" s="3" t="s">
        <v>72</v>
      </c>
      <c r="N5326" t="str">
        <f t="shared" si="232"/>
        <v>Dawes Rolls Full Document - Choctaw By Blood - Page 32</v>
      </c>
    </row>
    <row r="5327" spans="1:14">
      <c r="A5327" s="1">
        <f t="shared" si="233"/>
        <v>5326</v>
      </c>
      <c r="B5327" t="s">
        <v>13</v>
      </c>
      <c r="C5327">
        <f t="shared" si="231"/>
        <v>32</v>
      </c>
      <c r="L5327" t="s">
        <v>9</v>
      </c>
      <c r="N5327" t="str">
        <f t="shared" si="232"/>
        <v>Dawes Rolls Full Document - Choctaw By Blood - Page 32</v>
      </c>
    </row>
    <row r="5328" spans="1:14">
      <c r="A5328" s="1">
        <f t="shared" si="233"/>
        <v>5327</v>
      </c>
      <c r="B5328" t="s">
        <v>13</v>
      </c>
      <c r="C5328">
        <f t="shared" si="231"/>
        <v>32</v>
      </c>
      <c r="L5328" t="s">
        <v>9</v>
      </c>
      <c r="N5328" t="str">
        <f t="shared" si="232"/>
        <v>Dawes Rolls Full Document - Choctaw By Blood - Page 32</v>
      </c>
    </row>
    <row r="5329" spans="1:14">
      <c r="A5329" s="1">
        <f t="shared" si="233"/>
        <v>5328</v>
      </c>
      <c r="B5329" t="s">
        <v>13</v>
      </c>
      <c r="C5329">
        <f t="shared" si="231"/>
        <v>32</v>
      </c>
      <c r="D5329" t="s">
        <v>327</v>
      </c>
      <c r="E5329" t="s">
        <v>72</v>
      </c>
      <c r="F5329" t="s">
        <v>72</v>
      </c>
      <c r="G5329" t="s">
        <v>72</v>
      </c>
      <c r="H5329">
        <v>-1</v>
      </c>
      <c r="I5329" s="3" t="s">
        <v>72</v>
      </c>
      <c r="J5329" s="3" t="s">
        <v>72</v>
      </c>
      <c r="K5329" s="2" t="s">
        <v>72</v>
      </c>
      <c r="L5329" t="s">
        <v>72</v>
      </c>
      <c r="M5329" s="3" t="s">
        <v>72</v>
      </c>
      <c r="N5329" t="str">
        <f t="shared" si="232"/>
        <v>Dawes Rolls Full Document - Choctaw By Blood - Page 32</v>
      </c>
    </row>
    <row r="5330" spans="1:14">
      <c r="A5330" s="1">
        <f t="shared" si="233"/>
        <v>5329</v>
      </c>
      <c r="B5330" t="s">
        <v>13</v>
      </c>
      <c r="C5330">
        <f t="shared" si="231"/>
        <v>32</v>
      </c>
      <c r="D5330" t="s">
        <v>327</v>
      </c>
      <c r="E5330" t="s">
        <v>72</v>
      </c>
      <c r="F5330" t="s">
        <v>72</v>
      </c>
      <c r="G5330" t="s">
        <v>72</v>
      </c>
      <c r="H5330">
        <v>-1</v>
      </c>
      <c r="I5330" s="3" t="s">
        <v>72</v>
      </c>
      <c r="J5330" s="3" t="s">
        <v>72</v>
      </c>
      <c r="K5330" s="2" t="s">
        <v>72</v>
      </c>
      <c r="L5330" t="s">
        <v>72</v>
      </c>
      <c r="M5330" s="3" t="s">
        <v>72</v>
      </c>
      <c r="N5330" t="str">
        <f t="shared" si="232"/>
        <v>Dawes Rolls Full Document - Choctaw By Blood - Page 32</v>
      </c>
    </row>
    <row r="5331" spans="1:14">
      <c r="A5331" s="1">
        <f t="shared" si="233"/>
        <v>5330</v>
      </c>
      <c r="B5331" t="s">
        <v>13</v>
      </c>
      <c r="C5331">
        <f t="shared" si="231"/>
        <v>32</v>
      </c>
      <c r="L5331" t="s">
        <v>9</v>
      </c>
      <c r="N5331" t="str">
        <f t="shared" si="232"/>
        <v>Dawes Rolls Full Document - Choctaw By Blood - Page 32</v>
      </c>
    </row>
    <row r="5332" spans="1:14">
      <c r="A5332" s="1">
        <f t="shared" si="233"/>
        <v>5331</v>
      </c>
      <c r="B5332" t="s">
        <v>13</v>
      </c>
      <c r="C5332">
        <f t="shared" si="231"/>
        <v>32</v>
      </c>
      <c r="D5332" t="s">
        <v>327</v>
      </c>
      <c r="E5332" t="s">
        <v>72</v>
      </c>
      <c r="F5332" t="s">
        <v>72</v>
      </c>
      <c r="G5332" t="s">
        <v>72</v>
      </c>
      <c r="H5332">
        <v>-1</v>
      </c>
      <c r="I5332" s="3" t="s">
        <v>72</v>
      </c>
      <c r="J5332" s="3" t="s">
        <v>72</v>
      </c>
      <c r="K5332" s="2" t="s">
        <v>72</v>
      </c>
      <c r="L5332" t="s">
        <v>72</v>
      </c>
      <c r="M5332" s="3" t="s">
        <v>72</v>
      </c>
      <c r="N5332" t="str">
        <f t="shared" si="232"/>
        <v>Dawes Rolls Full Document - Choctaw By Blood - Page 32</v>
      </c>
    </row>
    <row r="5333" spans="1:14">
      <c r="A5333" s="1">
        <f t="shared" si="233"/>
        <v>5332</v>
      </c>
      <c r="B5333" t="s">
        <v>13</v>
      </c>
      <c r="C5333">
        <f t="shared" si="231"/>
        <v>32</v>
      </c>
      <c r="L5333" t="s">
        <v>9</v>
      </c>
      <c r="N5333" t="str">
        <f t="shared" si="232"/>
        <v>Dawes Rolls Full Document - Choctaw By Blood - Page 32</v>
      </c>
    </row>
    <row r="5334" spans="1:14">
      <c r="A5334" s="1">
        <f t="shared" si="233"/>
        <v>5333</v>
      </c>
      <c r="B5334" t="s">
        <v>13</v>
      </c>
      <c r="C5334">
        <f t="shared" si="231"/>
        <v>32</v>
      </c>
      <c r="L5334" t="s">
        <v>9</v>
      </c>
      <c r="N5334" t="str">
        <f t="shared" si="232"/>
        <v>Dawes Rolls Full Document - Choctaw By Blood - Page 32</v>
      </c>
    </row>
    <row r="5335" spans="1:14">
      <c r="A5335" s="1">
        <f t="shared" si="233"/>
        <v>5334</v>
      </c>
      <c r="B5335" t="s">
        <v>13</v>
      </c>
      <c r="C5335">
        <f t="shared" si="231"/>
        <v>32</v>
      </c>
      <c r="L5335" t="s">
        <v>9</v>
      </c>
      <c r="N5335" t="str">
        <f t="shared" si="232"/>
        <v>Dawes Rolls Full Document - Choctaw By Blood - Page 32</v>
      </c>
    </row>
    <row r="5336" spans="1:14">
      <c r="A5336" s="1">
        <f t="shared" si="233"/>
        <v>5335</v>
      </c>
      <c r="B5336" t="s">
        <v>13</v>
      </c>
      <c r="C5336">
        <f t="shared" si="231"/>
        <v>32</v>
      </c>
      <c r="L5336" t="s">
        <v>9</v>
      </c>
      <c r="N5336" t="str">
        <f t="shared" si="232"/>
        <v>Dawes Rolls Full Document - Choctaw By Blood - Page 32</v>
      </c>
    </row>
    <row r="5337" spans="1:14">
      <c r="A5337" s="1">
        <f t="shared" si="233"/>
        <v>5336</v>
      </c>
      <c r="B5337" t="s">
        <v>13</v>
      </c>
      <c r="C5337">
        <f t="shared" ref="C5337:C5376" si="234">C5336</f>
        <v>32</v>
      </c>
      <c r="L5337" t="s">
        <v>9</v>
      </c>
      <c r="N5337" t="str">
        <f t="shared" ref="N5337:N5376" si="235">N5336</f>
        <v>Dawes Rolls Full Document - Choctaw By Blood - Page 32</v>
      </c>
    </row>
    <row r="5338" spans="1:14">
      <c r="A5338" s="1">
        <f t="shared" si="233"/>
        <v>5337</v>
      </c>
      <c r="B5338" t="s">
        <v>13</v>
      </c>
      <c r="C5338">
        <f t="shared" si="234"/>
        <v>32</v>
      </c>
      <c r="L5338" t="s">
        <v>9</v>
      </c>
      <c r="N5338" t="str">
        <f t="shared" si="235"/>
        <v>Dawes Rolls Full Document - Choctaw By Blood - Page 32</v>
      </c>
    </row>
    <row r="5339" spans="1:14">
      <c r="A5339" s="1">
        <f t="shared" si="233"/>
        <v>5338</v>
      </c>
      <c r="B5339" t="s">
        <v>13</v>
      </c>
      <c r="C5339">
        <f t="shared" si="234"/>
        <v>32</v>
      </c>
      <c r="L5339" t="s">
        <v>9</v>
      </c>
      <c r="N5339" t="str">
        <f t="shared" si="235"/>
        <v>Dawes Rolls Full Document - Choctaw By Blood - Page 32</v>
      </c>
    </row>
    <row r="5340" spans="1:14">
      <c r="A5340" s="1">
        <f t="shared" si="233"/>
        <v>5339</v>
      </c>
      <c r="B5340" t="s">
        <v>13</v>
      </c>
      <c r="C5340">
        <f t="shared" si="234"/>
        <v>32</v>
      </c>
      <c r="L5340" t="s">
        <v>9</v>
      </c>
      <c r="N5340" t="str">
        <f t="shared" si="235"/>
        <v>Dawes Rolls Full Document - Choctaw By Blood - Page 32</v>
      </c>
    </row>
    <row r="5341" spans="1:14">
      <c r="A5341" s="1">
        <f t="shared" ref="A5341:A5404" si="236">A5340+1</f>
        <v>5340</v>
      </c>
      <c r="B5341" t="s">
        <v>13</v>
      </c>
      <c r="C5341">
        <f t="shared" si="234"/>
        <v>32</v>
      </c>
      <c r="L5341" t="s">
        <v>9</v>
      </c>
      <c r="N5341" t="str">
        <f t="shared" si="235"/>
        <v>Dawes Rolls Full Document - Choctaw By Blood - Page 32</v>
      </c>
    </row>
    <row r="5342" spans="1:14">
      <c r="A5342" s="1">
        <f t="shared" si="236"/>
        <v>5341</v>
      </c>
      <c r="B5342" t="s">
        <v>13</v>
      </c>
      <c r="C5342">
        <f t="shared" si="234"/>
        <v>32</v>
      </c>
      <c r="L5342" t="s">
        <v>9</v>
      </c>
      <c r="N5342" t="str">
        <f t="shared" si="235"/>
        <v>Dawes Rolls Full Document - Choctaw By Blood - Page 32</v>
      </c>
    </row>
    <row r="5343" spans="1:14">
      <c r="A5343" s="1">
        <f t="shared" si="236"/>
        <v>5342</v>
      </c>
      <c r="B5343" t="s">
        <v>13</v>
      </c>
      <c r="C5343">
        <f t="shared" si="234"/>
        <v>32</v>
      </c>
      <c r="L5343" t="s">
        <v>9</v>
      </c>
      <c r="N5343" t="str">
        <f t="shared" si="235"/>
        <v>Dawes Rolls Full Document - Choctaw By Blood - Page 32</v>
      </c>
    </row>
    <row r="5344" spans="1:14">
      <c r="A5344" s="1">
        <f t="shared" si="236"/>
        <v>5343</v>
      </c>
      <c r="B5344" t="s">
        <v>13</v>
      </c>
      <c r="C5344">
        <f t="shared" si="234"/>
        <v>32</v>
      </c>
      <c r="L5344" t="s">
        <v>9</v>
      </c>
      <c r="N5344" t="str">
        <f t="shared" si="235"/>
        <v>Dawes Rolls Full Document - Choctaw By Blood - Page 32</v>
      </c>
    </row>
    <row r="5345" spans="1:14">
      <c r="A5345" s="1">
        <f t="shared" si="236"/>
        <v>5344</v>
      </c>
      <c r="B5345" t="s">
        <v>13</v>
      </c>
      <c r="C5345">
        <f t="shared" si="234"/>
        <v>32</v>
      </c>
      <c r="L5345" t="s">
        <v>9</v>
      </c>
      <c r="N5345" t="str">
        <f t="shared" si="235"/>
        <v>Dawes Rolls Full Document - Choctaw By Blood - Page 32</v>
      </c>
    </row>
    <row r="5346" spans="1:14">
      <c r="A5346" s="1">
        <f t="shared" si="236"/>
        <v>5345</v>
      </c>
      <c r="B5346" t="s">
        <v>13</v>
      </c>
      <c r="C5346">
        <f t="shared" si="234"/>
        <v>32</v>
      </c>
      <c r="L5346" t="s">
        <v>9</v>
      </c>
      <c r="N5346" t="str">
        <f t="shared" si="235"/>
        <v>Dawes Rolls Full Document - Choctaw By Blood - Page 32</v>
      </c>
    </row>
    <row r="5347" spans="1:14">
      <c r="A5347" s="1">
        <f t="shared" si="236"/>
        <v>5346</v>
      </c>
      <c r="B5347" t="s">
        <v>13</v>
      </c>
      <c r="C5347">
        <f t="shared" si="234"/>
        <v>32</v>
      </c>
      <c r="L5347" t="s">
        <v>9</v>
      </c>
      <c r="N5347" t="str">
        <f t="shared" si="235"/>
        <v>Dawes Rolls Full Document - Choctaw By Blood - Page 32</v>
      </c>
    </row>
    <row r="5348" spans="1:14">
      <c r="A5348" s="1">
        <f t="shared" si="236"/>
        <v>5347</v>
      </c>
      <c r="B5348" t="s">
        <v>13</v>
      </c>
      <c r="C5348">
        <f t="shared" si="234"/>
        <v>32</v>
      </c>
      <c r="L5348" t="s">
        <v>9</v>
      </c>
      <c r="N5348" t="str">
        <f t="shared" si="235"/>
        <v>Dawes Rolls Full Document - Choctaw By Blood - Page 32</v>
      </c>
    </row>
    <row r="5349" spans="1:14">
      <c r="A5349" s="1">
        <f t="shared" si="236"/>
        <v>5348</v>
      </c>
      <c r="B5349" t="s">
        <v>13</v>
      </c>
      <c r="C5349">
        <f t="shared" si="234"/>
        <v>32</v>
      </c>
      <c r="L5349" t="s">
        <v>9</v>
      </c>
      <c r="N5349" t="str">
        <f t="shared" si="235"/>
        <v>Dawes Rolls Full Document - Choctaw By Blood - Page 32</v>
      </c>
    </row>
    <row r="5350" spans="1:14">
      <c r="A5350" s="1">
        <f t="shared" si="236"/>
        <v>5349</v>
      </c>
      <c r="B5350" t="s">
        <v>13</v>
      </c>
      <c r="C5350">
        <f t="shared" si="234"/>
        <v>32</v>
      </c>
      <c r="L5350" t="s">
        <v>9</v>
      </c>
      <c r="N5350" t="str">
        <f t="shared" si="235"/>
        <v>Dawes Rolls Full Document - Choctaw By Blood - Page 32</v>
      </c>
    </row>
    <row r="5351" spans="1:14">
      <c r="A5351" s="1">
        <f t="shared" si="236"/>
        <v>5350</v>
      </c>
      <c r="B5351" t="s">
        <v>13</v>
      </c>
      <c r="C5351">
        <f t="shared" si="234"/>
        <v>32</v>
      </c>
      <c r="L5351" t="s">
        <v>9</v>
      </c>
      <c r="N5351" t="str">
        <f t="shared" si="235"/>
        <v>Dawes Rolls Full Document - Choctaw By Blood - Page 32</v>
      </c>
    </row>
    <row r="5352" spans="1:14">
      <c r="A5352" s="1">
        <f t="shared" si="236"/>
        <v>5351</v>
      </c>
      <c r="B5352" t="s">
        <v>13</v>
      </c>
      <c r="C5352">
        <f t="shared" si="234"/>
        <v>32</v>
      </c>
      <c r="L5352" t="s">
        <v>9</v>
      </c>
      <c r="N5352" t="str">
        <f t="shared" si="235"/>
        <v>Dawes Rolls Full Document - Choctaw By Blood - Page 32</v>
      </c>
    </row>
    <row r="5353" spans="1:14">
      <c r="A5353" s="1">
        <f t="shared" si="236"/>
        <v>5352</v>
      </c>
      <c r="B5353" t="s">
        <v>13</v>
      </c>
      <c r="C5353">
        <f t="shared" si="234"/>
        <v>32</v>
      </c>
      <c r="L5353" t="s">
        <v>9</v>
      </c>
      <c r="N5353" t="str">
        <f t="shared" si="235"/>
        <v>Dawes Rolls Full Document - Choctaw By Blood - Page 32</v>
      </c>
    </row>
    <row r="5354" spans="1:14">
      <c r="A5354" s="1">
        <f t="shared" si="236"/>
        <v>5353</v>
      </c>
      <c r="B5354" t="s">
        <v>13</v>
      </c>
      <c r="C5354">
        <f t="shared" si="234"/>
        <v>32</v>
      </c>
      <c r="L5354" t="s">
        <v>9</v>
      </c>
      <c r="N5354" t="str">
        <f t="shared" si="235"/>
        <v>Dawes Rolls Full Document - Choctaw By Blood - Page 32</v>
      </c>
    </row>
    <row r="5355" spans="1:14">
      <c r="A5355" s="1">
        <f t="shared" si="236"/>
        <v>5354</v>
      </c>
      <c r="B5355" t="s">
        <v>13</v>
      </c>
      <c r="C5355">
        <f t="shared" si="234"/>
        <v>32</v>
      </c>
      <c r="L5355" t="s">
        <v>9</v>
      </c>
      <c r="N5355" t="str">
        <f t="shared" si="235"/>
        <v>Dawes Rolls Full Document - Choctaw By Blood - Page 32</v>
      </c>
    </row>
    <row r="5356" spans="1:14">
      <c r="A5356" s="1">
        <f t="shared" si="236"/>
        <v>5355</v>
      </c>
      <c r="B5356" t="s">
        <v>13</v>
      </c>
      <c r="C5356">
        <f t="shared" si="234"/>
        <v>32</v>
      </c>
      <c r="D5356" t="s">
        <v>327</v>
      </c>
      <c r="E5356" t="s">
        <v>72</v>
      </c>
      <c r="F5356" t="s">
        <v>72</v>
      </c>
      <c r="G5356" t="s">
        <v>72</v>
      </c>
      <c r="H5356">
        <v>-1</v>
      </c>
      <c r="I5356" s="3" t="s">
        <v>72</v>
      </c>
      <c r="J5356" s="3" t="s">
        <v>72</v>
      </c>
      <c r="K5356" s="2" t="s">
        <v>72</v>
      </c>
      <c r="L5356" t="s">
        <v>72</v>
      </c>
      <c r="M5356" s="3" t="s">
        <v>72</v>
      </c>
      <c r="N5356" t="str">
        <f t="shared" si="235"/>
        <v>Dawes Rolls Full Document - Choctaw By Blood - Page 32</v>
      </c>
    </row>
    <row r="5357" spans="1:14">
      <c r="A5357" s="1">
        <f t="shared" si="236"/>
        <v>5356</v>
      </c>
      <c r="B5357" t="s">
        <v>13</v>
      </c>
      <c r="C5357">
        <f t="shared" si="234"/>
        <v>32</v>
      </c>
      <c r="L5357" t="s">
        <v>9</v>
      </c>
      <c r="N5357" t="str">
        <f t="shared" si="235"/>
        <v>Dawes Rolls Full Document - Choctaw By Blood - Page 32</v>
      </c>
    </row>
    <row r="5358" spans="1:14">
      <c r="A5358" s="1">
        <f t="shared" si="236"/>
        <v>5357</v>
      </c>
      <c r="B5358" t="s">
        <v>13</v>
      </c>
      <c r="C5358">
        <f t="shared" si="234"/>
        <v>32</v>
      </c>
      <c r="L5358" t="s">
        <v>9</v>
      </c>
      <c r="N5358" t="str">
        <f t="shared" si="235"/>
        <v>Dawes Rolls Full Document - Choctaw By Blood - Page 32</v>
      </c>
    </row>
    <row r="5359" spans="1:14">
      <c r="A5359" s="1">
        <f t="shared" si="236"/>
        <v>5358</v>
      </c>
      <c r="B5359" t="s">
        <v>13</v>
      </c>
      <c r="C5359">
        <f t="shared" si="234"/>
        <v>32</v>
      </c>
      <c r="L5359" t="s">
        <v>9</v>
      </c>
      <c r="N5359" t="str">
        <f t="shared" si="235"/>
        <v>Dawes Rolls Full Document - Choctaw By Blood - Page 32</v>
      </c>
    </row>
    <row r="5360" spans="1:14">
      <c r="A5360" s="1">
        <f t="shared" si="236"/>
        <v>5359</v>
      </c>
      <c r="B5360" t="s">
        <v>13</v>
      </c>
      <c r="C5360">
        <f t="shared" si="234"/>
        <v>32</v>
      </c>
      <c r="L5360" t="s">
        <v>9</v>
      </c>
      <c r="N5360" t="str">
        <f t="shared" si="235"/>
        <v>Dawes Rolls Full Document - Choctaw By Blood - Page 32</v>
      </c>
    </row>
    <row r="5361" spans="1:14">
      <c r="A5361" s="1">
        <f t="shared" si="236"/>
        <v>5360</v>
      </c>
      <c r="B5361" t="s">
        <v>13</v>
      </c>
      <c r="C5361">
        <f t="shared" si="234"/>
        <v>32</v>
      </c>
      <c r="L5361" t="s">
        <v>9</v>
      </c>
      <c r="N5361" t="str">
        <f t="shared" si="235"/>
        <v>Dawes Rolls Full Document - Choctaw By Blood - Page 32</v>
      </c>
    </row>
    <row r="5362" spans="1:14">
      <c r="A5362" s="1">
        <f t="shared" si="236"/>
        <v>5361</v>
      </c>
      <c r="B5362" t="s">
        <v>13</v>
      </c>
      <c r="C5362">
        <f t="shared" si="234"/>
        <v>32</v>
      </c>
      <c r="L5362" t="s">
        <v>9</v>
      </c>
      <c r="N5362" t="str">
        <f t="shared" si="235"/>
        <v>Dawes Rolls Full Document - Choctaw By Blood - Page 32</v>
      </c>
    </row>
    <row r="5363" spans="1:14">
      <c r="A5363" s="1">
        <f t="shared" si="236"/>
        <v>5362</v>
      </c>
      <c r="B5363" t="s">
        <v>13</v>
      </c>
      <c r="C5363">
        <f t="shared" si="234"/>
        <v>32</v>
      </c>
      <c r="L5363" t="s">
        <v>9</v>
      </c>
      <c r="N5363" t="str">
        <f t="shared" si="235"/>
        <v>Dawes Rolls Full Document - Choctaw By Blood - Page 32</v>
      </c>
    </row>
    <row r="5364" spans="1:14">
      <c r="A5364" s="1">
        <f t="shared" si="236"/>
        <v>5363</v>
      </c>
      <c r="B5364" t="s">
        <v>13</v>
      </c>
      <c r="C5364">
        <f t="shared" si="234"/>
        <v>32</v>
      </c>
      <c r="L5364" t="s">
        <v>9</v>
      </c>
      <c r="N5364" t="str">
        <f t="shared" si="235"/>
        <v>Dawes Rolls Full Document - Choctaw By Blood - Page 32</v>
      </c>
    </row>
    <row r="5365" spans="1:14">
      <c r="A5365" s="1">
        <f t="shared" si="236"/>
        <v>5364</v>
      </c>
      <c r="B5365" t="s">
        <v>13</v>
      </c>
      <c r="C5365">
        <f t="shared" si="234"/>
        <v>32</v>
      </c>
      <c r="L5365" t="s">
        <v>9</v>
      </c>
      <c r="N5365" t="str">
        <f t="shared" si="235"/>
        <v>Dawes Rolls Full Document - Choctaw By Blood - Page 32</v>
      </c>
    </row>
    <row r="5366" spans="1:14">
      <c r="A5366" s="1">
        <f t="shared" si="236"/>
        <v>5365</v>
      </c>
      <c r="B5366" t="s">
        <v>13</v>
      </c>
      <c r="C5366">
        <f t="shared" si="234"/>
        <v>32</v>
      </c>
      <c r="L5366" t="s">
        <v>9</v>
      </c>
      <c r="N5366" t="str">
        <f t="shared" si="235"/>
        <v>Dawes Rolls Full Document - Choctaw By Blood - Page 32</v>
      </c>
    </row>
    <row r="5367" spans="1:14">
      <c r="A5367" s="1">
        <f t="shared" si="236"/>
        <v>5366</v>
      </c>
      <c r="B5367" t="s">
        <v>13</v>
      </c>
      <c r="C5367">
        <f t="shared" si="234"/>
        <v>32</v>
      </c>
      <c r="L5367" t="s">
        <v>9</v>
      </c>
      <c r="N5367" t="str">
        <f t="shared" si="235"/>
        <v>Dawes Rolls Full Document - Choctaw By Blood - Page 32</v>
      </c>
    </row>
    <row r="5368" spans="1:14">
      <c r="A5368" s="1">
        <f t="shared" si="236"/>
        <v>5367</v>
      </c>
      <c r="B5368" t="s">
        <v>13</v>
      </c>
      <c r="C5368">
        <f t="shared" si="234"/>
        <v>32</v>
      </c>
      <c r="L5368" t="s">
        <v>9</v>
      </c>
      <c r="N5368" t="str">
        <f t="shared" si="235"/>
        <v>Dawes Rolls Full Document - Choctaw By Blood - Page 32</v>
      </c>
    </row>
    <row r="5369" spans="1:14">
      <c r="A5369" s="1">
        <f t="shared" si="236"/>
        <v>5368</v>
      </c>
      <c r="B5369" t="s">
        <v>13</v>
      </c>
      <c r="C5369">
        <f t="shared" si="234"/>
        <v>32</v>
      </c>
      <c r="L5369" t="s">
        <v>9</v>
      </c>
      <c r="N5369" t="str">
        <f t="shared" si="235"/>
        <v>Dawes Rolls Full Document - Choctaw By Blood - Page 32</v>
      </c>
    </row>
    <row r="5370" spans="1:14">
      <c r="A5370" s="1">
        <f t="shared" si="236"/>
        <v>5369</v>
      </c>
      <c r="B5370" t="s">
        <v>13</v>
      </c>
      <c r="C5370">
        <f t="shared" si="234"/>
        <v>32</v>
      </c>
      <c r="L5370" t="s">
        <v>9</v>
      </c>
      <c r="N5370" t="str">
        <f t="shared" si="235"/>
        <v>Dawes Rolls Full Document - Choctaw By Blood - Page 32</v>
      </c>
    </row>
    <row r="5371" spans="1:14">
      <c r="A5371" s="1">
        <f t="shared" si="236"/>
        <v>5370</v>
      </c>
      <c r="B5371" t="s">
        <v>13</v>
      </c>
      <c r="C5371">
        <f t="shared" si="234"/>
        <v>32</v>
      </c>
      <c r="L5371" t="s">
        <v>9</v>
      </c>
      <c r="N5371" t="str">
        <f t="shared" si="235"/>
        <v>Dawes Rolls Full Document - Choctaw By Blood - Page 32</v>
      </c>
    </row>
    <row r="5372" spans="1:14">
      <c r="A5372" s="1">
        <f t="shared" si="236"/>
        <v>5371</v>
      </c>
      <c r="B5372" t="s">
        <v>13</v>
      </c>
      <c r="C5372">
        <f t="shared" si="234"/>
        <v>32</v>
      </c>
      <c r="L5372" t="s">
        <v>9</v>
      </c>
      <c r="N5372" t="str">
        <f t="shared" si="235"/>
        <v>Dawes Rolls Full Document - Choctaw By Blood - Page 32</v>
      </c>
    </row>
    <row r="5373" spans="1:14">
      <c r="A5373" s="1">
        <f t="shared" si="236"/>
        <v>5372</v>
      </c>
      <c r="B5373" t="s">
        <v>13</v>
      </c>
      <c r="C5373">
        <f t="shared" si="234"/>
        <v>32</v>
      </c>
      <c r="L5373" t="s">
        <v>9</v>
      </c>
      <c r="N5373" t="str">
        <f t="shared" si="235"/>
        <v>Dawes Rolls Full Document - Choctaw By Blood - Page 32</v>
      </c>
    </row>
    <row r="5374" spans="1:14">
      <c r="A5374" s="1">
        <f t="shared" si="236"/>
        <v>5373</v>
      </c>
      <c r="B5374" t="s">
        <v>13</v>
      </c>
      <c r="C5374">
        <f t="shared" si="234"/>
        <v>32</v>
      </c>
      <c r="L5374" t="s">
        <v>9</v>
      </c>
      <c r="N5374" t="str">
        <f t="shared" si="235"/>
        <v>Dawes Rolls Full Document - Choctaw By Blood - Page 32</v>
      </c>
    </row>
    <row r="5375" spans="1:14">
      <c r="A5375" s="1">
        <f t="shared" si="236"/>
        <v>5374</v>
      </c>
      <c r="B5375" t="s">
        <v>13</v>
      </c>
      <c r="C5375">
        <f t="shared" si="234"/>
        <v>32</v>
      </c>
      <c r="L5375" t="s">
        <v>9</v>
      </c>
      <c r="N5375" t="str">
        <f t="shared" si="235"/>
        <v>Dawes Rolls Full Document - Choctaw By Blood - Page 32</v>
      </c>
    </row>
    <row r="5376" spans="1:14">
      <c r="A5376" s="1">
        <f t="shared" si="236"/>
        <v>5375</v>
      </c>
      <c r="B5376" t="s">
        <v>13</v>
      </c>
      <c r="C5376">
        <f t="shared" si="234"/>
        <v>32</v>
      </c>
      <c r="L5376" t="s">
        <v>9</v>
      </c>
      <c r="N5376" t="str">
        <f t="shared" si="235"/>
        <v>Dawes Rolls Full Document - Choctaw By Blood - Page 32</v>
      </c>
    </row>
    <row r="5377" spans="1:14">
      <c r="A5377" s="1">
        <f t="shared" si="236"/>
        <v>5376</v>
      </c>
      <c r="B5377" t="s">
        <v>13</v>
      </c>
      <c r="C5377">
        <v>33</v>
      </c>
      <c r="L5377" t="s">
        <v>9</v>
      </c>
      <c r="N5377" t="s">
        <v>830</v>
      </c>
    </row>
    <row r="5378" spans="1:14">
      <c r="A5378" s="1">
        <f t="shared" si="236"/>
        <v>5377</v>
      </c>
      <c r="B5378" t="s">
        <v>13</v>
      </c>
      <c r="C5378">
        <f>C5377</f>
        <v>33</v>
      </c>
      <c r="L5378" t="s">
        <v>9</v>
      </c>
      <c r="N5378" t="str">
        <f>N5377</f>
        <v>Dawes Rolls Full Document - Choctaw By Blood - Page 33</v>
      </c>
    </row>
    <row r="5379" spans="1:14">
      <c r="A5379" s="1">
        <f t="shared" si="236"/>
        <v>5378</v>
      </c>
      <c r="B5379" t="s">
        <v>13</v>
      </c>
      <c r="C5379">
        <f t="shared" ref="C5379:C5442" si="237">C5378</f>
        <v>33</v>
      </c>
      <c r="L5379" t="s">
        <v>9</v>
      </c>
      <c r="N5379" t="str">
        <f t="shared" ref="N5379:N5442" si="238">N5378</f>
        <v>Dawes Rolls Full Document - Choctaw By Blood - Page 33</v>
      </c>
    </row>
    <row r="5380" spans="1:14">
      <c r="A5380" s="1">
        <f t="shared" si="236"/>
        <v>5379</v>
      </c>
      <c r="B5380" t="s">
        <v>13</v>
      </c>
      <c r="C5380">
        <f t="shared" si="237"/>
        <v>33</v>
      </c>
      <c r="L5380" t="s">
        <v>9</v>
      </c>
      <c r="N5380" t="str">
        <f t="shared" si="238"/>
        <v>Dawes Rolls Full Document - Choctaw By Blood - Page 33</v>
      </c>
    </row>
    <row r="5381" spans="1:14">
      <c r="A5381" s="1">
        <f t="shared" si="236"/>
        <v>5380</v>
      </c>
      <c r="B5381" t="s">
        <v>13</v>
      </c>
      <c r="C5381">
        <f t="shared" si="237"/>
        <v>33</v>
      </c>
      <c r="L5381" t="s">
        <v>9</v>
      </c>
      <c r="N5381" t="str">
        <f t="shared" si="238"/>
        <v>Dawes Rolls Full Document - Choctaw By Blood - Page 33</v>
      </c>
    </row>
    <row r="5382" spans="1:14">
      <c r="A5382" s="1">
        <f t="shared" si="236"/>
        <v>5381</v>
      </c>
      <c r="B5382" t="s">
        <v>13</v>
      </c>
      <c r="C5382">
        <f t="shared" si="237"/>
        <v>33</v>
      </c>
      <c r="L5382" t="s">
        <v>9</v>
      </c>
      <c r="N5382" t="str">
        <f t="shared" si="238"/>
        <v>Dawes Rolls Full Document - Choctaw By Blood - Page 33</v>
      </c>
    </row>
    <row r="5383" spans="1:14">
      <c r="A5383" s="1">
        <f t="shared" si="236"/>
        <v>5382</v>
      </c>
      <c r="B5383" t="s">
        <v>13</v>
      </c>
      <c r="C5383">
        <f t="shared" si="237"/>
        <v>33</v>
      </c>
      <c r="L5383" t="s">
        <v>9</v>
      </c>
      <c r="N5383" t="str">
        <f t="shared" si="238"/>
        <v>Dawes Rolls Full Document - Choctaw By Blood - Page 33</v>
      </c>
    </row>
    <row r="5384" spans="1:14">
      <c r="A5384" s="1">
        <f t="shared" si="236"/>
        <v>5383</v>
      </c>
      <c r="B5384" t="s">
        <v>13</v>
      </c>
      <c r="C5384">
        <f t="shared" si="237"/>
        <v>33</v>
      </c>
      <c r="L5384" t="s">
        <v>9</v>
      </c>
      <c r="N5384" t="str">
        <f t="shared" si="238"/>
        <v>Dawes Rolls Full Document - Choctaw By Blood - Page 33</v>
      </c>
    </row>
    <row r="5385" spans="1:14">
      <c r="A5385" s="1">
        <f t="shared" si="236"/>
        <v>5384</v>
      </c>
      <c r="B5385" t="s">
        <v>13</v>
      </c>
      <c r="C5385">
        <f t="shared" si="237"/>
        <v>33</v>
      </c>
      <c r="L5385" t="s">
        <v>9</v>
      </c>
      <c r="N5385" t="str">
        <f t="shared" si="238"/>
        <v>Dawes Rolls Full Document - Choctaw By Blood - Page 33</v>
      </c>
    </row>
    <row r="5386" spans="1:14">
      <c r="A5386" s="1">
        <f t="shared" si="236"/>
        <v>5385</v>
      </c>
      <c r="B5386" t="s">
        <v>13</v>
      </c>
      <c r="C5386">
        <f t="shared" si="237"/>
        <v>33</v>
      </c>
      <c r="L5386" t="s">
        <v>9</v>
      </c>
      <c r="N5386" t="str">
        <f t="shared" si="238"/>
        <v>Dawes Rolls Full Document - Choctaw By Blood - Page 33</v>
      </c>
    </row>
    <row r="5387" spans="1:14">
      <c r="A5387" s="1">
        <f t="shared" si="236"/>
        <v>5386</v>
      </c>
      <c r="B5387" t="s">
        <v>13</v>
      </c>
      <c r="C5387">
        <f t="shared" si="237"/>
        <v>33</v>
      </c>
      <c r="L5387" t="s">
        <v>9</v>
      </c>
      <c r="N5387" t="str">
        <f t="shared" si="238"/>
        <v>Dawes Rolls Full Document - Choctaw By Blood - Page 33</v>
      </c>
    </row>
    <row r="5388" spans="1:14">
      <c r="A5388" s="1">
        <f t="shared" si="236"/>
        <v>5387</v>
      </c>
      <c r="B5388" t="s">
        <v>13</v>
      </c>
      <c r="C5388">
        <f t="shared" si="237"/>
        <v>33</v>
      </c>
      <c r="L5388" t="s">
        <v>9</v>
      </c>
      <c r="N5388" t="str">
        <f t="shared" si="238"/>
        <v>Dawes Rolls Full Document - Choctaw By Blood - Page 33</v>
      </c>
    </row>
    <row r="5389" spans="1:14">
      <c r="A5389" s="1">
        <f t="shared" si="236"/>
        <v>5388</v>
      </c>
      <c r="B5389" t="s">
        <v>13</v>
      </c>
      <c r="C5389">
        <f t="shared" si="237"/>
        <v>33</v>
      </c>
      <c r="L5389" t="s">
        <v>9</v>
      </c>
      <c r="N5389" t="str">
        <f t="shared" si="238"/>
        <v>Dawes Rolls Full Document - Choctaw By Blood - Page 33</v>
      </c>
    </row>
    <row r="5390" spans="1:14">
      <c r="A5390" s="1">
        <f t="shared" si="236"/>
        <v>5389</v>
      </c>
      <c r="B5390" t="s">
        <v>13</v>
      </c>
      <c r="C5390">
        <f t="shared" si="237"/>
        <v>33</v>
      </c>
      <c r="L5390" t="s">
        <v>9</v>
      </c>
      <c r="N5390" t="str">
        <f t="shared" si="238"/>
        <v>Dawes Rolls Full Document - Choctaw By Blood - Page 33</v>
      </c>
    </row>
    <row r="5391" spans="1:14">
      <c r="A5391" s="1">
        <f t="shared" si="236"/>
        <v>5390</v>
      </c>
      <c r="B5391" t="s">
        <v>13</v>
      </c>
      <c r="C5391">
        <f t="shared" si="237"/>
        <v>33</v>
      </c>
      <c r="L5391" t="s">
        <v>9</v>
      </c>
      <c r="N5391" t="str">
        <f t="shared" si="238"/>
        <v>Dawes Rolls Full Document - Choctaw By Blood - Page 33</v>
      </c>
    </row>
    <row r="5392" spans="1:14">
      <c r="A5392" s="1">
        <f t="shared" si="236"/>
        <v>5391</v>
      </c>
      <c r="B5392" t="s">
        <v>13</v>
      </c>
      <c r="C5392">
        <f t="shared" si="237"/>
        <v>33</v>
      </c>
      <c r="L5392" t="s">
        <v>9</v>
      </c>
      <c r="N5392" t="str">
        <f t="shared" si="238"/>
        <v>Dawes Rolls Full Document - Choctaw By Blood - Page 33</v>
      </c>
    </row>
    <row r="5393" spans="1:14">
      <c r="A5393" s="1">
        <f t="shared" si="236"/>
        <v>5392</v>
      </c>
      <c r="B5393" t="s">
        <v>13</v>
      </c>
      <c r="C5393">
        <f t="shared" si="237"/>
        <v>33</v>
      </c>
      <c r="L5393" t="s">
        <v>9</v>
      </c>
      <c r="N5393" t="str">
        <f t="shared" si="238"/>
        <v>Dawes Rolls Full Document - Choctaw By Blood - Page 33</v>
      </c>
    </row>
    <row r="5394" spans="1:14">
      <c r="A5394" s="1">
        <f t="shared" si="236"/>
        <v>5393</v>
      </c>
      <c r="B5394" t="s">
        <v>13</v>
      </c>
      <c r="C5394">
        <f t="shared" si="237"/>
        <v>33</v>
      </c>
      <c r="D5394" t="s">
        <v>327</v>
      </c>
      <c r="E5394" t="s">
        <v>72</v>
      </c>
      <c r="F5394" t="s">
        <v>72</v>
      </c>
      <c r="G5394" t="s">
        <v>72</v>
      </c>
      <c r="H5394">
        <v>-1</v>
      </c>
      <c r="I5394" s="3" t="s">
        <v>72</v>
      </c>
      <c r="J5394" s="3" t="s">
        <v>72</v>
      </c>
      <c r="K5394" s="2" t="s">
        <v>72</v>
      </c>
      <c r="L5394" t="s">
        <v>72</v>
      </c>
      <c r="M5394" s="3" t="s">
        <v>72</v>
      </c>
      <c r="N5394" t="str">
        <f t="shared" si="238"/>
        <v>Dawes Rolls Full Document - Choctaw By Blood - Page 33</v>
      </c>
    </row>
    <row r="5395" spans="1:14">
      <c r="A5395" s="1">
        <f t="shared" si="236"/>
        <v>5394</v>
      </c>
      <c r="B5395" t="s">
        <v>13</v>
      </c>
      <c r="C5395">
        <f t="shared" si="237"/>
        <v>33</v>
      </c>
      <c r="L5395" t="s">
        <v>9</v>
      </c>
      <c r="N5395" t="str">
        <f t="shared" si="238"/>
        <v>Dawes Rolls Full Document - Choctaw By Blood - Page 33</v>
      </c>
    </row>
    <row r="5396" spans="1:14">
      <c r="A5396" s="1">
        <f t="shared" si="236"/>
        <v>5395</v>
      </c>
      <c r="B5396" t="s">
        <v>13</v>
      </c>
      <c r="C5396">
        <f t="shared" si="237"/>
        <v>33</v>
      </c>
      <c r="L5396" t="s">
        <v>9</v>
      </c>
      <c r="N5396" t="str">
        <f t="shared" si="238"/>
        <v>Dawes Rolls Full Document - Choctaw By Blood - Page 33</v>
      </c>
    </row>
    <row r="5397" spans="1:14">
      <c r="A5397" s="1">
        <f t="shared" si="236"/>
        <v>5396</v>
      </c>
      <c r="B5397" t="s">
        <v>13</v>
      </c>
      <c r="C5397">
        <f t="shared" si="237"/>
        <v>33</v>
      </c>
      <c r="L5397" t="s">
        <v>9</v>
      </c>
      <c r="N5397" t="str">
        <f t="shared" si="238"/>
        <v>Dawes Rolls Full Document - Choctaw By Blood - Page 33</v>
      </c>
    </row>
    <row r="5398" spans="1:14">
      <c r="A5398" s="1">
        <f t="shared" si="236"/>
        <v>5397</v>
      </c>
      <c r="B5398" t="s">
        <v>13</v>
      </c>
      <c r="C5398">
        <f t="shared" si="237"/>
        <v>33</v>
      </c>
      <c r="D5398" t="s">
        <v>327</v>
      </c>
      <c r="E5398" t="s">
        <v>72</v>
      </c>
      <c r="F5398" t="s">
        <v>72</v>
      </c>
      <c r="G5398" t="s">
        <v>72</v>
      </c>
      <c r="H5398">
        <v>-1</v>
      </c>
      <c r="I5398" s="3" t="s">
        <v>72</v>
      </c>
      <c r="J5398" s="3" t="s">
        <v>72</v>
      </c>
      <c r="K5398" s="2" t="s">
        <v>72</v>
      </c>
      <c r="L5398" t="s">
        <v>72</v>
      </c>
      <c r="M5398" s="3" t="s">
        <v>72</v>
      </c>
      <c r="N5398" t="str">
        <f t="shared" si="238"/>
        <v>Dawes Rolls Full Document - Choctaw By Blood - Page 33</v>
      </c>
    </row>
    <row r="5399" spans="1:14">
      <c r="A5399" s="1">
        <f t="shared" si="236"/>
        <v>5398</v>
      </c>
      <c r="B5399" t="s">
        <v>13</v>
      </c>
      <c r="C5399">
        <f t="shared" si="237"/>
        <v>33</v>
      </c>
      <c r="L5399" t="s">
        <v>9</v>
      </c>
      <c r="N5399" t="str">
        <f t="shared" si="238"/>
        <v>Dawes Rolls Full Document - Choctaw By Blood - Page 33</v>
      </c>
    </row>
    <row r="5400" spans="1:14">
      <c r="A5400" s="1">
        <f t="shared" si="236"/>
        <v>5399</v>
      </c>
      <c r="B5400" t="s">
        <v>13</v>
      </c>
      <c r="C5400">
        <f t="shared" si="237"/>
        <v>33</v>
      </c>
      <c r="L5400" t="s">
        <v>9</v>
      </c>
      <c r="N5400" t="str">
        <f t="shared" si="238"/>
        <v>Dawes Rolls Full Document - Choctaw By Blood - Page 33</v>
      </c>
    </row>
    <row r="5401" spans="1:14">
      <c r="A5401" s="1">
        <f t="shared" si="236"/>
        <v>5400</v>
      </c>
      <c r="B5401" t="s">
        <v>13</v>
      </c>
      <c r="C5401">
        <f t="shared" si="237"/>
        <v>33</v>
      </c>
      <c r="D5401" t="s">
        <v>327</v>
      </c>
      <c r="E5401" t="s">
        <v>72</v>
      </c>
      <c r="F5401" t="s">
        <v>72</v>
      </c>
      <c r="G5401" t="s">
        <v>72</v>
      </c>
      <c r="H5401">
        <v>-1</v>
      </c>
      <c r="I5401" s="3" t="s">
        <v>72</v>
      </c>
      <c r="J5401" s="3" t="s">
        <v>72</v>
      </c>
      <c r="K5401" s="2" t="s">
        <v>72</v>
      </c>
      <c r="L5401" t="s">
        <v>72</v>
      </c>
      <c r="M5401" s="3" t="s">
        <v>72</v>
      </c>
      <c r="N5401" t="str">
        <f t="shared" si="238"/>
        <v>Dawes Rolls Full Document - Choctaw By Blood - Page 33</v>
      </c>
    </row>
    <row r="5402" spans="1:14">
      <c r="A5402" s="1">
        <f t="shared" si="236"/>
        <v>5401</v>
      </c>
      <c r="B5402" t="s">
        <v>13</v>
      </c>
      <c r="C5402">
        <f t="shared" si="237"/>
        <v>33</v>
      </c>
      <c r="D5402" t="s">
        <v>327</v>
      </c>
      <c r="E5402" t="s">
        <v>72</v>
      </c>
      <c r="F5402" t="s">
        <v>72</v>
      </c>
      <c r="G5402" t="s">
        <v>72</v>
      </c>
      <c r="H5402">
        <v>-1</v>
      </c>
      <c r="I5402" s="3" t="s">
        <v>72</v>
      </c>
      <c r="J5402" s="3" t="s">
        <v>72</v>
      </c>
      <c r="K5402" s="2" t="s">
        <v>72</v>
      </c>
      <c r="L5402" t="s">
        <v>72</v>
      </c>
      <c r="M5402" s="3" t="s">
        <v>72</v>
      </c>
      <c r="N5402" t="str">
        <f t="shared" si="238"/>
        <v>Dawes Rolls Full Document - Choctaw By Blood - Page 33</v>
      </c>
    </row>
    <row r="5403" spans="1:14">
      <c r="A5403" s="1">
        <f t="shared" si="236"/>
        <v>5402</v>
      </c>
      <c r="B5403" t="s">
        <v>13</v>
      </c>
      <c r="C5403">
        <f t="shared" si="237"/>
        <v>33</v>
      </c>
      <c r="L5403" t="s">
        <v>9</v>
      </c>
      <c r="N5403" t="str">
        <f t="shared" si="238"/>
        <v>Dawes Rolls Full Document - Choctaw By Blood - Page 33</v>
      </c>
    </row>
    <row r="5404" spans="1:14">
      <c r="A5404" s="1">
        <f t="shared" si="236"/>
        <v>5403</v>
      </c>
      <c r="B5404" t="s">
        <v>13</v>
      </c>
      <c r="C5404">
        <f t="shared" si="237"/>
        <v>33</v>
      </c>
      <c r="L5404" t="s">
        <v>9</v>
      </c>
      <c r="N5404" t="str">
        <f t="shared" si="238"/>
        <v>Dawes Rolls Full Document - Choctaw By Blood - Page 33</v>
      </c>
    </row>
    <row r="5405" spans="1:14">
      <c r="A5405" s="1">
        <f t="shared" ref="A5405:A5468" si="239">A5404+1</f>
        <v>5404</v>
      </c>
      <c r="B5405" t="s">
        <v>13</v>
      </c>
      <c r="C5405">
        <f t="shared" si="237"/>
        <v>33</v>
      </c>
      <c r="L5405" t="s">
        <v>9</v>
      </c>
      <c r="N5405" t="str">
        <f t="shared" si="238"/>
        <v>Dawes Rolls Full Document - Choctaw By Blood - Page 33</v>
      </c>
    </row>
    <row r="5406" spans="1:14">
      <c r="A5406" s="1">
        <f t="shared" si="239"/>
        <v>5405</v>
      </c>
      <c r="B5406" t="s">
        <v>13</v>
      </c>
      <c r="C5406">
        <f t="shared" si="237"/>
        <v>33</v>
      </c>
      <c r="L5406" t="s">
        <v>9</v>
      </c>
      <c r="N5406" t="str">
        <f t="shared" si="238"/>
        <v>Dawes Rolls Full Document - Choctaw By Blood - Page 33</v>
      </c>
    </row>
    <row r="5407" spans="1:14">
      <c r="A5407" s="1">
        <f t="shared" si="239"/>
        <v>5406</v>
      </c>
      <c r="B5407" t="s">
        <v>13</v>
      </c>
      <c r="C5407">
        <f t="shared" si="237"/>
        <v>33</v>
      </c>
      <c r="L5407" t="s">
        <v>9</v>
      </c>
      <c r="N5407" t="str">
        <f t="shared" si="238"/>
        <v>Dawes Rolls Full Document - Choctaw By Blood - Page 33</v>
      </c>
    </row>
    <row r="5408" spans="1:14">
      <c r="A5408" s="1">
        <f t="shared" si="239"/>
        <v>5407</v>
      </c>
      <c r="B5408" t="s">
        <v>13</v>
      </c>
      <c r="C5408">
        <f t="shared" si="237"/>
        <v>33</v>
      </c>
      <c r="L5408" t="s">
        <v>9</v>
      </c>
      <c r="N5408" t="str">
        <f t="shared" si="238"/>
        <v>Dawes Rolls Full Document - Choctaw By Blood - Page 33</v>
      </c>
    </row>
    <row r="5409" spans="1:14">
      <c r="A5409" s="1">
        <f t="shared" si="239"/>
        <v>5408</v>
      </c>
      <c r="B5409" t="s">
        <v>13</v>
      </c>
      <c r="C5409">
        <f t="shared" si="237"/>
        <v>33</v>
      </c>
      <c r="L5409" t="s">
        <v>9</v>
      </c>
      <c r="N5409" t="str">
        <f t="shared" si="238"/>
        <v>Dawes Rolls Full Document - Choctaw By Blood - Page 33</v>
      </c>
    </row>
    <row r="5410" spans="1:14">
      <c r="A5410" s="1">
        <f t="shared" si="239"/>
        <v>5409</v>
      </c>
      <c r="B5410" t="s">
        <v>13</v>
      </c>
      <c r="C5410">
        <f t="shared" si="237"/>
        <v>33</v>
      </c>
      <c r="L5410" t="s">
        <v>9</v>
      </c>
      <c r="N5410" t="str">
        <f t="shared" si="238"/>
        <v>Dawes Rolls Full Document - Choctaw By Blood - Page 33</v>
      </c>
    </row>
    <row r="5411" spans="1:14">
      <c r="A5411" s="1">
        <f t="shared" si="239"/>
        <v>5410</v>
      </c>
      <c r="B5411" t="s">
        <v>13</v>
      </c>
      <c r="C5411">
        <f t="shared" si="237"/>
        <v>33</v>
      </c>
      <c r="L5411" t="s">
        <v>9</v>
      </c>
      <c r="N5411" t="str">
        <f t="shared" si="238"/>
        <v>Dawes Rolls Full Document - Choctaw By Blood - Page 33</v>
      </c>
    </row>
    <row r="5412" spans="1:14">
      <c r="A5412" s="1">
        <f t="shared" si="239"/>
        <v>5411</v>
      </c>
      <c r="B5412" t="s">
        <v>13</v>
      </c>
      <c r="C5412">
        <f t="shared" si="237"/>
        <v>33</v>
      </c>
      <c r="L5412" t="s">
        <v>9</v>
      </c>
      <c r="N5412" t="str">
        <f t="shared" si="238"/>
        <v>Dawes Rolls Full Document - Choctaw By Blood - Page 33</v>
      </c>
    </row>
    <row r="5413" spans="1:14">
      <c r="A5413" s="1">
        <f t="shared" si="239"/>
        <v>5412</v>
      </c>
      <c r="B5413" t="s">
        <v>13</v>
      </c>
      <c r="C5413">
        <f t="shared" si="237"/>
        <v>33</v>
      </c>
      <c r="L5413" t="s">
        <v>9</v>
      </c>
      <c r="N5413" t="str">
        <f t="shared" si="238"/>
        <v>Dawes Rolls Full Document - Choctaw By Blood - Page 33</v>
      </c>
    </row>
    <row r="5414" spans="1:14">
      <c r="A5414" s="1">
        <f t="shared" si="239"/>
        <v>5413</v>
      </c>
      <c r="B5414" t="s">
        <v>13</v>
      </c>
      <c r="C5414">
        <f t="shared" si="237"/>
        <v>33</v>
      </c>
      <c r="L5414" t="s">
        <v>9</v>
      </c>
      <c r="N5414" t="str">
        <f t="shared" si="238"/>
        <v>Dawes Rolls Full Document - Choctaw By Blood - Page 33</v>
      </c>
    </row>
    <row r="5415" spans="1:14">
      <c r="A5415" s="1">
        <f t="shared" si="239"/>
        <v>5414</v>
      </c>
      <c r="B5415" t="s">
        <v>13</v>
      </c>
      <c r="C5415">
        <f t="shared" si="237"/>
        <v>33</v>
      </c>
      <c r="L5415" t="s">
        <v>9</v>
      </c>
      <c r="N5415" t="str">
        <f t="shared" si="238"/>
        <v>Dawes Rolls Full Document - Choctaw By Blood - Page 33</v>
      </c>
    </row>
    <row r="5416" spans="1:14">
      <c r="A5416" s="1">
        <f t="shared" si="239"/>
        <v>5415</v>
      </c>
      <c r="B5416" t="s">
        <v>13</v>
      </c>
      <c r="C5416">
        <f t="shared" si="237"/>
        <v>33</v>
      </c>
      <c r="L5416" t="s">
        <v>9</v>
      </c>
      <c r="N5416" t="str">
        <f t="shared" si="238"/>
        <v>Dawes Rolls Full Document - Choctaw By Blood - Page 33</v>
      </c>
    </row>
    <row r="5417" spans="1:14">
      <c r="A5417" s="1">
        <f t="shared" si="239"/>
        <v>5416</v>
      </c>
      <c r="B5417" t="s">
        <v>13</v>
      </c>
      <c r="C5417">
        <f t="shared" si="237"/>
        <v>33</v>
      </c>
      <c r="D5417" t="s">
        <v>327</v>
      </c>
      <c r="E5417" t="s">
        <v>72</v>
      </c>
      <c r="F5417" t="s">
        <v>72</v>
      </c>
      <c r="G5417" t="s">
        <v>72</v>
      </c>
      <c r="H5417">
        <v>-1</v>
      </c>
      <c r="I5417" s="3" t="s">
        <v>72</v>
      </c>
      <c r="J5417" s="3" t="s">
        <v>72</v>
      </c>
      <c r="K5417" s="2" t="s">
        <v>72</v>
      </c>
      <c r="L5417" t="s">
        <v>72</v>
      </c>
      <c r="M5417" s="3" t="s">
        <v>72</v>
      </c>
      <c r="N5417" t="str">
        <f t="shared" si="238"/>
        <v>Dawes Rolls Full Document - Choctaw By Blood - Page 33</v>
      </c>
    </row>
    <row r="5418" spans="1:14">
      <c r="A5418" s="1">
        <f t="shared" si="239"/>
        <v>5417</v>
      </c>
      <c r="B5418" t="s">
        <v>13</v>
      </c>
      <c r="C5418">
        <f t="shared" si="237"/>
        <v>33</v>
      </c>
      <c r="L5418" t="s">
        <v>9</v>
      </c>
      <c r="N5418" t="str">
        <f t="shared" si="238"/>
        <v>Dawes Rolls Full Document - Choctaw By Blood - Page 33</v>
      </c>
    </row>
    <row r="5419" spans="1:14">
      <c r="A5419" s="1">
        <f t="shared" si="239"/>
        <v>5418</v>
      </c>
      <c r="B5419" t="s">
        <v>13</v>
      </c>
      <c r="C5419">
        <f t="shared" si="237"/>
        <v>33</v>
      </c>
      <c r="L5419" t="s">
        <v>9</v>
      </c>
      <c r="N5419" t="str">
        <f t="shared" si="238"/>
        <v>Dawes Rolls Full Document - Choctaw By Blood - Page 33</v>
      </c>
    </row>
    <row r="5420" spans="1:14">
      <c r="A5420" s="1">
        <f t="shared" si="239"/>
        <v>5419</v>
      </c>
      <c r="B5420" t="s">
        <v>13</v>
      </c>
      <c r="C5420">
        <f t="shared" si="237"/>
        <v>33</v>
      </c>
      <c r="L5420" t="s">
        <v>9</v>
      </c>
      <c r="N5420" t="str">
        <f t="shared" si="238"/>
        <v>Dawes Rolls Full Document - Choctaw By Blood - Page 33</v>
      </c>
    </row>
    <row r="5421" spans="1:14">
      <c r="A5421" s="1">
        <f t="shared" si="239"/>
        <v>5420</v>
      </c>
      <c r="B5421" t="s">
        <v>13</v>
      </c>
      <c r="C5421">
        <f t="shared" si="237"/>
        <v>33</v>
      </c>
      <c r="L5421" t="s">
        <v>9</v>
      </c>
      <c r="N5421" t="str">
        <f t="shared" si="238"/>
        <v>Dawes Rolls Full Document - Choctaw By Blood - Page 33</v>
      </c>
    </row>
    <row r="5422" spans="1:14">
      <c r="A5422" s="1">
        <f t="shared" si="239"/>
        <v>5421</v>
      </c>
      <c r="B5422" t="s">
        <v>13</v>
      </c>
      <c r="C5422">
        <f t="shared" si="237"/>
        <v>33</v>
      </c>
      <c r="L5422" t="s">
        <v>9</v>
      </c>
      <c r="N5422" t="str">
        <f t="shared" si="238"/>
        <v>Dawes Rolls Full Document - Choctaw By Blood - Page 33</v>
      </c>
    </row>
    <row r="5423" spans="1:14">
      <c r="A5423" s="1">
        <f t="shared" si="239"/>
        <v>5422</v>
      </c>
      <c r="B5423" t="s">
        <v>13</v>
      </c>
      <c r="C5423">
        <f t="shared" si="237"/>
        <v>33</v>
      </c>
      <c r="L5423" t="s">
        <v>9</v>
      </c>
      <c r="N5423" t="str">
        <f t="shared" si="238"/>
        <v>Dawes Rolls Full Document - Choctaw By Blood - Page 33</v>
      </c>
    </row>
    <row r="5424" spans="1:14">
      <c r="A5424" s="1">
        <f t="shared" si="239"/>
        <v>5423</v>
      </c>
      <c r="B5424" t="s">
        <v>13</v>
      </c>
      <c r="C5424">
        <f t="shared" si="237"/>
        <v>33</v>
      </c>
      <c r="D5424" t="s">
        <v>327</v>
      </c>
      <c r="E5424" t="s">
        <v>72</v>
      </c>
      <c r="F5424" t="s">
        <v>72</v>
      </c>
      <c r="G5424" t="s">
        <v>72</v>
      </c>
      <c r="H5424">
        <v>-1</v>
      </c>
      <c r="I5424" s="3" t="s">
        <v>72</v>
      </c>
      <c r="J5424" s="3" t="s">
        <v>72</v>
      </c>
      <c r="K5424" s="2" t="s">
        <v>72</v>
      </c>
      <c r="L5424" t="s">
        <v>72</v>
      </c>
      <c r="M5424" s="3" t="s">
        <v>72</v>
      </c>
      <c r="N5424" t="str">
        <f t="shared" si="238"/>
        <v>Dawes Rolls Full Document - Choctaw By Blood - Page 33</v>
      </c>
    </row>
    <row r="5425" spans="1:14">
      <c r="A5425" s="1">
        <f t="shared" si="239"/>
        <v>5424</v>
      </c>
      <c r="B5425" t="s">
        <v>13</v>
      </c>
      <c r="C5425">
        <f t="shared" si="237"/>
        <v>33</v>
      </c>
      <c r="L5425" t="s">
        <v>9</v>
      </c>
      <c r="N5425" t="str">
        <f t="shared" si="238"/>
        <v>Dawes Rolls Full Document - Choctaw By Blood - Page 33</v>
      </c>
    </row>
    <row r="5426" spans="1:14">
      <c r="A5426" s="1">
        <f t="shared" si="239"/>
        <v>5425</v>
      </c>
      <c r="B5426" t="s">
        <v>13</v>
      </c>
      <c r="C5426">
        <f t="shared" si="237"/>
        <v>33</v>
      </c>
      <c r="L5426" t="s">
        <v>9</v>
      </c>
      <c r="N5426" t="str">
        <f t="shared" si="238"/>
        <v>Dawes Rolls Full Document - Choctaw By Blood - Page 33</v>
      </c>
    </row>
    <row r="5427" spans="1:14">
      <c r="A5427" s="1">
        <f t="shared" si="239"/>
        <v>5426</v>
      </c>
      <c r="B5427" t="s">
        <v>13</v>
      </c>
      <c r="C5427">
        <f t="shared" si="237"/>
        <v>33</v>
      </c>
      <c r="L5427" t="s">
        <v>9</v>
      </c>
      <c r="N5427" t="str">
        <f t="shared" si="238"/>
        <v>Dawes Rolls Full Document - Choctaw By Blood - Page 33</v>
      </c>
    </row>
    <row r="5428" spans="1:14">
      <c r="A5428" s="1">
        <f t="shared" si="239"/>
        <v>5427</v>
      </c>
      <c r="B5428" t="s">
        <v>13</v>
      </c>
      <c r="C5428">
        <f t="shared" si="237"/>
        <v>33</v>
      </c>
      <c r="L5428" t="s">
        <v>9</v>
      </c>
      <c r="N5428" t="str">
        <f t="shared" si="238"/>
        <v>Dawes Rolls Full Document - Choctaw By Blood - Page 33</v>
      </c>
    </row>
    <row r="5429" spans="1:14">
      <c r="A5429" s="1">
        <f t="shared" si="239"/>
        <v>5428</v>
      </c>
      <c r="B5429" t="s">
        <v>13</v>
      </c>
      <c r="C5429">
        <f t="shared" si="237"/>
        <v>33</v>
      </c>
      <c r="D5429" t="s">
        <v>327</v>
      </c>
      <c r="E5429" t="s">
        <v>72</v>
      </c>
      <c r="F5429" t="s">
        <v>72</v>
      </c>
      <c r="G5429" t="s">
        <v>72</v>
      </c>
      <c r="H5429">
        <v>-1</v>
      </c>
      <c r="I5429" s="3" t="s">
        <v>72</v>
      </c>
      <c r="J5429" s="3" t="s">
        <v>72</v>
      </c>
      <c r="K5429" s="2" t="s">
        <v>72</v>
      </c>
      <c r="L5429" t="s">
        <v>72</v>
      </c>
      <c r="M5429" s="3" t="s">
        <v>72</v>
      </c>
      <c r="N5429" t="str">
        <f t="shared" si="238"/>
        <v>Dawes Rolls Full Document - Choctaw By Blood - Page 33</v>
      </c>
    </row>
    <row r="5430" spans="1:14">
      <c r="A5430" s="1">
        <f t="shared" si="239"/>
        <v>5429</v>
      </c>
      <c r="B5430" t="s">
        <v>13</v>
      </c>
      <c r="C5430">
        <f t="shared" si="237"/>
        <v>33</v>
      </c>
      <c r="D5430" t="s">
        <v>327</v>
      </c>
      <c r="E5430" t="s">
        <v>72</v>
      </c>
      <c r="F5430" t="s">
        <v>72</v>
      </c>
      <c r="G5430" t="s">
        <v>72</v>
      </c>
      <c r="H5430">
        <v>-1</v>
      </c>
      <c r="I5430" s="3" t="s">
        <v>72</v>
      </c>
      <c r="J5430" s="3" t="s">
        <v>72</v>
      </c>
      <c r="K5430" s="2" t="s">
        <v>72</v>
      </c>
      <c r="L5430" t="s">
        <v>72</v>
      </c>
      <c r="M5430" s="3" t="s">
        <v>72</v>
      </c>
      <c r="N5430" t="str">
        <f t="shared" si="238"/>
        <v>Dawes Rolls Full Document - Choctaw By Blood - Page 33</v>
      </c>
    </row>
    <row r="5431" spans="1:14">
      <c r="A5431" s="1">
        <f t="shared" si="239"/>
        <v>5430</v>
      </c>
      <c r="B5431" t="s">
        <v>13</v>
      </c>
      <c r="C5431">
        <f t="shared" si="237"/>
        <v>33</v>
      </c>
      <c r="L5431" t="s">
        <v>9</v>
      </c>
      <c r="N5431" t="str">
        <f t="shared" si="238"/>
        <v>Dawes Rolls Full Document - Choctaw By Blood - Page 33</v>
      </c>
    </row>
    <row r="5432" spans="1:14">
      <c r="A5432" s="1">
        <f t="shared" si="239"/>
        <v>5431</v>
      </c>
      <c r="B5432" t="s">
        <v>13</v>
      </c>
      <c r="C5432">
        <f t="shared" si="237"/>
        <v>33</v>
      </c>
      <c r="L5432" t="s">
        <v>9</v>
      </c>
      <c r="N5432" t="str">
        <f t="shared" si="238"/>
        <v>Dawes Rolls Full Document - Choctaw By Blood - Page 33</v>
      </c>
    </row>
    <row r="5433" spans="1:14">
      <c r="A5433" s="1">
        <f t="shared" si="239"/>
        <v>5432</v>
      </c>
      <c r="B5433" t="s">
        <v>13</v>
      </c>
      <c r="C5433">
        <f t="shared" si="237"/>
        <v>33</v>
      </c>
      <c r="L5433" t="s">
        <v>9</v>
      </c>
      <c r="N5433" t="str">
        <f t="shared" si="238"/>
        <v>Dawes Rolls Full Document - Choctaw By Blood - Page 33</v>
      </c>
    </row>
    <row r="5434" spans="1:14">
      <c r="A5434" s="1">
        <f t="shared" si="239"/>
        <v>5433</v>
      </c>
      <c r="B5434" t="s">
        <v>13</v>
      </c>
      <c r="C5434">
        <f t="shared" si="237"/>
        <v>33</v>
      </c>
      <c r="L5434" t="s">
        <v>9</v>
      </c>
      <c r="N5434" t="str">
        <f t="shared" si="238"/>
        <v>Dawes Rolls Full Document - Choctaw By Blood - Page 33</v>
      </c>
    </row>
    <row r="5435" spans="1:14">
      <c r="A5435" s="1">
        <f t="shared" si="239"/>
        <v>5434</v>
      </c>
      <c r="B5435" t="s">
        <v>13</v>
      </c>
      <c r="C5435">
        <f t="shared" si="237"/>
        <v>33</v>
      </c>
      <c r="L5435" t="s">
        <v>9</v>
      </c>
      <c r="N5435" t="str">
        <f t="shared" si="238"/>
        <v>Dawes Rolls Full Document - Choctaw By Blood - Page 33</v>
      </c>
    </row>
    <row r="5436" spans="1:14">
      <c r="A5436" s="1">
        <f t="shared" si="239"/>
        <v>5435</v>
      </c>
      <c r="B5436" t="s">
        <v>13</v>
      </c>
      <c r="C5436">
        <f t="shared" si="237"/>
        <v>33</v>
      </c>
      <c r="L5436" t="s">
        <v>9</v>
      </c>
      <c r="N5436" t="str">
        <f t="shared" si="238"/>
        <v>Dawes Rolls Full Document - Choctaw By Blood - Page 33</v>
      </c>
    </row>
    <row r="5437" spans="1:14">
      <c r="A5437" s="1">
        <f t="shared" si="239"/>
        <v>5436</v>
      </c>
      <c r="B5437" t="s">
        <v>13</v>
      </c>
      <c r="C5437">
        <f t="shared" si="237"/>
        <v>33</v>
      </c>
      <c r="L5437" t="s">
        <v>9</v>
      </c>
      <c r="N5437" t="str">
        <f t="shared" si="238"/>
        <v>Dawes Rolls Full Document - Choctaw By Blood - Page 33</v>
      </c>
    </row>
    <row r="5438" spans="1:14">
      <c r="A5438" s="1">
        <f t="shared" si="239"/>
        <v>5437</v>
      </c>
      <c r="B5438" t="s">
        <v>13</v>
      </c>
      <c r="C5438">
        <f t="shared" si="237"/>
        <v>33</v>
      </c>
      <c r="L5438" t="s">
        <v>9</v>
      </c>
      <c r="N5438" t="str">
        <f t="shared" si="238"/>
        <v>Dawes Rolls Full Document - Choctaw By Blood - Page 33</v>
      </c>
    </row>
    <row r="5439" spans="1:14">
      <c r="A5439" s="1">
        <f t="shared" si="239"/>
        <v>5438</v>
      </c>
      <c r="B5439" t="s">
        <v>13</v>
      </c>
      <c r="C5439">
        <f t="shared" si="237"/>
        <v>33</v>
      </c>
      <c r="L5439" t="s">
        <v>9</v>
      </c>
      <c r="N5439" t="str">
        <f t="shared" si="238"/>
        <v>Dawes Rolls Full Document - Choctaw By Blood - Page 33</v>
      </c>
    </row>
    <row r="5440" spans="1:14">
      <c r="A5440" s="1">
        <f t="shared" si="239"/>
        <v>5439</v>
      </c>
      <c r="B5440" t="s">
        <v>13</v>
      </c>
      <c r="C5440">
        <f t="shared" si="237"/>
        <v>33</v>
      </c>
      <c r="L5440" t="s">
        <v>9</v>
      </c>
      <c r="N5440" t="str">
        <f t="shared" si="238"/>
        <v>Dawes Rolls Full Document - Choctaw By Blood - Page 33</v>
      </c>
    </row>
    <row r="5441" spans="1:14">
      <c r="A5441" s="1">
        <f t="shared" si="239"/>
        <v>5440</v>
      </c>
      <c r="B5441" t="s">
        <v>13</v>
      </c>
      <c r="C5441">
        <f t="shared" si="237"/>
        <v>33</v>
      </c>
      <c r="L5441" t="s">
        <v>9</v>
      </c>
      <c r="N5441" t="str">
        <f t="shared" si="238"/>
        <v>Dawes Rolls Full Document - Choctaw By Blood - Page 33</v>
      </c>
    </row>
    <row r="5442" spans="1:14">
      <c r="A5442" s="1">
        <f t="shared" si="239"/>
        <v>5441</v>
      </c>
      <c r="B5442" t="s">
        <v>13</v>
      </c>
      <c r="C5442">
        <f t="shared" si="237"/>
        <v>33</v>
      </c>
      <c r="L5442" t="s">
        <v>9</v>
      </c>
      <c r="N5442" t="str">
        <f t="shared" si="238"/>
        <v>Dawes Rolls Full Document - Choctaw By Blood - Page 33</v>
      </c>
    </row>
    <row r="5443" spans="1:14">
      <c r="A5443" s="1">
        <f t="shared" si="239"/>
        <v>5442</v>
      </c>
      <c r="B5443" t="s">
        <v>13</v>
      </c>
      <c r="C5443">
        <f>C5442</f>
        <v>33</v>
      </c>
      <c r="D5443" t="s">
        <v>327</v>
      </c>
      <c r="E5443" t="s">
        <v>72</v>
      </c>
      <c r="F5443" t="s">
        <v>72</v>
      </c>
      <c r="G5443" t="s">
        <v>72</v>
      </c>
      <c r="H5443">
        <v>-1</v>
      </c>
      <c r="I5443" s="3" t="s">
        <v>72</v>
      </c>
      <c r="J5443" s="3" t="s">
        <v>72</v>
      </c>
      <c r="K5443" s="2" t="s">
        <v>72</v>
      </c>
      <c r="L5443" t="s">
        <v>72</v>
      </c>
      <c r="M5443" s="3" t="s">
        <v>72</v>
      </c>
      <c r="N5443" t="str">
        <f>N5442</f>
        <v>Dawes Rolls Full Document - Choctaw By Blood - Page 33</v>
      </c>
    </row>
    <row r="5444" spans="1:14">
      <c r="A5444" s="1">
        <f t="shared" si="239"/>
        <v>5443</v>
      </c>
      <c r="B5444" t="s">
        <v>13</v>
      </c>
      <c r="C5444">
        <f>C5443</f>
        <v>33</v>
      </c>
      <c r="L5444" t="s">
        <v>9</v>
      </c>
      <c r="N5444" t="str">
        <f>N5443</f>
        <v>Dawes Rolls Full Document - Choctaw By Blood - Page 33</v>
      </c>
    </row>
    <row r="5445" spans="1:14">
      <c r="A5445" s="1">
        <f t="shared" si="239"/>
        <v>5444</v>
      </c>
      <c r="B5445" t="s">
        <v>13</v>
      </c>
      <c r="C5445">
        <f>C5444</f>
        <v>33</v>
      </c>
      <c r="D5445" t="s">
        <v>327</v>
      </c>
      <c r="E5445" t="s">
        <v>72</v>
      </c>
      <c r="F5445" t="s">
        <v>72</v>
      </c>
      <c r="G5445" t="s">
        <v>72</v>
      </c>
      <c r="H5445">
        <v>-1</v>
      </c>
      <c r="I5445" s="3" t="s">
        <v>72</v>
      </c>
      <c r="J5445" s="3" t="s">
        <v>72</v>
      </c>
      <c r="K5445" s="2" t="s">
        <v>72</v>
      </c>
      <c r="L5445" t="s">
        <v>72</v>
      </c>
      <c r="M5445" s="3" t="s">
        <v>72</v>
      </c>
      <c r="N5445" t="str">
        <f>N5444</f>
        <v>Dawes Rolls Full Document - Choctaw By Blood - Page 33</v>
      </c>
    </row>
    <row r="5446" spans="1:14">
      <c r="A5446" s="1">
        <f t="shared" si="239"/>
        <v>5445</v>
      </c>
      <c r="B5446" t="s">
        <v>13</v>
      </c>
      <c r="C5446">
        <f>C5445</f>
        <v>33</v>
      </c>
      <c r="D5446" t="s">
        <v>327</v>
      </c>
      <c r="E5446" t="s">
        <v>72</v>
      </c>
      <c r="F5446" t="s">
        <v>72</v>
      </c>
      <c r="G5446" t="s">
        <v>72</v>
      </c>
      <c r="H5446">
        <v>-1</v>
      </c>
      <c r="I5446" s="3" t="s">
        <v>72</v>
      </c>
      <c r="J5446" s="3" t="s">
        <v>72</v>
      </c>
      <c r="K5446" s="2" t="s">
        <v>72</v>
      </c>
      <c r="L5446" t="s">
        <v>72</v>
      </c>
      <c r="M5446" s="3" t="s">
        <v>72</v>
      </c>
      <c r="N5446" t="str">
        <f>N5445</f>
        <v>Dawes Rolls Full Document - Choctaw By Blood - Page 33</v>
      </c>
    </row>
    <row r="5447" spans="1:14">
      <c r="A5447" s="1">
        <f t="shared" si="239"/>
        <v>5446</v>
      </c>
      <c r="B5447" t="s">
        <v>13</v>
      </c>
      <c r="C5447">
        <v>33</v>
      </c>
      <c r="L5447" t="s">
        <v>9</v>
      </c>
      <c r="N5447" t="s">
        <v>831</v>
      </c>
    </row>
    <row r="5448" spans="1:14">
      <c r="A5448" s="1">
        <f t="shared" si="239"/>
        <v>5447</v>
      </c>
      <c r="B5448" t="s">
        <v>13</v>
      </c>
      <c r="C5448">
        <f>C5447</f>
        <v>33</v>
      </c>
      <c r="L5448" t="s">
        <v>9</v>
      </c>
      <c r="N5448" t="str">
        <f>N5447</f>
        <v>Dawes Rolls Full Document - Choctaw By Blood - Page 34</v>
      </c>
    </row>
    <row r="5449" spans="1:14">
      <c r="A5449" s="1">
        <f t="shared" si="239"/>
        <v>5448</v>
      </c>
      <c r="B5449" t="s">
        <v>13</v>
      </c>
      <c r="C5449">
        <f t="shared" ref="C5449:C5512" si="240">C5448</f>
        <v>33</v>
      </c>
      <c r="L5449" t="s">
        <v>9</v>
      </c>
      <c r="N5449" t="str">
        <f t="shared" ref="N5449:N5512" si="241">N5448</f>
        <v>Dawes Rolls Full Document - Choctaw By Blood - Page 34</v>
      </c>
    </row>
    <row r="5450" spans="1:14">
      <c r="A5450" s="1">
        <f t="shared" si="239"/>
        <v>5449</v>
      </c>
      <c r="B5450" t="s">
        <v>13</v>
      </c>
      <c r="C5450">
        <f t="shared" si="240"/>
        <v>33</v>
      </c>
      <c r="L5450" t="s">
        <v>9</v>
      </c>
      <c r="N5450" t="str">
        <f t="shared" si="241"/>
        <v>Dawes Rolls Full Document - Choctaw By Blood - Page 34</v>
      </c>
    </row>
    <row r="5451" spans="1:14">
      <c r="A5451" s="1">
        <f t="shared" si="239"/>
        <v>5450</v>
      </c>
      <c r="B5451" t="s">
        <v>13</v>
      </c>
      <c r="C5451">
        <f t="shared" si="240"/>
        <v>33</v>
      </c>
      <c r="L5451" t="s">
        <v>9</v>
      </c>
      <c r="N5451" t="str">
        <f t="shared" si="241"/>
        <v>Dawes Rolls Full Document - Choctaw By Blood - Page 34</v>
      </c>
    </row>
    <row r="5452" spans="1:14">
      <c r="A5452" s="1">
        <f t="shared" si="239"/>
        <v>5451</v>
      </c>
      <c r="B5452" t="s">
        <v>13</v>
      </c>
      <c r="C5452">
        <f t="shared" si="240"/>
        <v>33</v>
      </c>
      <c r="D5452" t="s">
        <v>327</v>
      </c>
      <c r="E5452" t="s">
        <v>72</v>
      </c>
      <c r="F5452" t="s">
        <v>72</v>
      </c>
      <c r="G5452" t="s">
        <v>72</v>
      </c>
      <c r="H5452">
        <v>-1</v>
      </c>
      <c r="I5452" s="3" t="s">
        <v>72</v>
      </c>
      <c r="J5452" s="3" t="s">
        <v>72</v>
      </c>
      <c r="K5452" s="2" t="s">
        <v>72</v>
      </c>
      <c r="L5452" t="s">
        <v>72</v>
      </c>
      <c r="M5452" s="3" t="s">
        <v>72</v>
      </c>
      <c r="N5452" t="str">
        <f t="shared" si="241"/>
        <v>Dawes Rolls Full Document - Choctaw By Blood - Page 34</v>
      </c>
    </row>
    <row r="5453" spans="1:14">
      <c r="A5453" s="1">
        <f t="shared" si="239"/>
        <v>5452</v>
      </c>
      <c r="B5453" t="s">
        <v>13</v>
      </c>
      <c r="C5453">
        <f t="shared" si="240"/>
        <v>33</v>
      </c>
      <c r="L5453" t="s">
        <v>9</v>
      </c>
      <c r="N5453" t="str">
        <f t="shared" si="241"/>
        <v>Dawes Rolls Full Document - Choctaw By Blood - Page 34</v>
      </c>
    </row>
    <row r="5454" spans="1:14">
      <c r="A5454" s="1">
        <f t="shared" si="239"/>
        <v>5453</v>
      </c>
      <c r="B5454" t="s">
        <v>13</v>
      </c>
      <c r="C5454">
        <f t="shared" si="240"/>
        <v>33</v>
      </c>
      <c r="L5454" t="s">
        <v>9</v>
      </c>
      <c r="N5454" t="str">
        <f t="shared" si="241"/>
        <v>Dawes Rolls Full Document - Choctaw By Blood - Page 34</v>
      </c>
    </row>
    <row r="5455" spans="1:14">
      <c r="A5455" s="1">
        <f t="shared" si="239"/>
        <v>5454</v>
      </c>
      <c r="B5455" t="s">
        <v>13</v>
      </c>
      <c r="C5455">
        <f t="shared" si="240"/>
        <v>33</v>
      </c>
      <c r="L5455" t="s">
        <v>9</v>
      </c>
      <c r="N5455" t="str">
        <f t="shared" si="241"/>
        <v>Dawes Rolls Full Document - Choctaw By Blood - Page 34</v>
      </c>
    </row>
    <row r="5456" spans="1:14">
      <c r="A5456" s="1">
        <f t="shared" si="239"/>
        <v>5455</v>
      </c>
      <c r="B5456" t="s">
        <v>13</v>
      </c>
      <c r="C5456">
        <f t="shared" si="240"/>
        <v>33</v>
      </c>
      <c r="L5456" t="s">
        <v>9</v>
      </c>
      <c r="N5456" t="str">
        <f t="shared" si="241"/>
        <v>Dawes Rolls Full Document - Choctaw By Blood - Page 34</v>
      </c>
    </row>
    <row r="5457" spans="1:14">
      <c r="A5457" s="1">
        <f t="shared" si="239"/>
        <v>5456</v>
      </c>
      <c r="B5457" t="s">
        <v>13</v>
      </c>
      <c r="C5457">
        <f t="shared" si="240"/>
        <v>33</v>
      </c>
      <c r="L5457" t="s">
        <v>9</v>
      </c>
      <c r="N5457" t="str">
        <f t="shared" si="241"/>
        <v>Dawes Rolls Full Document - Choctaw By Blood - Page 34</v>
      </c>
    </row>
    <row r="5458" spans="1:14">
      <c r="A5458" s="1">
        <f t="shared" si="239"/>
        <v>5457</v>
      </c>
      <c r="B5458" t="s">
        <v>13</v>
      </c>
      <c r="C5458">
        <f t="shared" si="240"/>
        <v>33</v>
      </c>
      <c r="L5458" t="s">
        <v>9</v>
      </c>
      <c r="N5458" t="str">
        <f t="shared" si="241"/>
        <v>Dawes Rolls Full Document - Choctaw By Blood - Page 34</v>
      </c>
    </row>
    <row r="5459" spans="1:14">
      <c r="A5459" s="1">
        <f t="shared" si="239"/>
        <v>5458</v>
      </c>
      <c r="B5459" t="s">
        <v>13</v>
      </c>
      <c r="C5459">
        <f t="shared" si="240"/>
        <v>33</v>
      </c>
      <c r="L5459" t="s">
        <v>9</v>
      </c>
      <c r="N5459" t="str">
        <f t="shared" si="241"/>
        <v>Dawes Rolls Full Document - Choctaw By Blood - Page 34</v>
      </c>
    </row>
    <row r="5460" spans="1:14">
      <c r="A5460" s="1">
        <f t="shared" si="239"/>
        <v>5459</v>
      </c>
      <c r="B5460" t="s">
        <v>13</v>
      </c>
      <c r="C5460">
        <f t="shared" si="240"/>
        <v>33</v>
      </c>
      <c r="L5460" t="s">
        <v>9</v>
      </c>
      <c r="N5460" t="str">
        <f t="shared" si="241"/>
        <v>Dawes Rolls Full Document - Choctaw By Blood - Page 34</v>
      </c>
    </row>
    <row r="5461" spans="1:14">
      <c r="A5461" s="1">
        <f t="shared" si="239"/>
        <v>5460</v>
      </c>
      <c r="B5461" t="s">
        <v>13</v>
      </c>
      <c r="C5461">
        <f t="shared" si="240"/>
        <v>33</v>
      </c>
      <c r="L5461" t="s">
        <v>9</v>
      </c>
      <c r="N5461" t="str">
        <f t="shared" si="241"/>
        <v>Dawes Rolls Full Document - Choctaw By Blood - Page 34</v>
      </c>
    </row>
    <row r="5462" spans="1:14">
      <c r="A5462" s="1">
        <f t="shared" si="239"/>
        <v>5461</v>
      </c>
      <c r="B5462" t="s">
        <v>13</v>
      </c>
      <c r="C5462">
        <f t="shared" si="240"/>
        <v>33</v>
      </c>
      <c r="L5462" t="s">
        <v>9</v>
      </c>
      <c r="N5462" t="str">
        <f t="shared" si="241"/>
        <v>Dawes Rolls Full Document - Choctaw By Blood - Page 34</v>
      </c>
    </row>
    <row r="5463" spans="1:14">
      <c r="A5463" s="1">
        <f t="shared" si="239"/>
        <v>5462</v>
      </c>
      <c r="B5463" t="s">
        <v>13</v>
      </c>
      <c r="C5463">
        <f t="shared" si="240"/>
        <v>33</v>
      </c>
      <c r="L5463" t="s">
        <v>9</v>
      </c>
      <c r="N5463" t="str">
        <f t="shared" si="241"/>
        <v>Dawes Rolls Full Document - Choctaw By Blood - Page 34</v>
      </c>
    </row>
    <row r="5464" spans="1:14">
      <c r="A5464" s="1">
        <f t="shared" si="239"/>
        <v>5463</v>
      </c>
      <c r="B5464" t="s">
        <v>13</v>
      </c>
      <c r="C5464">
        <f t="shared" si="240"/>
        <v>33</v>
      </c>
      <c r="L5464" t="s">
        <v>9</v>
      </c>
      <c r="N5464" t="str">
        <f t="shared" si="241"/>
        <v>Dawes Rolls Full Document - Choctaw By Blood - Page 34</v>
      </c>
    </row>
    <row r="5465" spans="1:14">
      <c r="A5465" s="1">
        <f t="shared" si="239"/>
        <v>5464</v>
      </c>
      <c r="B5465" t="s">
        <v>13</v>
      </c>
      <c r="C5465">
        <f t="shared" si="240"/>
        <v>33</v>
      </c>
      <c r="L5465" t="s">
        <v>9</v>
      </c>
      <c r="N5465" t="str">
        <f t="shared" si="241"/>
        <v>Dawes Rolls Full Document - Choctaw By Blood - Page 34</v>
      </c>
    </row>
    <row r="5466" spans="1:14">
      <c r="A5466" s="1">
        <f t="shared" si="239"/>
        <v>5465</v>
      </c>
      <c r="B5466" t="s">
        <v>13</v>
      </c>
      <c r="C5466">
        <f t="shared" si="240"/>
        <v>33</v>
      </c>
      <c r="L5466" t="s">
        <v>9</v>
      </c>
      <c r="N5466" t="str">
        <f t="shared" si="241"/>
        <v>Dawes Rolls Full Document - Choctaw By Blood - Page 34</v>
      </c>
    </row>
    <row r="5467" spans="1:14">
      <c r="A5467" s="1">
        <f t="shared" si="239"/>
        <v>5466</v>
      </c>
      <c r="B5467" t="s">
        <v>13</v>
      </c>
      <c r="C5467">
        <f t="shared" si="240"/>
        <v>33</v>
      </c>
      <c r="L5467" t="s">
        <v>9</v>
      </c>
      <c r="N5467" t="str">
        <f t="shared" si="241"/>
        <v>Dawes Rolls Full Document - Choctaw By Blood - Page 34</v>
      </c>
    </row>
    <row r="5468" spans="1:14">
      <c r="A5468" s="1">
        <f t="shared" si="239"/>
        <v>5467</v>
      </c>
      <c r="B5468" t="s">
        <v>13</v>
      </c>
      <c r="C5468">
        <f t="shared" si="240"/>
        <v>33</v>
      </c>
      <c r="L5468" t="s">
        <v>9</v>
      </c>
      <c r="N5468" t="str">
        <f t="shared" si="241"/>
        <v>Dawes Rolls Full Document - Choctaw By Blood - Page 34</v>
      </c>
    </row>
    <row r="5469" spans="1:14">
      <c r="A5469" s="1">
        <f t="shared" ref="A5469:A5532" si="242">A5468+1</f>
        <v>5468</v>
      </c>
      <c r="B5469" t="s">
        <v>13</v>
      </c>
      <c r="C5469">
        <f t="shared" si="240"/>
        <v>33</v>
      </c>
      <c r="L5469" t="s">
        <v>9</v>
      </c>
      <c r="N5469" t="str">
        <f t="shared" si="241"/>
        <v>Dawes Rolls Full Document - Choctaw By Blood - Page 34</v>
      </c>
    </row>
    <row r="5470" spans="1:14">
      <c r="A5470" s="1">
        <f t="shared" si="242"/>
        <v>5469</v>
      </c>
      <c r="B5470" t="s">
        <v>13</v>
      </c>
      <c r="C5470">
        <f t="shared" si="240"/>
        <v>33</v>
      </c>
      <c r="L5470" t="s">
        <v>9</v>
      </c>
      <c r="N5470" t="str">
        <f t="shared" si="241"/>
        <v>Dawes Rolls Full Document - Choctaw By Blood - Page 34</v>
      </c>
    </row>
    <row r="5471" spans="1:14">
      <c r="A5471" s="1">
        <f t="shared" si="242"/>
        <v>5470</v>
      </c>
      <c r="B5471" t="s">
        <v>13</v>
      </c>
      <c r="C5471">
        <f t="shared" si="240"/>
        <v>33</v>
      </c>
      <c r="D5471" t="s">
        <v>327</v>
      </c>
      <c r="E5471" t="s">
        <v>72</v>
      </c>
      <c r="F5471" t="s">
        <v>72</v>
      </c>
      <c r="G5471" t="s">
        <v>72</v>
      </c>
      <c r="H5471">
        <v>-1</v>
      </c>
      <c r="I5471" s="3" t="s">
        <v>72</v>
      </c>
      <c r="J5471" s="3" t="s">
        <v>72</v>
      </c>
      <c r="K5471" s="2" t="s">
        <v>72</v>
      </c>
      <c r="L5471" t="s">
        <v>72</v>
      </c>
      <c r="M5471" s="3" t="s">
        <v>72</v>
      </c>
      <c r="N5471" t="str">
        <f t="shared" si="241"/>
        <v>Dawes Rolls Full Document - Choctaw By Blood - Page 34</v>
      </c>
    </row>
    <row r="5472" spans="1:14">
      <c r="A5472" s="1">
        <f t="shared" si="242"/>
        <v>5471</v>
      </c>
      <c r="B5472" t="s">
        <v>13</v>
      </c>
      <c r="C5472">
        <f t="shared" si="240"/>
        <v>33</v>
      </c>
      <c r="L5472" t="s">
        <v>9</v>
      </c>
      <c r="N5472" t="str">
        <f t="shared" si="241"/>
        <v>Dawes Rolls Full Document - Choctaw By Blood - Page 34</v>
      </c>
    </row>
    <row r="5473" spans="1:14">
      <c r="A5473" s="1">
        <f t="shared" si="242"/>
        <v>5472</v>
      </c>
      <c r="B5473" t="s">
        <v>13</v>
      </c>
      <c r="C5473">
        <f t="shared" si="240"/>
        <v>33</v>
      </c>
      <c r="L5473" t="s">
        <v>9</v>
      </c>
      <c r="N5473" t="str">
        <f t="shared" si="241"/>
        <v>Dawes Rolls Full Document - Choctaw By Blood - Page 34</v>
      </c>
    </row>
    <row r="5474" spans="1:14">
      <c r="A5474" s="1">
        <f t="shared" si="242"/>
        <v>5473</v>
      </c>
      <c r="B5474" t="s">
        <v>13</v>
      </c>
      <c r="C5474">
        <f t="shared" si="240"/>
        <v>33</v>
      </c>
      <c r="L5474" t="s">
        <v>9</v>
      </c>
      <c r="N5474" t="str">
        <f t="shared" si="241"/>
        <v>Dawes Rolls Full Document - Choctaw By Blood - Page 34</v>
      </c>
    </row>
    <row r="5475" spans="1:14">
      <c r="A5475" s="1">
        <f t="shared" si="242"/>
        <v>5474</v>
      </c>
      <c r="B5475" t="s">
        <v>13</v>
      </c>
      <c r="C5475">
        <f t="shared" si="240"/>
        <v>33</v>
      </c>
      <c r="L5475" t="s">
        <v>9</v>
      </c>
      <c r="N5475" t="str">
        <f t="shared" si="241"/>
        <v>Dawes Rolls Full Document - Choctaw By Blood - Page 34</v>
      </c>
    </row>
    <row r="5476" spans="1:14">
      <c r="A5476" s="1">
        <f t="shared" si="242"/>
        <v>5475</v>
      </c>
      <c r="B5476" t="s">
        <v>13</v>
      </c>
      <c r="C5476">
        <f t="shared" si="240"/>
        <v>33</v>
      </c>
      <c r="L5476" t="s">
        <v>9</v>
      </c>
      <c r="N5476" t="str">
        <f t="shared" si="241"/>
        <v>Dawes Rolls Full Document - Choctaw By Blood - Page 34</v>
      </c>
    </row>
    <row r="5477" spans="1:14">
      <c r="A5477" s="1">
        <f t="shared" si="242"/>
        <v>5476</v>
      </c>
      <c r="B5477" t="s">
        <v>13</v>
      </c>
      <c r="C5477">
        <f t="shared" si="240"/>
        <v>33</v>
      </c>
      <c r="L5477" t="s">
        <v>9</v>
      </c>
      <c r="N5477" t="str">
        <f t="shared" si="241"/>
        <v>Dawes Rolls Full Document - Choctaw By Blood - Page 34</v>
      </c>
    </row>
    <row r="5478" spans="1:14">
      <c r="A5478" s="1">
        <f t="shared" si="242"/>
        <v>5477</v>
      </c>
      <c r="B5478" t="s">
        <v>13</v>
      </c>
      <c r="C5478">
        <f t="shared" si="240"/>
        <v>33</v>
      </c>
      <c r="L5478" t="s">
        <v>9</v>
      </c>
      <c r="N5478" t="str">
        <f t="shared" si="241"/>
        <v>Dawes Rolls Full Document - Choctaw By Blood - Page 34</v>
      </c>
    </row>
    <row r="5479" spans="1:14">
      <c r="A5479" s="1">
        <f t="shared" si="242"/>
        <v>5478</v>
      </c>
      <c r="B5479" t="s">
        <v>13</v>
      </c>
      <c r="C5479">
        <f t="shared" si="240"/>
        <v>33</v>
      </c>
      <c r="L5479" t="s">
        <v>9</v>
      </c>
      <c r="N5479" t="str">
        <f t="shared" si="241"/>
        <v>Dawes Rolls Full Document - Choctaw By Blood - Page 34</v>
      </c>
    </row>
    <row r="5480" spans="1:14">
      <c r="A5480" s="1">
        <f t="shared" si="242"/>
        <v>5479</v>
      </c>
      <c r="B5480" t="s">
        <v>13</v>
      </c>
      <c r="C5480">
        <f t="shared" si="240"/>
        <v>33</v>
      </c>
      <c r="L5480" t="s">
        <v>9</v>
      </c>
      <c r="N5480" t="str">
        <f t="shared" si="241"/>
        <v>Dawes Rolls Full Document - Choctaw By Blood - Page 34</v>
      </c>
    </row>
    <row r="5481" spans="1:14">
      <c r="A5481" s="1">
        <f t="shared" si="242"/>
        <v>5480</v>
      </c>
      <c r="B5481" t="s">
        <v>13</v>
      </c>
      <c r="C5481">
        <f t="shared" si="240"/>
        <v>33</v>
      </c>
      <c r="L5481" t="s">
        <v>9</v>
      </c>
      <c r="N5481" t="str">
        <f t="shared" si="241"/>
        <v>Dawes Rolls Full Document - Choctaw By Blood - Page 34</v>
      </c>
    </row>
    <row r="5482" spans="1:14">
      <c r="A5482" s="1">
        <f t="shared" si="242"/>
        <v>5481</v>
      </c>
      <c r="B5482" t="s">
        <v>13</v>
      </c>
      <c r="C5482">
        <f t="shared" si="240"/>
        <v>33</v>
      </c>
      <c r="D5482" t="s">
        <v>327</v>
      </c>
      <c r="E5482" t="s">
        <v>72</v>
      </c>
      <c r="F5482" t="s">
        <v>72</v>
      </c>
      <c r="G5482" t="s">
        <v>72</v>
      </c>
      <c r="H5482">
        <v>-1</v>
      </c>
      <c r="I5482" s="3" t="s">
        <v>72</v>
      </c>
      <c r="J5482" s="3" t="s">
        <v>72</v>
      </c>
      <c r="K5482" s="2" t="s">
        <v>72</v>
      </c>
      <c r="L5482" t="s">
        <v>72</v>
      </c>
      <c r="M5482" s="3" t="s">
        <v>72</v>
      </c>
      <c r="N5482" t="str">
        <f t="shared" si="241"/>
        <v>Dawes Rolls Full Document - Choctaw By Blood - Page 34</v>
      </c>
    </row>
    <row r="5483" spans="1:14">
      <c r="A5483" s="1">
        <f t="shared" si="242"/>
        <v>5482</v>
      </c>
      <c r="B5483" t="s">
        <v>13</v>
      </c>
      <c r="C5483">
        <f t="shared" si="240"/>
        <v>33</v>
      </c>
      <c r="L5483" t="s">
        <v>9</v>
      </c>
      <c r="N5483" t="str">
        <f t="shared" si="241"/>
        <v>Dawes Rolls Full Document - Choctaw By Blood - Page 34</v>
      </c>
    </row>
    <row r="5484" spans="1:14">
      <c r="A5484" s="1">
        <f t="shared" si="242"/>
        <v>5483</v>
      </c>
      <c r="B5484" t="s">
        <v>13</v>
      </c>
      <c r="C5484">
        <f t="shared" si="240"/>
        <v>33</v>
      </c>
      <c r="L5484" t="s">
        <v>9</v>
      </c>
      <c r="N5484" t="str">
        <f t="shared" si="241"/>
        <v>Dawes Rolls Full Document - Choctaw By Blood - Page 34</v>
      </c>
    </row>
    <row r="5485" spans="1:14">
      <c r="A5485" s="1">
        <f t="shared" si="242"/>
        <v>5484</v>
      </c>
      <c r="B5485" t="s">
        <v>13</v>
      </c>
      <c r="C5485">
        <f t="shared" si="240"/>
        <v>33</v>
      </c>
      <c r="L5485" t="s">
        <v>9</v>
      </c>
      <c r="N5485" t="str">
        <f t="shared" si="241"/>
        <v>Dawes Rolls Full Document - Choctaw By Blood - Page 34</v>
      </c>
    </row>
    <row r="5486" spans="1:14">
      <c r="A5486" s="1">
        <f t="shared" si="242"/>
        <v>5485</v>
      </c>
      <c r="B5486" t="s">
        <v>13</v>
      </c>
      <c r="C5486">
        <f t="shared" si="240"/>
        <v>33</v>
      </c>
      <c r="L5486" t="s">
        <v>9</v>
      </c>
      <c r="N5486" t="str">
        <f t="shared" si="241"/>
        <v>Dawes Rolls Full Document - Choctaw By Blood - Page 34</v>
      </c>
    </row>
    <row r="5487" spans="1:14">
      <c r="A5487" s="1">
        <f t="shared" si="242"/>
        <v>5486</v>
      </c>
      <c r="B5487" t="s">
        <v>13</v>
      </c>
      <c r="C5487">
        <f t="shared" si="240"/>
        <v>33</v>
      </c>
      <c r="L5487" t="s">
        <v>9</v>
      </c>
      <c r="N5487" t="str">
        <f t="shared" si="241"/>
        <v>Dawes Rolls Full Document - Choctaw By Blood - Page 34</v>
      </c>
    </row>
    <row r="5488" spans="1:14">
      <c r="A5488" s="1">
        <f t="shared" si="242"/>
        <v>5487</v>
      </c>
      <c r="B5488" t="s">
        <v>13</v>
      </c>
      <c r="C5488">
        <f t="shared" si="240"/>
        <v>33</v>
      </c>
      <c r="L5488" t="s">
        <v>9</v>
      </c>
      <c r="N5488" t="str">
        <f t="shared" si="241"/>
        <v>Dawes Rolls Full Document - Choctaw By Blood - Page 34</v>
      </c>
    </row>
    <row r="5489" spans="1:14">
      <c r="A5489" s="1">
        <f t="shared" si="242"/>
        <v>5488</v>
      </c>
      <c r="B5489" t="s">
        <v>13</v>
      </c>
      <c r="C5489">
        <f t="shared" si="240"/>
        <v>33</v>
      </c>
      <c r="L5489" t="s">
        <v>9</v>
      </c>
      <c r="N5489" t="str">
        <f t="shared" si="241"/>
        <v>Dawes Rolls Full Document - Choctaw By Blood - Page 34</v>
      </c>
    </row>
    <row r="5490" spans="1:14">
      <c r="A5490" s="1">
        <f t="shared" si="242"/>
        <v>5489</v>
      </c>
      <c r="B5490" t="s">
        <v>13</v>
      </c>
      <c r="C5490">
        <f t="shared" si="240"/>
        <v>33</v>
      </c>
      <c r="L5490" t="s">
        <v>9</v>
      </c>
      <c r="N5490" t="str">
        <f t="shared" si="241"/>
        <v>Dawes Rolls Full Document - Choctaw By Blood - Page 34</v>
      </c>
    </row>
    <row r="5491" spans="1:14">
      <c r="A5491" s="1">
        <f t="shared" si="242"/>
        <v>5490</v>
      </c>
      <c r="B5491" t="s">
        <v>13</v>
      </c>
      <c r="C5491">
        <f t="shared" si="240"/>
        <v>33</v>
      </c>
      <c r="L5491" t="s">
        <v>9</v>
      </c>
      <c r="N5491" t="str">
        <f t="shared" si="241"/>
        <v>Dawes Rolls Full Document - Choctaw By Blood - Page 34</v>
      </c>
    </row>
    <row r="5492" spans="1:14">
      <c r="A5492" s="1">
        <f t="shared" si="242"/>
        <v>5491</v>
      </c>
      <c r="B5492" t="s">
        <v>13</v>
      </c>
      <c r="C5492">
        <f t="shared" si="240"/>
        <v>33</v>
      </c>
      <c r="L5492" t="s">
        <v>9</v>
      </c>
      <c r="N5492" t="str">
        <f t="shared" si="241"/>
        <v>Dawes Rolls Full Document - Choctaw By Blood - Page 34</v>
      </c>
    </row>
    <row r="5493" spans="1:14">
      <c r="A5493" s="1">
        <f t="shared" si="242"/>
        <v>5492</v>
      </c>
      <c r="B5493" t="s">
        <v>13</v>
      </c>
      <c r="C5493">
        <f t="shared" si="240"/>
        <v>33</v>
      </c>
      <c r="L5493" t="s">
        <v>9</v>
      </c>
      <c r="N5493" t="str">
        <f t="shared" si="241"/>
        <v>Dawes Rolls Full Document - Choctaw By Blood - Page 34</v>
      </c>
    </row>
    <row r="5494" spans="1:14">
      <c r="A5494" s="1">
        <f t="shared" si="242"/>
        <v>5493</v>
      </c>
      <c r="B5494" t="s">
        <v>13</v>
      </c>
      <c r="C5494">
        <f t="shared" si="240"/>
        <v>33</v>
      </c>
      <c r="L5494" t="s">
        <v>9</v>
      </c>
      <c r="N5494" t="str">
        <f t="shared" si="241"/>
        <v>Dawes Rolls Full Document - Choctaw By Blood - Page 34</v>
      </c>
    </row>
    <row r="5495" spans="1:14">
      <c r="A5495" s="1">
        <f t="shared" si="242"/>
        <v>5494</v>
      </c>
      <c r="B5495" t="s">
        <v>13</v>
      </c>
      <c r="C5495">
        <f t="shared" si="240"/>
        <v>33</v>
      </c>
      <c r="L5495" t="s">
        <v>9</v>
      </c>
      <c r="N5495" t="str">
        <f t="shared" si="241"/>
        <v>Dawes Rolls Full Document - Choctaw By Blood - Page 34</v>
      </c>
    </row>
    <row r="5496" spans="1:14">
      <c r="A5496" s="1">
        <f t="shared" si="242"/>
        <v>5495</v>
      </c>
      <c r="B5496" t="s">
        <v>13</v>
      </c>
      <c r="C5496">
        <f t="shared" si="240"/>
        <v>33</v>
      </c>
      <c r="L5496" t="s">
        <v>9</v>
      </c>
      <c r="N5496" t="str">
        <f t="shared" si="241"/>
        <v>Dawes Rolls Full Document - Choctaw By Blood - Page 34</v>
      </c>
    </row>
    <row r="5497" spans="1:14">
      <c r="A5497" s="1">
        <f t="shared" si="242"/>
        <v>5496</v>
      </c>
      <c r="B5497" t="s">
        <v>13</v>
      </c>
      <c r="C5497">
        <f t="shared" si="240"/>
        <v>33</v>
      </c>
      <c r="L5497" t="s">
        <v>9</v>
      </c>
      <c r="N5497" t="str">
        <f t="shared" si="241"/>
        <v>Dawes Rolls Full Document - Choctaw By Blood - Page 34</v>
      </c>
    </row>
    <row r="5498" spans="1:14">
      <c r="A5498" s="1">
        <f t="shared" si="242"/>
        <v>5497</v>
      </c>
      <c r="B5498" t="s">
        <v>13</v>
      </c>
      <c r="C5498">
        <f t="shared" si="240"/>
        <v>33</v>
      </c>
      <c r="D5498" t="s">
        <v>327</v>
      </c>
      <c r="E5498" t="s">
        <v>72</v>
      </c>
      <c r="F5498" t="s">
        <v>72</v>
      </c>
      <c r="G5498" t="s">
        <v>72</v>
      </c>
      <c r="H5498">
        <v>-1</v>
      </c>
      <c r="I5498" s="3" t="s">
        <v>72</v>
      </c>
      <c r="J5498" s="3" t="s">
        <v>72</v>
      </c>
      <c r="K5498" s="2" t="s">
        <v>72</v>
      </c>
      <c r="L5498" t="s">
        <v>72</v>
      </c>
      <c r="M5498" s="3" t="s">
        <v>72</v>
      </c>
      <c r="N5498" t="str">
        <f t="shared" si="241"/>
        <v>Dawes Rolls Full Document - Choctaw By Blood - Page 34</v>
      </c>
    </row>
    <row r="5499" spans="1:14">
      <c r="A5499" s="1">
        <f t="shared" si="242"/>
        <v>5498</v>
      </c>
      <c r="B5499" t="s">
        <v>13</v>
      </c>
      <c r="C5499">
        <f t="shared" si="240"/>
        <v>33</v>
      </c>
      <c r="L5499" t="s">
        <v>9</v>
      </c>
      <c r="N5499" t="str">
        <f t="shared" si="241"/>
        <v>Dawes Rolls Full Document - Choctaw By Blood - Page 34</v>
      </c>
    </row>
    <row r="5500" spans="1:14">
      <c r="A5500" s="1">
        <f t="shared" si="242"/>
        <v>5499</v>
      </c>
      <c r="B5500" t="s">
        <v>13</v>
      </c>
      <c r="C5500">
        <f t="shared" si="240"/>
        <v>33</v>
      </c>
      <c r="L5500" t="s">
        <v>9</v>
      </c>
      <c r="N5500" t="str">
        <f t="shared" si="241"/>
        <v>Dawes Rolls Full Document - Choctaw By Blood - Page 34</v>
      </c>
    </row>
    <row r="5501" spans="1:14">
      <c r="A5501" s="1">
        <f t="shared" si="242"/>
        <v>5500</v>
      </c>
      <c r="B5501" t="s">
        <v>13</v>
      </c>
      <c r="C5501">
        <f t="shared" si="240"/>
        <v>33</v>
      </c>
      <c r="L5501" t="s">
        <v>9</v>
      </c>
      <c r="N5501" t="str">
        <f t="shared" si="241"/>
        <v>Dawes Rolls Full Document - Choctaw By Blood - Page 34</v>
      </c>
    </row>
    <row r="5502" spans="1:14">
      <c r="A5502" s="1">
        <f t="shared" si="242"/>
        <v>5501</v>
      </c>
      <c r="B5502" t="s">
        <v>13</v>
      </c>
      <c r="C5502">
        <f t="shared" si="240"/>
        <v>33</v>
      </c>
      <c r="L5502" t="s">
        <v>9</v>
      </c>
      <c r="N5502" t="str">
        <f t="shared" si="241"/>
        <v>Dawes Rolls Full Document - Choctaw By Blood - Page 34</v>
      </c>
    </row>
    <row r="5503" spans="1:14">
      <c r="A5503" s="1">
        <f t="shared" si="242"/>
        <v>5502</v>
      </c>
      <c r="B5503" t="s">
        <v>13</v>
      </c>
      <c r="C5503">
        <f t="shared" si="240"/>
        <v>33</v>
      </c>
      <c r="L5503" t="s">
        <v>9</v>
      </c>
      <c r="N5503" t="str">
        <f t="shared" si="241"/>
        <v>Dawes Rolls Full Document - Choctaw By Blood - Page 34</v>
      </c>
    </row>
    <row r="5504" spans="1:14">
      <c r="A5504" s="1">
        <f t="shared" si="242"/>
        <v>5503</v>
      </c>
      <c r="B5504" t="s">
        <v>13</v>
      </c>
      <c r="C5504">
        <f t="shared" si="240"/>
        <v>33</v>
      </c>
      <c r="L5504" t="s">
        <v>9</v>
      </c>
      <c r="N5504" t="str">
        <f t="shared" si="241"/>
        <v>Dawes Rolls Full Document - Choctaw By Blood - Page 34</v>
      </c>
    </row>
    <row r="5505" spans="1:14">
      <c r="A5505" s="1">
        <f t="shared" si="242"/>
        <v>5504</v>
      </c>
      <c r="B5505" t="s">
        <v>13</v>
      </c>
      <c r="C5505">
        <f t="shared" si="240"/>
        <v>33</v>
      </c>
      <c r="L5505" t="s">
        <v>9</v>
      </c>
      <c r="N5505" t="str">
        <f t="shared" si="241"/>
        <v>Dawes Rolls Full Document - Choctaw By Blood - Page 34</v>
      </c>
    </row>
    <row r="5506" spans="1:14">
      <c r="A5506" s="1">
        <f t="shared" si="242"/>
        <v>5505</v>
      </c>
      <c r="B5506" t="s">
        <v>13</v>
      </c>
      <c r="C5506">
        <f t="shared" si="240"/>
        <v>33</v>
      </c>
      <c r="L5506" t="s">
        <v>9</v>
      </c>
      <c r="N5506" t="str">
        <f t="shared" si="241"/>
        <v>Dawes Rolls Full Document - Choctaw By Blood - Page 34</v>
      </c>
    </row>
    <row r="5507" spans="1:14">
      <c r="A5507" s="1">
        <f t="shared" si="242"/>
        <v>5506</v>
      </c>
      <c r="B5507" t="s">
        <v>13</v>
      </c>
      <c r="C5507">
        <f t="shared" si="240"/>
        <v>33</v>
      </c>
      <c r="L5507" t="s">
        <v>9</v>
      </c>
      <c r="N5507" t="str">
        <f t="shared" si="241"/>
        <v>Dawes Rolls Full Document - Choctaw By Blood - Page 34</v>
      </c>
    </row>
    <row r="5508" spans="1:14">
      <c r="A5508" s="1">
        <f t="shared" si="242"/>
        <v>5507</v>
      </c>
      <c r="B5508" t="s">
        <v>13</v>
      </c>
      <c r="C5508">
        <f t="shared" si="240"/>
        <v>33</v>
      </c>
      <c r="L5508" t="s">
        <v>9</v>
      </c>
      <c r="N5508" t="str">
        <f t="shared" si="241"/>
        <v>Dawes Rolls Full Document - Choctaw By Blood - Page 34</v>
      </c>
    </row>
    <row r="5509" spans="1:14">
      <c r="A5509" s="1">
        <f t="shared" si="242"/>
        <v>5508</v>
      </c>
      <c r="B5509" t="s">
        <v>13</v>
      </c>
      <c r="C5509">
        <f t="shared" si="240"/>
        <v>33</v>
      </c>
      <c r="L5509" t="s">
        <v>9</v>
      </c>
      <c r="N5509" t="str">
        <f t="shared" si="241"/>
        <v>Dawes Rolls Full Document - Choctaw By Blood - Page 34</v>
      </c>
    </row>
    <row r="5510" spans="1:14">
      <c r="A5510" s="1">
        <f t="shared" si="242"/>
        <v>5509</v>
      </c>
      <c r="B5510" t="s">
        <v>13</v>
      </c>
      <c r="C5510">
        <f t="shared" si="240"/>
        <v>33</v>
      </c>
      <c r="L5510" t="s">
        <v>9</v>
      </c>
      <c r="N5510" t="str">
        <f t="shared" si="241"/>
        <v>Dawes Rolls Full Document - Choctaw By Blood - Page 34</v>
      </c>
    </row>
    <row r="5511" spans="1:14">
      <c r="A5511" s="1">
        <f t="shared" si="242"/>
        <v>5510</v>
      </c>
      <c r="B5511" t="s">
        <v>13</v>
      </c>
      <c r="C5511">
        <f t="shared" si="240"/>
        <v>33</v>
      </c>
      <c r="L5511" t="s">
        <v>9</v>
      </c>
      <c r="N5511" t="str">
        <f t="shared" si="241"/>
        <v>Dawes Rolls Full Document - Choctaw By Blood - Page 34</v>
      </c>
    </row>
    <row r="5512" spans="1:14">
      <c r="A5512" s="1">
        <f t="shared" si="242"/>
        <v>5511</v>
      </c>
      <c r="B5512" t="s">
        <v>13</v>
      </c>
      <c r="C5512">
        <f t="shared" si="240"/>
        <v>33</v>
      </c>
      <c r="L5512" t="s">
        <v>9</v>
      </c>
      <c r="N5512" t="str">
        <f t="shared" si="241"/>
        <v>Dawes Rolls Full Document - Choctaw By Blood - Page 34</v>
      </c>
    </row>
    <row r="5513" spans="1:14">
      <c r="A5513" s="1">
        <f t="shared" si="242"/>
        <v>5512</v>
      </c>
      <c r="B5513" t="s">
        <v>13</v>
      </c>
      <c r="C5513">
        <f t="shared" ref="C5513:C5576" si="243">C5512</f>
        <v>33</v>
      </c>
      <c r="L5513" t="s">
        <v>9</v>
      </c>
      <c r="N5513" t="str">
        <f t="shared" ref="N5513:N5576" si="244">N5512</f>
        <v>Dawes Rolls Full Document - Choctaw By Blood - Page 34</v>
      </c>
    </row>
    <row r="5514" spans="1:14">
      <c r="A5514" s="1">
        <f t="shared" si="242"/>
        <v>5513</v>
      </c>
      <c r="B5514" t="s">
        <v>13</v>
      </c>
      <c r="C5514">
        <f t="shared" si="243"/>
        <v>33</v>
      </c>
      <c r="L5514" t="s">
        <v>9</v>
      </c>
      <c r="N5514" t="str">
        <f t="shared" si="244"/>
        <v>Dawes Rolls Full Document - Choctaw By Blood - Page 34</v>
      </c>
    </row>
    <row r="5515" spans="1:14">
      <c r="A5515" s="1">
        <f t="shared" si="242"/>
        <v>5514</v>
      </c>
      <c r="B5515" t="s">
        <v>13</v>
      </c>
      <c r="C5515">
        <f t="shared" si="243"/>
        <v>33</v>
      </c>
      <c r="L5515" t="s">
        <v>9</v>
      </c>
      <c r="N5515" t="str">
        <f t="shared" si="244"/>
        <v>Dawes Rolls Full Document - Choctaw By Blood - Page 34</v>
      </c>
    </row>
    <row r="5516" spans="1:14">
      <c r="A5516" s="1">
        <f t="shared" si="242"/>
        <v>5515</v>
      </c>
      <c r="B5516" t="s">
        <v>13</v>
      </c>
      <c r="C5516">
        <f t="shared" si="243"/>
        <v>33</v>
      </c>
      <c r="L5516" t="s">
        <v>9</v>
      </c>
      <c r="N5516" t="str">
        <f t="shared" si="244"/>
        <v>Dawes Rolls Full Document - Choctaw By Blood - Page 34</v>
      </c>
    </row>
    <row r="5517" spans="1:14">
      <c r="A5517" s="1">
        <f t="shared" si="242"/>
        <v>5516</v>
      </c>
      <c r="B5517" t="s">
        <v>13</v>
      </c>
      <c r="C5517">
        <f t="shared" si="243"/>
        <v>33</v>
      </c>
      <c r="L5517" t="s">
        <v>9</v>
      </c>
      <c r="N5517" t="str">
        <f t="shared" si="244"/>
        <v>Dawes Rolls Full Document - Choctaw By Blood - Page 34</v>
      </c>
    </row>
    <row r="5518" spans="1:14">
      <c r="A5518" s="1">
        <f t="shared" si="242"/>
        <v>5517</v>
      </c>
      <c r="B5518" t="s">
        <v>13</v>
      </c>
      <c r="C5518">
        <f t="shared" si="243"/>
        <v>33</v>
      </c>
      <c r="L5518" t="s">
        <v>9</v>
      </c>
      <c r="N5518" t="str">
        <f t="shared" si="244"/>
        <v>Dawes Rolls Full Document - Choctaw By Blood - Page 34</v>
      </c>
    </row>
    <row r="5519" spans="1:14">
      <c r="A5519" s="1">
        <f t="shared" si="242"/>
        <v>5518</v>
      </c>
      <c r="B5519" t="s">
        <v>13</v>
      </c>
      <c r="C5519">
        <f t="shared" si="243"/>
        <v>33</v>
      </c>
      <c r="L5519" t="s">
        <v>9</v>
      </c>
      <c r="N5519" t="str">
        <f t="shared" si="244"/>
        <v>Dawes Rolls Full Document - Choctaw By Blood - Page 34</v>
      </c>
    </row>
    <row r="5520" spans="1:14">
      <c r="A5520" s="1">
        <f t="shared" si="242"/>
        <v>5519</v>
      </c>
      <c r="B5520" t="s">
        <v>13</v>
      </c>
      <c r="C5520">
        <f t="shared" si="243"/>
        <v>33</v>
      </c>
      <c r="L5520" t="s">
        <v>9</v>
      </c>
      <c r="N5520" t="str">
        <f t="shared" si="244"/>
        <v>Dawes Rolls Full Document - Choctaw By Blood - Page 34</v>
      </c>
    </row>
    <row r="5521" spans="1:14">
      <c r="A5521" s="1">
        <f t="shared" si="242"/>
        <v>5520</v>
      </c>
      <c r="B5521" t="s">
        <v>13</v>
      </c>
      <c r="C5521">
        <f t="shared" si="243"/>
        <v>33</v>
      </c>
      <c r="L5521" t="s">
        <v>9</v>
      </c>
      <c r="N5521" t="str">
        <f t="shared" si="244"/>
        <v>Dawes Rolls Full Document - Choctaw By Blood - Page 34</v>
      </c>
    </row>
    <row r="5522" spans="1:14">
      <c r="A5522" s="1">
        <f t="shared" si="242"/>
        <v>5521</v>
      </c>
      <c r="B5522" t="s">
        <v>13</v>
      </c>
      <c r="C5522">
        <f t="shared" si="243"/>
        <v>33</v>
      </c>
      <c r="L5522" t="s">
        <v>9</v>
      </c>
      <c r="N5522" t="str">
        <f t="shared" si="244"/>
        <v>Dawes Rolls Full Document - Choctaw By Blood - Page 34</v>
      </c>
    </row>
    <row r="5523" spans="1:14">
      <c r="A5523" s="1">
        <f t="shared" si="242"/>
        <v>5522</v>
      </c>
      <c r="B5523" t="s">
        <v>13</v>
      </c>
      <c r="C5523">
        <f t="shared" si="243"/>
        <v>33</v>
      </c>
      <c r="D5523" t="s">
        <v>327</v>
      </c>
      <c r="E5523" t="s">
        <v>72</v>
      </c>
      <c r="F5523" t="s">
        <v>72</v>
      </c>
      <c r="G5523" t="s">
        <v>72</v>
      </c>
      <c r="H5523">
        <v>-1</v>
      </c>
      <c r="I5523" s="3" t="s">
        <v>72</v>
      </c>
      <c r="J5523" s="3" t="s">
        <v>72</v>
      </c>
      <c r="K5523" s="2" t="s">
        <v>72</v>
      </c>
      <c r="L5523" t="s">
        <v>72</v>
      </c>
      <c r="M5523" s="3" t="s">
        <v>72</v>
      </c>
      <c r="N5523" t="str">
        <f t="shared" si="244"/>
        <v>Dawes Rolls Full Document - Choctaw By Blood - Page 34</v>
      </c>
    </row>
    <row r="5524" spans="1:14">
      <c r="A5524" s="1">
        <f t="shared" si="242"/>
        <v>5523</v>
      </c>
      <c r="B5524" t="s">
        <v>13</v>
      </c>
      <c r="C5524">
        <f t="shared" si="243"/>
        <v>33</v>
      </c>
      <c r="L5524" t="s">
        <v>9</v>
      </c>
      <c r="N5524" t="str">
        <f t="shared" si="244"/>
        <v>Dawes Rolls Full Document - Choctaw By Blood - Page 34</v>
      </c>
    </row>
    <row r="5525" spans="1:14">
      <c r="A5525" s="1">
        <f t="shared" si="242"/>
        <v>5524</v>
      </c>
      <c r="B5525" t="s">
        <v>13</v>
      </c>
      <c r="C5525">
        <f t="shared" si="243"/>
        <v>33</v>
      </c>
      <c r="L5525" t="s">
        <v>9</v>
      </c>
      <c r="N5525" t="str">
        <f t="shared" si="244"/>
        <v>Dawes Rolls Full Document - Choctaw By Blood - Page 34</v>
      </c>
    </row>
    <row r="5526" spans="1:14">
      <c r="A5526" s="1">
        <f t="shared" si="242"/>
        <v>5525</v>
      </c>
      <c r="B5526" t="s">
        <v>13</v>
      </c>
      <c r="C5526">
        <f t="shared" si="243"/>
        <v>33</v>
      </c>
      <c r="L5526" t="s">
        <v>9</v>
      </c>
      <c r="N5526" t="str">
        <f t="shared" si="244"/>
        <v>Dawes Rolls Full Document - Choctaw By Blood - Page 34</v>
      </c>
    </row>
    <row r="5527" spans="1:14">
      <c r="A5527" s="1">
        <f t="shared" si="242"/>
        <v>5526</v>
      </c>
      <c r="B5527" t="s">
        <v>13</v>
      </c>
      <c r="C5527">
        <f t="shared" si="243"/>
        <v>33</v>
      </c>
      <c r="L5527" t="s">
        <v>9</v>
      </c>
      <c r="N5527" t="str">
        <f t="shared" si="244"/>
        <v>Dawes Rolls Full Document - Choctaw By Blood - Page 34</v>
      </c>
    </row>
    <row r="5528" spans="1:14">
      <c r="A5528" s="1">
        <f t="shared" si="242"/>
        <v>5527</v>
      </c>
      <c r="B5528" t="s">
        <v>13</v>
      </c>
      <c r="C5528">
        <f t="shared" si="243"/>
        <v>33</v>
      </c>
      <c r="L5528" t="s">
        <v>9</v>
      </c>
      <c r="N5528" t="str">
        <f t="shared" si="244"/>
        <v>Dawes Rolls Full Document - Choctaw By Blood - Page 34</v>
      </c>
    </row>
    <row r="5529" spans="1:14">
      <c r="A5529" s="1">
        <f t="shared" si="242"/>
        <v>5528</v>
      </c>
      <c r="B5529" t="s">
        <v>13</v>
      </c>
      <c r="C5529">
        <f t="shared" si="243"/>
        <v>33</v>
      </c>
      <c r="L5529" t="s">
        <v>9</v>
      </c>
      <c r="N5529" t="str">
        <f t="shared" si="244"/>
        <v>Dawes Rolls Full Document - Choctaw By Blood - Page 34</v>
      </c>
    </row>
    <row r="5530" spans="1:14">
      <c r="A5530" s="1">
        <f t="shared" si="242"/>
        <v>5529</v>
      </c>
      <c r="B5530" t="s">
        <v>13</v>
      </c>
      <c r="C5530">
        <f t="shared" si="243"/>
        <v>33</v>
      </c>
      <c r="L5530" t="s">
        <v>9</v>
      </c>
      <c r="N5530" t="str">
        <f t="shared" si="244"/>
        <v>Dawes Rolls Full Document - Choctaw By Blood - Page 34</v>
      </c>
    </row>
    <row r="5531" spans="1:14">
      <c r="A5531" s="1">
        <f t="shared" si="242"/>
        <v>5530</v>
      </c>
      <c r="B5531" t="s">
        <v>13</v>
      </c>
      <c r="C5531">
        <f t="shared" si="243"/>
        <v>33</v>
      </c>
      <c r="L5531" t="s">
        <v>9</v>
      </c>
      <c r="N5531" t="str">
        <f t="shared" si="244"/>
        <v>Dawes Rolls Full Document - Choctaw By Blood - Page 34</v>
      </c>
    </row>
    <row r="5532" spans="1:14">
      <c r="A5532" s="1">
        <f t="shared" si="242"/>
        <v>5531</v>
      </c>
      <c r="B5532" t="s">
        <v>13</v>
      </c>
      <c r="C5532">
        <f t="shared" si="243"/>
        <v>33</v>
      </c>
      <c r="L5532" t="s">
        <v>9</v>
      </c>
      <c r="N5532" t="str">
        <f t="shared" si="244"/>
        <v>Dawes Rolls Full Document - Choctaw By Blood - Page 34</v>
      </c>
    </row>
    <row r="5533" spans="1:14">
      <c r="A5533" s="1">
        <f t="shared" ref="A5533:A5596" si="245">A5532+1</f>
        <v>5532</v>
      </c>
      <c r="B5533" t="s">
        <v>13</v>
      </c>
      <c r="C5533">
        <f t="shared" si="243"/>
        <v>33</v>
      </c>
      <c r="D5533" t="s">
        <v>327</v>
      </c>
      <c r="E5533" t="s">
        <v>72</v>
      </c>
      <c r="F5533" t="s">
        <v>72</v>
      </c>
      <c r="G5533" t="s">
        <v>72</v>
      </c>
      <c r="H5533">
        <v>-1</v>
      </c>
      <c r="I5533" s="3" t="s">
        <v>72</v>
      </c>
      <c r="J5533" s="3" t="s">
        <v>72</v>
      </c>
      <c r="K5533" s="2" t="s">
        <v>72</v>
      </c>
      <c r="L5533" t="s">
        <v>72</v>
      </c>
      <c r="M5533" s="3" t="s">
        <v>72</v>
      </c>
      <c r="N5533" t="str">
        <f t="shared" si="244"/>
        <v>Dawes Rolls Full Document - Choctaw By Blood - Page 34</v>
      </c>
    </row>
    <row r="5534" spans="1:14">
      <c r="A5534" s="1">
        <f t="shared" si="245"/>
        <v>5533</v>
      </c>
      <c r="B5534" t="s">
        <v>13</v>
      </c>
      <c r="C5534">
        <f t="shared" si="243"/>
        <v>33</v>
      </c>
      <c r="L5534" t="s">
        <v>9</v>
      </c>
      <c r="N5534" t="str">
        <f t="shared" si="244"/>
        <v>Dawes Rolls Full Document - Choctaw By Blood - Page 34</v>
      </c>
    </row>
    <row r="5535" spans="1:14">
      <c r="A5535" s="1">
        <f t="shared" si="245"/>
        <v>5534</v>
      </c>
      <c r="B5535" t="s">
        <v>13</v>
      </c>
      <c r="C5535">
        <f t="shared" si="243"/>
        <v>33</v>
      </c>
      <c r="L5535" t="s">
        <v>9</v>
      </c>
      <c r="N5535" t="str">
        <f t="shared" si="244"/>
        <v>Dawes Rolls Full Document - Choctaw By Blood - Page 34</v>
      </c>
    </row>
    <row r="5536" spans="1:14">
      <c r="A5536" s="1">
        <f t="shared" si="245"/>
        <v>5535</v>
      </c>
      <c r="B5536" t="s">
        <v>13</v>
      </c>
      <c r="C5536">
        <f t="shared" si="243"/>
        <v>33</v>
      </c>
      <c r="L5536" t="s">
        <v>9</v>
      </c>
      <c r="N5536" t="str">
        <f t="shared" si="244"/>
        <v>Dawes Rolls Full Document - Choctaw By Blood - Page 34</v>
      </c>
    </row>
    <row r="5537" spans="1:14">
      <c r="A5537" s="1">
        <f t="shared" si="245"/>
        <v>5536</v>
      </c>
      <c r="B5537" t="s">
        <v>13</v>
      </c>
      <c r="C5537">
        <f t="shared" si="243"/>
        <v>33</v>
      </c>
      <c r="L5537" t="s">
        <v>9</v>
      </c>
      <c r="N5537" t="str">
        <f t="shared" si="244"/>
        <v>Dawes Rolls Full Document - Choctaw By Blood - Page 34</v>
      </c>
    </row>
    <row r="5538" spans="1:14">
      <c r="A5538" s="1">
        <f t="shared" si="245"/>
        <v>5537</v>
      </c>
      <c r="B5538" t="s">
        <v>13</v>
      </c>
      <c r="C5538">
        <f t="shared" si="243"/>
        <v>33</v>
      </c>
      <c r="L5538" t="s">
        <v>9</v>
      </c>
      <c r="N5538" t="str">
        <f t="shared" si="244"/>
        <v>Dawes Rolls Full Document - Choctaw By Blood - Page 34</v>
      </c>
    </row>
    <row r="5539" spans="1:14">
      <c r="A5539" s="1">
        <f t="shared" si="245"/>
        <v>5538</v>
      </c>
      <c r="B5539" t="s">
        <v>13</v>
      </c>
      <c r="C5539">
        <f t="shared" si="243"/>
        <v>33</v>
      </c>
      <c r="L5539" t="s">
        <v>9</v>
      </c>
      <c r="N5539" t="str">
        <f t="shared" si="244"/>
        <v>Dawes Rolls Full Document - Choctaw By Blood - Page 34</v>
      </c>
    </row>
    <row r="5540" spans="1:14">
      <c r="A5540" s="1">
        <f t="shared" si="245"/>
        <v>5539</v>
      </c>
      <c r="B5540" t="s">
        <v>13</v>
      </c>
      <c r="C5540">
        <f t="shared" si="243"/>
        <v>33</v>
      </c>
      <c r="L5540" t="s">
        <v>9</v>
      </c>
      <c r="N5540" t="str">
        <f t="shared" si="244"/>
        <v>Dawes Rolls Full Document - Choctaw By Blood - Page 34</v>
      </c>
    </row>
    <row r="5541" spans="1:14">
      <c r="A5541" s="1">
        <f t="shared" si="245"/>
        <v>5540</v>
      </c>
      <c r="B5541" t="s">
        <v>13</v>
      </c>
      <c r="C5541">
        <f t="shared" si="243"/>
        <v>33</v>
      </c>
      <c r="L5541" t="s">
        <v>9</v>
      </c>
      <c r="N5541" t="str">
        <f t="shared" si="244"/>
        <v>Dawes Rolls Full Document - Choctaw By Blood - Page 34</v>
      </c>
    </row>
    <row r="5542" spans="1:14">
      <c r="A5542" s="1">
        <f t="shared" si="245"/>
        <v>5541</v>
      </c>
      <c r="B5542" t="s">
        <v>13</v>
      </c>
      <c r="C5542">
        <f t="shared" si="243"/>
        <v>33</v>
      </c>
      <c r="L5542" t="s">
        <v>9</v>
      </c>
      <c r="N5542" t="str">
        <f t="shared" si="244"/>
        <v>Dawes Rolls Full Document - Choctaw By Blood - Page 34</v>
      </c>
    </row>
    <row r="5543" spans="1:14">
      <c r="A5543" s="1">
        <f t="shared" si="245"/>
        <v>5542</v>
      </c>
      <c r="B5543" t="s">
        <v>13</v>
      </c>
      <c r="C5543">
        <f t="shared" si="243"/>
        <v>33</v>
      </c>
      <c r="L5543" t="s">
        <v>9</v>
      </c>
      <c r="N5543" t="str">
        <f t="shared" si="244"/>
        <v>Dawes Rolls Full Document - Choctaw By Blood - Page 34</v>
      </c>
    </row>
    <row r="5544" spans="1:14">
      <c r="A5544" s="1">
        <f t="shared" si="245"/>
        <v>5543</v>
      </c>
      <c r="B5544" t="s">
        <v>13</v>
      </c>
      <c r="C5544">
        <f t="shared" si="243"/>
        <v>33</v>
      </c>
      <c r="L5544" t="s">
        <v>9</v>
      </c>
      <c r="N5544" t="str">
        <f t="shared" si="244"/>
        <v>Dawes Rolls Full Document - Choctaw By Blood - Page 34</v>
      </c>
    </row>
    <row r="5545" spans="1:14">
      <c r="A5545" s="1">
        <f t="shared" si="245"/>
        <v>5544</v>
      </c>
      <c r="B5545" t="s">
        <v>13</v>
      </c>
      <c r="C5545">
        <f t="shared" si="243"/>
        <v>33</v>
      </c>
      <c r="L5545" t="s">
        <v>9</v>
      </c>
      <c r="N5545" t="str">
        <f t="shared" si="244"/>
        <v>Dawes Rolls Full Document - Choctaw By Blood - Page 34</v>
      </c>
    </row>
    <row r="5546" spans="1:14">
      <c r="A5546" s="1">
        <f t="shared" si="245"/>
        <v>5545</v>
      </c>
      <c r="B5546" t="s">
        <v>13</v>
      </c>
      <c r="C5546">
        <f t="shared" si="243"/>
        <v>33</v>
      </c>
      <c r="L5546" t="s">
        <v>9</v>
      </c>
      <c r="N5546" t="str">
        <f t="shared" si="244"/>
        <v>Dawes Rolls Full Document - Choctaw By Blood - Page 34</v>
      </c>
    </row>
    <row r="5547" spans="1:14">
      <c r="A5547" s="1">
        <f t="shared" si="245"/>
        <v>5546</v>
      </c>
      <c r="B5547" t="s">
        <v>13</v>
      </c>
      <c r="C5547">
        <v>34</v>
      </c>
      <c r="L5547" t="s">
        <v>9</v>
      </c>
      <c r="N5547" t="str">
        <f t="shared" si="244"/>
        <v>Dawes Rolls Full Document - Choctaw By Blood - Page 34</v>
      </c>
    </row>
    <row r="5548" spans="1:14">
      <c r="A5548" s="1">
        <f t="shared" si="245"/>
        <v>5547</v>
      </c>
      <c r="B5548" t="s">
        <v>13</v>
      </c>
      <c r="C5548">
        <f t="shared" si="243"/>
        <v>34</v>
      </c>
      <c r="L5548" t="s">
        <v>9</v>
      </c>
      <c r="N5548" t="str">
        <f t="shared" si="244"/>
        <v>Dawes Rolls Full Document - Choctaw By Blood - Page 34</v>
      </c>
    </row>
    <row r="5549" spans="1:14">
      <c r="A5549" s="1">
        <f t="shared" si="245"/>
        <v>5548</v>
      </c>
      <c r="B5549" t="s">
        <v>13</v>
      </c>
      <c r="C5549">
        <f t="shared" si="243"/>
        <v>34</v>
      </c>
      <c r="L5549" t="s">
        <v>9</v>
      </c>
      <c r="N5549" t="str">
        <f t="shared" si="244"/>
        <v>Dawes Rolls Full Document - Choctaw By Blood - Page 34</v>
      </c>
    </row>
    <row r="5550" spans="1:14">
      <c r="A5550" s="1">
        <f t="shared" si="245"/>
        <v>5549</v>
      </c>
      <c r="B5550" t="s">
        <v>13</v>
      </c>
      <c r="C5550">
        <f t="shared" si="243"/>
        <v>34</v>
      </c>
      <c r="L5550" t="s">
        <v>9</v>
      </c>
      <c r="N5550" t="str">
        <f t="shared" si="244"/>
        <v>Dawes Rolls Full Document - Choctaw By Blood - Page 34</v>
      </c>
    </row>
    <row r="5551" spans="1:14">
      <c r="A5551" s="1">
        <f t="shared" si="245"/>
        <v>5550</v>
      </c>
      <c r="B5551" t="s">
        <v>13</v>
      </c>
      <c r="C5551">
        <f t="shared" si="243"/>
        <v>34</v>
      </c>
      <c r="L5551" t="s">
        <v>9</v>
      </c>
      <c r="N5551" t="str">
        <f t="shared" si="244"/>
        <v>Dawes Rolls Full Document - Choctaw By Blood - Page 34</v>
      </c>
    </row>
    <row r="5552" spans="1:14">
      <c r="A5552" s="1">
        <f t="shared" si="245"/>
        <v>5551</v>
      </c>
      <c r="B5552" t="s">
        <v>13</v>
      </c>
      <c r="C5552">
        <f t="shared" si="243"/>
        <v>34</v>
      </c>
      <c r="L5552" t="s">
        <v>9</v>
      </c>
      <c r="N5552" t="str">
        <f t="shared" si="244"/>
        <v>Dawes Rolls Full Document - Choctaw By Blood - Page 34</v>
      </c>
    </row>
    <row r="5553" spans="1:14">
      <c r="A5553" s="1">
        <f t="shared" si="245"/>
        <v>5552</v>
      </c>
      <c r="B5553" t="s">
        <v>13</v>
      </c>
      <c r="C5553">
        <f t="shared" si="243"/>
        <v>34</v>
      </c>
      <c r="L5553" t="s">
        <v>9</v>
      </c>
      <c r="N5553" t="str">
        <f t="shared" si="244"/>
        <v>Dawes Rolls Full Document - Choctaw By Blood - Page 34</v>
      </c>
    </row>
    <row r="5554" spans="1:14">
      <c r="A5554" s="1">
        <f t="shared" si="245"/>
        <v>5553</v>
      </c>
      <c r="B5554" t="s">
        <v>13</v>
      </c>
      <c r="C5554">
        <f t="shared" si="243"/>
        <v>34</v>
      </c>
      <c r="L5554" t="s">
        <v>9</v>
      </c>
      <c r="N5554" t="str">
        <f t="shared" si="244"/>
        <v>Dawes Rolls Full Document - Choctaw By Blood - Page 34</v>
      </c>
    </row>
    <row r="5555" spans="1:14">
      <c r="A5555" s="1">
        <f t="shared" si="245"/>
        <v>5554</v>
      </c>
      <c r="B5555" t="s">
        <v>13</v>
      </c>
      <c r="C5555">
        <f t="shared" si="243"/>
        <v>34</v>
      </c>
      <c r="L5555" t="s">
        <v>9</v>
      </c>
      <c r="N5555" t="str">
        <f t="shared" si="244"/>
        <v>Dawes Rolls Full Document - Choctaw By Blood - Page 34</v>
      </c>
    </row>
    <row r="5556" spans="1:14">
      <c r="A5556" s="1">
        <f t="shared" si="245"/>
        <v>5555</v>
      </c>
      <c r="B5556" t="s">
        <v>13</v>
      </c>
      <c r="C5556">
        <f t="shared" si="243"/>
        <v>34</v>
      </c>
      <c r="D5556" t="s">
        <v>327</v>
      </c>
      <c r="E5556" t="s">
        <v>72</v>
      </c>
      <c r="F5556" t="s">
        <v>72</v>
      </c>
      <c r="G5556" t="s">
        <v>72</v>
      </c>
      <c r="H5556">
        <v>-1</v>
      </c>
      <c r="I5556" s="3" t="s">
        <v>72</v>
      </c>
      <c r="J5556" s="3" t="s">
        <v>72</v>
      </c>
      <c r="K5556" s="2" t="s">
        <v>72</v>
      </c>
      <c r="L5556" t="s">
        <v>72</v>
      </c>
      <c r="M5556" s="3" t="s">
        <v>72</v>
      </c>
      <c r="N5556" t="str">
        <f t="shared" si="244"/>
        <v>Dawes Rolls Full Document - Choctaw By Blood - Page 34</v>
      </c>
    </row>
    <row r="5557" spans="1:14">
      <c r="A5557" s="1">
        <f t="shared" si="245"/>
        <v>5556</v>
      </c>
      <c r="B5557" t="s">
        <v>13</v>
      </c>
      <c r="C5557">
        <f t="shared" si="243"/>
        <v>34</v>
      </c>
      <c r="L5557" t="s">
        <v>9</v>
      </c>
      <c r="N5557" t="str">
        <f t="shared" si="244"/>
        <v>Dawes Rolls Full Document - Choctaw By Blood - Page 34</v>
      </c>
    </row>
    <row r="5558" spans="1:14">
      <c r="A5558" s="1">
        <f t="shared" si="245"/>
        <v>5557</v>
      </c>
      <c r="B5558" t="s">
        <v>13</v>
      </c>
      <c r="C5558">
        <f t="shared" si="243"/>
        <v>34</v>
      </c>
      <c r="L5558" t="s">
        <v>9</v>
      </c>
      <c r="N5558" t="str">
        <f t="shared" si="244"/>
        <v>Dawes Rolls Full Document - Choctaw By Blood - Page 34</v>
      </c>
    </row>
    <row r="5559" spans="1:14">
      <c r="A5559" s="1">
        <f t="shared" si="245"/>
        <v>5558</v>
      </c>
      <c r="B5559" t="s">
        <v>13</v>
      </c>
      <c r="C5559">
        <f t="shared" si="243"/>
        <v>34</v>
      </c>
      <c r="L5559" t="s">
        <v>9</v>
      </c>
      <c r="N5559" t="str">
        <f t="shared" si="244"/>
        <v>Dawes Rolls Full Document - Choctaw By Blood - Page 34</v>
      </c>
    </row>
    <row r="5560" spans="1:14">
      <c r="A5560" s="1">
        <f t="shared" si="245"/>
        <v>5559</v>
      </c>
      <c r="B5560" t="s">
        <v>13</v>
      </c>
      <c r="C5560">
        <f t="shared" si="243"/>
        <v>34</v>
      </c>
      <c r="L5560" t="s">
        <v>9</v>
      </c>
      <c r="N5560" t="str">
        <f t="shared" si="244"/>
        <v>Dawes Rolls Full Document - Choctaw By Blood - Page 34</v>
      </c>
    </row>
    <row r="5561" spans="1:14">
      <c r="A5561" s="1">
        <f t="shared" si="245"/>
        <v>5560</v>
      </c>
      <c r="B5561" t="s">
        <v>13</v>
      </c>
      <c r="C5561">
        <f t="shared" si="243"/>
        <v>34</v>
      </c>
      <c r="L5561" t="s">
        <v>9</v>
      </c>
      <c r="N5561" t="str">
        <f t="shared" si="244"/>
        <v>Dawes Rolls Full Document - Choctaw By Blood - Page 34</v>
      </c>
    </row>
    <row r="5562" spans="1:14">
      <c r="A5562" s="1">
        <f t="shared" si="245"/>
        <v>5561</v>
      </c>
      <c r="B5562" t="s">
        <v>13</v>
      </c>
      <c r="C5562">
        <f t="shared" si="243"/>
        <v>34</v>
      </c>
      <c r="L5562" t="s">
        <v>9</v>
      </c>
      <c r="N5562" t="str">
        <f t="shared" si="244"/>
        <v>Dawes Rolls Full Document - Choctaw By Blood - Page 34</v>
      </c>
    </row>
    <row r="5563" spans="1:14">
      <c r="A5563" s="1">
        <f t="shared" si="245"/>
        <v>5562</v>
      </c>
      <c r="B5563" t="s">
        <v>13</v>
      </c>
      <c r="C5563">
        <f t="shared" si="243"/>
        <v>34</v>
      </c>
      <c r="L5563" t="s">
        <v>9</v>
      </c>
      <c r="N5563" t="str">
        <f t="shared" si="244"/>
        <v>Dawes Rolls Full Document - Choctaw By Blood - Page 34</v>
      </c>
    </row>
    <row r="5564" spans="1:14">
      <c r="A5564" s="1">
        <f t="shared" si="245"/>
        <v>5563</v>
      </c>
      <c r="B5564" t="s">
        <v>13</v>
      </c>
      <c r="C5564">
        <f t="shared" si="243"/>
        <v>34</v>
      </c>
      <c r="L5564" t="s">
        <v>9</v>
      </c>
      <c r="N5564" t="str">
        <f t="shared" si="244"/>
        <v>Dawes Rolls Full Document - Choctaw By Blood - Page 34</v>
      </c>
    </row>
    <row r="5565" spans="1:14">
      <c r="A5565" s="1">
        <f t="shared" si="245"/>
        <v>5564</v>
      </c>
      <c r="B5565" t="s">
        <v>13</v>
      </c>
      <c r="C5565">
        <f t="shared" si="243"/>
        <v>34</v>
      </c>
      <c r="D5565" t="s">
        <v>327</v>
      </c>
      <c r="E5565" t="s">
        <v>72</v>
      </c>
      <c r="F5565" t="s">
        <v>72</v>
      </c>
      <c r="G5565" t="s">
        <v>72</v>
      </c>
      <c r="H5565">
        <v>-1</v>
      </c>
      <c r="I5565" s="3" t="s">
        <v>72</v>
      </c>
      <c r="J5565" s="3" t="s">
        <v>72</v>
      </c>
      <c r="K5565" s="2" t="s">
        <v>72</v>
      </c>
      <c r="L5565" t="s">
        <v>72</v>
      </c>
      <c r="M5565" s="3" t="s">
        <v>72</v>
      </c>
      <c r="N5565" t="str">
        <f t="shared" si="244"/>
        <v>Dawes Rolls Full Document - Choctaw By Blood - Page 34</v>
      </c>
    </row>
    <row r="5566" spans="1:14">
      <c r="A5566" s="1">
        <f t="shared" si="245"/>
        <v>5565</v>
      </c>
      <c r="B5566" t="s">
        <v>13</v>
      </c>
      <c r="C5566">
        <f t="shared" si="243"/>
        <v>34</v>
      </c>
      <c r="L5566" t="s">
        <v>9</v>
      </c>
      <c r="N5566" t="str">
        <f t="shared" si="244"/>
        <v>Dawes Rolls Full Document - Choctaw By Blood - Page 34</v>
      </c>
    </row>
    <row r="5567" spans="1:14">
      <c r="A5567" s="1">
        <f t="shared" si="245"/>
        <v>5566</v>
      </c>
      <c r="B5567" t="s">
        <v>13</v>
      </c>
      <c r="C5567">
        <f t="shared" si="243"/>
        <v>34</v>
      </c>
      <c r="L5567" t="s">
        <v>9</v>
      </c>
      <c r="N5567" t="str">
        <f t="shared" si="244"/>
        <v>Dawes Rolls Full Document - Choctaw By Blood - Page 34</v>
      </c>
    </row>
    <row r="5568" spans="1:14">
      <c r="A5568" s="1">
        <f t="shared" si="245"/>
        <v>5567</v>
      </c>
      <c r="B5568" t="s">
        <v>13</v>
      </c>
      <c r="C5568">
        <f t="shared" si="243"/>
        <v>34</v>
      </c>
      <c r="L5568" t="s">
        <v>9</v>
      </c>
      <c r="N5568" t="str">
        <f t="shared" si="244"/>
        <v>Dawes Rolls Full Document - Choctaw By Blood - Page 34</v>
      </c>
    </row>
    <row r="5569" spans="1:14">
      <c r="A5569" s="1">
        <f t="shared" si="245"/>
        <v>5568</v>
      </c>
      <c r="B5569" t="s">
        <v>13</v>
      </c>
      <c r="C5569">
        <f t="shared" si="243"/>
        <v>34</v>
      </c>
      <c r="L5569" t="s">
        <v>9</v>
      </c>
      <c r="N5569" t="str">
        <f t="shared" si="244"/>
        <v>Dawes Rolls Full Document - Choctaw By Blood - Page 34</v>
      </c>
    </row>
    <row r="5570" spans="1:14">
      <c r="A5570" s="1">
        <f t="shared" si="245"/>
        <v>5569</v>
      </c>
      <c r="B5570" t="s">
        <v>13</v>
      </c>
      <c r="C5570">
        <f t="shared" si="243"/>
        <v>34</v>
      </c>
      <c r="L5570" t="s">
        <v>9</v>
      </c>
      <c r="N5570" t="str">
        <f t="shared" si="244"/>
        <v>Dawes Rolls Full Document - Choctaw By Blood - Page 34</v>
      </c>
    </row>
    <row r="5571" spans="1:14">
      <c r="A5571" s="1">
        <f t="shared" si="245"/>
        <v>5570</v>
      </c>
      <c r="B5571" t="s">
        <v>13</v>
      </c>
      <c r="C5571">
        <f t="shared" si="243"/>
        <v>34</v>
      </c>
      <c r="L5571" t="s">
        <v>9</v>
      </c>
      <c r="N5571" t="str">
        <f t="shared" si="244"/>
        <v>Dawes Rolls Full Document - Choctaw By Blood - Page 34</v>
      </c>
    </row>
    <row r="5572" spans="1:14">
      <c r="A5572" s="1">
        <f t="shared" si="245"/>
        <v>5571</v>
      </c>
      <c r="B5572" t="s">
        <v>13</v>
      </c>
      <c r="C5572">
        <f t="shared" si="243"/>
        <v>34</v>
      </c>
      <c r="L5572" t="s">
        <v>9</v>
      </c>
      <c r="N5572" t="str">
        <f t="shared" si="244"/>
        <v>Dawes Rolls Full Document - Choctaw By Blood - Page 34</v>
      </c>
    </row>
    <row r="5573" spans="1:14">
      <c r="A5573" s="1">
        <f t="shared" si="245"/>
        <v>5572</v>
      </c>
      <c r="B5573" t="s">
        <v>13</v>
      </c>
      <c r="C5573">
        <f t="shared" si="243"/>
        <v>34</v>
      </c>
      <c r="L5573" t="s">
        <v>9</v>
      </c>
      <c r="N5573" t="str">
        <f t="shared" si="244"/>
        <v>Dawes Rolls Full Document - Choctaw By Blood - Page 34</v>
      </c>
    </row>
    <row r="5574" spans="1:14">
      <c r="A5574" s="1">
        <f t="shared" si="245"/>
        <v>5573</v>
      </c>
      <c r="B5574" t="s">
        <v>13</v>
      </c>
      <c r="C5574">
        <f t="shared" si="243"/>
        <v>34</v>
      </c>
      <c r="L5574" t="s">
        <v>9</v>
      </c>
      <c r="N5574" t="str">
        <f t="shared" si="244"/>
        <v>Dawes Rolls Full Document - Choctaw By Blood - Page 34</v>
      </c>
    </row>
    <row r="5575" spans="1:14">
      <c r="A5575" s="1">
        <f t="shared" si="245"/>
        <v>5574</v>
      </c>
      <c r="B5575" t="s">
        <v>13</v>
      </c>
      <c r="C5575">
        <f t="shared" si="243"/>
        <v>34</v>
      </c>
      <c r="L5575" t="s">
        <v>9</v>
      </c>
      <c r="N5575" t="str">
        <f t="shared" si="244"/>
        <v>Dawes Rolls Full Document - Choctaw By Blood - Page 34</v>
      </c>
    </row>
    <row r="5576" spans="1:14">
      <c r="A5576" s="1">
        <f t="shared" si="245"/>
        <v>5575</v>
      </c>
      <c r="B5576" t="s">
        <v>13</v>
      </c>
      <c r="C5576">
        <f t="shared" si="243"/>
        <v>34</v>
      </c>
      <c r="L5576" t="s">
        <v>9</v>
      </c>
      <c r="N5576" t="str">
        <f t="shared" si="244"/>
        <v>Dawes Rolls Full Document - Choctaw By Blood - Page 34</v>
      </c>
    </row>
    <row r="5577" spans="1:14">
      <c r="A5577" s="1">
        <f t="shared" si="245"/>
        <v>5576</v>
      </c>
      <c r="B5577" t="s">
        <v>13</v>
      </c>
      <c r="C5577">
        <f t="shared" ref="C5577:C5640" si="246">C5576</f>
        <v>34</v>
      </c>
      <c r="L5577" t="s">
        <v>9</v>
      </c>
      <c r="N5577" t="str">
        <f t="shared" ref="N5577:N5640" si="247">N5576</f>
        <v>Dawes Rolls Full Document - Choctaw By Blood - Page 34</v>
      </c>
    </row>
    <row r="5578" spans="1:14">
      <c r="A5578" s="1">
        <f t="shared" si="245"/>
        <v>5577</v>
      </c>
      <c r="B5578" t="s">
        <v>13</v>
      </c>
      <c r="C5578">
        <f t="shared" si="246"/>
        <v>34</v>
      </c>
      <c r="D5578" t="s">
        <v>327</v>
      </c>
      <c r="E5578" t="s">
        <v>72</v>
      </c>
      <c r="F5578" t="s">
        <v>72</v>
      </c>
      <c r="G5578" t="s">
        <v>72</v>
      </c>
      <c r="H5578">
        <v>-1</v>
      </c>
      <c r="I5578" s="3" t="s">
        <v>72</v>
      </c>
      <c r="J5578" s="3" t="s">
        <v>72</v>
      </c>
      <c r="K5578" s="2" t="s">
        <v>72</v>
      </c>
      <c r="L5578" t="s">
        <v>72</v>
      </c>
      <c r="M5578" s="3" t="s">
        <v>72</v>
      </c>
      <c r="N5578" t="str">
        <f t="shared" si="247"/>
        <v>Dawes Rolls Full Document - Choctaw By Blood - Page 34</v>
      </c>
    </row>
    <row r="5579" spans="1:14">
      <c r="A5579" s="1">
        <f t="shared" si="245"/>
        <v>5578</v>
      </c>
      <c r="B5579" t="s">
        <v>13</v>
      </c>
      <c r="C5579">
        <f t="shared" si="246"/>
        <v>34</v>
      </c>
      <c r="L5579" t="s">
        <v>9</v>
      </c>
      <c r="N5579" t="str">
        <f t="shared" si="247"/>
        <v>Dawes Rolls Full Document - Choctaw By Blood - Page 34</v>
      </c>
    </row>
    <row r="5580" spans="1:14">
      <c r="A5580" s="1">
        <f t="shared" si="245"/>
        <v>5579</v>
      </c>
      <c r="B5580" t="s">
        <v>13</v>
      </c>
      <c r="C5580">
        <f t="shared" si="246"/>
        <v>34</v>
      </c>
      <c r="L5580" t="s">
        <v>9</v>
      </c>
      <c r="N5580" t="str">
        <f t="shared" si="247"/>
        <v>Dawes Rolls Full Document - Choctaw By Blood - Page 34</v>
      </c>
    </row>
    <row r="5581" spans="1:14">
      <c r="A5581" s="1">
        <f t="shared" si="245"/>
        <v>5580</v>
      </c>
      <c r="B5581" t="s">
        <v>13</v>
      </c>
      <c r="C5581">
        <f t="shared" si="246"/>
        <v>34</v>
      </c>
      <c r="L5581" t="s">
        <v>9</v>
      </c>
      <c r="N5581" t="str">
        <f t="shared" si="247"/>
        <v>Dawes Rolls Full Document - Choctaw By Blood - Page 34</v>
      </c>
    </row>
    <row r="5582" spans="1:14">
      <c r="A5582" s="1">
        <f t="shared" si="245"/>
        <v>5581</v>
      </c>
      <c r="B5582" t="s">
        <v>13</v>
      </c>
      <c r="C5582">
        <f t="shared" si="246"/>
        <v>34</v>
      </c>
      <c r="L5582" t="s">
        <v>9</v>
      </c>
      <c r="N5582" t="str">
        <f t="shared" si="247"/>
        <v>Dawes Rolls Full Document - Choctaw By Blood - Page 34</v>
      </c>
    </row>
    <row r="5583" spans="1:14">
      <c r="A5583" s="1">
        <f t="shared" si="245"/>
        <v>5582</v>
      </c>
      <c r="B5583" t="s">
        <v>13</v>
      </c>
      <c r="C5583">
        <f t="shared" si="246"/>
        <v>34</v>
      </c>
      <c r="D5583" t="s">
        <v>327</v>
      </c>
      <c r="E5583" t="s">
        <v>72</v>
      </c>
      <c r="F5583" t="s">
        <v>72</v>
      </c>
      <c r="G5583" t="s">
        <v>72</v>
      </c>
      <c r="H5583">
        <v>-1</v>
      </c>
      <c r="I5583" s="3" t="s">
        <v>72</v>
      </c>
      <c r="J5583" s="3" t="s">
        <v>72</v>
      </c>
      <c r="K5583" s="2" t="s">
        <v>72</v>
      </c>
      <c r="L5583" t="s">
        <v>72</v>
      </c>
      <c r="M5583" s="3" t="s">
        <v>72</v>
      </c>
      <c r="N5583" t="str">
        <f t="shared" si="247"/>
        <v>Dawes Rolls Full Document - Choctaw By Blood - Page 34</v>
      </c>
    </row>
    <row r="5584" spans="1:14">
      <c r="A5584" s="1">
        <f t="shared" si="245"/>
        <v>5583</v>
      </c>
      <c r="B5584" t="s">
        <v>13</v>
      </c>
      <c r="C5584">
        <f t="shared" si="246"/>
        <v>34</v>
      </c>
      <c r="D5584" t="s">
        <v>327</v>
      </c>
      <c r="E5584" t="s">
        <v>72</v>
      </c>
      <c r="F5584" t="s">
        <v>72</v>
      </c>
      <c r="G5584" t="s">
        <v>72</v>
      </c>
      <c r="H5584">
        <v>-1</v>
      </c>
      <c r="I5584" s="3" t="s">
        <v>72</v>
      </c>
      <c r="J5584" s="3" t="s">
        <v>72</v>
      </c>
      <c r="K5584" s="2" t="s">
        <v>72</v>
      </c>
      <c r="L5584" t="s">
        <v>72</v>
      </c>
      <c r="M5584" s="3" t="s">
        <v>72</v>
      </c>
      <c r="N5584" t="str">
        <f t="shared" si="247"/>
        <v>Dawes Rolls Full Document - Choctaw By Blood - Page 34</v>
      </c>
    </row>
    <row r="5585" spans="1:14">
      <c r="A5585" s="1">
        <f t="shared" si="245"/>
        <v>5584</v>
      </c>
      <c r="B5585" t="s">
        <v>13</v>
      </c>
      <c r="C5585">
        <f t="shared" si="246"/>
        <v>34</v>
      </c>
      <c r="L5585" t="s">
        <v>9</v>
      </c>
      <c r="N5585" t="str">
        <f t="shared" si="247"/>
        <v>Dawes Rolls Full Document - Choctaw By Blood - Page 34</v>
      </c>
    </row>
    <row r="5586" spans="1:14">
      <c r="A5586" s="1">
        <f t="shared" si="245"/>
        <v>5585</v>
      </c>
      <c r="B5586" t="s">
        <v>13</v>
      </c>
      <c r="C5586">
        <f t="shared" si="246"/>
        <v>34</v>
      </c>
      <c r="D5586" t="s">
        <v>327</v>
      </c>
      <c r="E5586" t="s">
        <v>72</v>
      </c>
      <c r="F5586" t="s">
        <v>72</v>
      </c>
      <c r="G5586" t="s">
        <v>72</v>
      </c>
      <c r="H5586">
        <v>-1</v>
      </c>
      <c r="I5586" s="3" t="s">
        <v>72</v>
      </c>
      <c r="J5586" s="3" t="s">
        <v>72</v>
      </c>
      <c r="K5586" s="2" t="s">
        <v>72</v>
      </c>
      <c r="L5586" t="s">
        <v>72</v>
      </c>
      <c r="M5586" s="3" t="s">
        <v>72</v>
      </c>
      <c r="N5586" t="str">
        <f t="shared" si="247"/>
        <v>Dawes Rolls Full Document - Choctaw By Blood - Page 34</v>
      </c>
    </row>
    <row r="5587" spans="1:14">
      <c r="A5587" s="1">
        <f t="shared" si="245"/>
        <v>5586</v>
      </c>
      <c r="B5587" t="s">
        <v>13</v>
      </c>
      <c r="C5587">
        <f t="shared" si="246"/>
        <v>34</v>
      </c>
      <c r="L5587" t="s">
        <v>9</v>
      </c>
      <c r="N5587" t="str">
        <f t="shared" si="247"/>
        <v>Dawes Rolls Full Document - Choctaw By Blood - Page 34</v>
      </c>
    </row>
    <row r="5588" spans="1:14">
      <c r="A5588" s="1">
        <f t="shared" si="245"/>
        <v>5587</v>
      </c>
      <c r="B5588" t="s">
        <v>13</v>
      </c>
      <c r="C5588">
        <f t="shared" si="246"/>
        <v>34</v>
      </c>
      <c r="D5588" t="s">
        <v>327</v>
      </c>
      <c r="E5588" t="s">
        <v>72</v>
      </c>
      <c r="F5588" t="s">
        <v>72</v>
      </c>
      <c r="G5588" t="s">
        <v>72</v>
      </c>
      <c r="H5588">
        <v>-1</v>
      </c>
      <c r="I5588" s="3" t="s">
        <v>72</v>
      </c>
      <c r="J5588" s="3" t="s">
        <v>72</v>
      </c>
      <c r="K5588" s="2" t="s">
        <v>72</v>
      </c>
      <c r="L5588" t="s">
        <v>72</v>
      </c>
      <c r="M5588" s="3" t="s">
        <v>72</v>
      </c>
      <c r="N5588" t="str">
        <f t="shared" si="247"/>
        <v>Dawes Rolls Full Document - Choctaw By Blood - Page 34</v>
      </c>
    </row>
    <row r="5589" spans="1:14">
      <c r="A5589" s="1">
        <f t="shared" si="245"/>
        <v>5588</v>
      </c>
      <c r="B5589" t="s">
        <v>13</v>
      </c>
      <c r="C5589">
        <f t="shared" si="246"/>
        <v>34</v>
      </c>
      <c r="L5589" t="s">
        <v>9</v>
      </c>
      <c r="N5589" t="str">
        <f t="shared" si="247"/>
        <v>Dawes Rolls Full Document - Choctaw By Blood - Page 34</v>
      </c>
    </row>
    <row r="5590" spans="1:14">
      <c r="A5590" s="1">
        <f t="shared" si="245"/>
        <v>5589</v>
      </c>
      <c r="B5590" t="s">
        <v>13</v>
      </c>
      <c r="C5590">
        <f t="shared" si="246"/>
        <v>34</v>
      </c>
      <c r="L5590" t="s">
        <v>9</v>
      </c>
      <c r="N5590" t="str">
        <f t="shared" si="247"/>
        <v>Dawes Rolls Full Document - Choctaw By Blood - Page 34</v>
      </c>
    </row>
    <row r="5591" spans="1:14">
      <c r="A5591" s="1">
        <f t="shared" si="245"/>
        <v>5590</v>
      </c>
      <c r="B5591" t="s">
        <v>13</v>
      </c>
      <c r="C5591">
        <f t="shared" si="246"/>
        <v>34</v>
      </c>
      <c r="L5591" t="s">
        <v>9</v>
      </c>
      <c r="N5591" t="str">
        <f t="shared" si="247"/>
        <v>Dawes Rolls Full Document - Choctaw By Blood - Page 34</v>
      </c>
    </row>
    <row r="5592" spans="1:14">
      <c r="A5592" s="1">
        <f t="shared" si="245"/>
        <v>5591</v>
      </c>
      <c r="B5592" t="s">
        <v>13</v>
      </c>
      <c r="C5592">
        <f t="shared" si="246"/>
        <v>34</v>
      </c>
      <c r="L5592" t="s">
        <v>9</v>
      </c>
      <c r="N5592" t="str">
        <f t="shared" si="247"/>
        <v>Dawes Rolls Full Document - Choctaw By Blood - Page 34</v>
      </c>
    </row>
    <row r="5593" spans="1:14">
      <c r="A5593" s="1">
        <f t="shared" si="245"/>
        <v>5592</v>
      </c>
      <c r="B5593" t="s">
        <v>13</v>
      </c>
      <c r="C5593">
        <f t="shared" si="246"/>
        <v>34</v>
      </c>
      <c r="L5593" t="s">
        <v>9</v>
      </c>
      <c r="N5593" t="str">
        <f t="shared" si="247"/>
        <v>Dawes Rolls Full Document - Choctaw By Blood - Page 34</v>
      </c>
    </row>
    <row r="5594" spans="1:14">
      <c r="A5594" s="1">
        <f t="shared" si="245"/>
        <v>5593</v>
      </c>
      <c r="B5594" t="s">
        <v>13</v>
      </c>
      <c r="C5594">
        <f t="shared" si="246"/>
        <v>34</v>
      </c>
      <c r="D5594" t="s">
        <v>327</v>
      </c>
      <c r="E5594" t="s">
        <v>72</v>
      </c>
      <c r="F5594" t="s">
        <v>72</v>
      </c>
      <c r="G5594" t="s">
        <v>72</v>
      </c>
      <c r="H5594">
        <v>-1</v>
      </c>
      <c r="I5594" s="3" t="s">
        <v>72</v>
      </c>
      <c r="J5594" s="3" t="s">
        <v>72</v>
      </c>
      <c r="K5594" s="2" t="s">
        <v>72</v>
      </c>
      <c r="L5594" t="s">
        <v>72</v>
      </c>
      <c r="M5594" s="3" t="s">
        <v>72</v>
      </c>
      <c r="N5594" t="str">
        <f t="shared" si="247"/>
        <v>Dawes Rolls Full Document - Choctaw By Blood - Page 34</v>
      </c>
    </row>
    <row r="5595" spans="1:14">
      <c r="A5595" s="1">
        <f t="shared" si="245"/>
        <v>5594</v>
      </c>
      <c r="B5595" t="s">
        <v>13</v>
      </c>
      <c r="C5595">
        <f t="shared" si="246"/>
        <v>34</v>
      </c>
      <c r="L5595" t="s">
        <v>9</v>
      </c>
      <c r="N5595" t="str">
        <f t="shared" si="247"/>
        <v>Dawes Rolls Full Document - Choctaw By Blood - Page 34</v>
      </c>
    </row>
    <row r="5596" spans="1:14">
      <c r="A5596" s="1">
        <f t="shared" si="245"/>
        <v>5595</v>
      </c>
      <c r="B5596" t="s">
        <v>13</v>
      </c>
      <c r="C5596">
        <f t="shared" si="246"/>
        <v>34</v>
      </c>
      <c r="L5596" t="s">
        <v>9</v>
      </c>
      <c r="N5596" t="str">
        <f t="shared" si="247"/>
        <v>Dawes Rolls Full Document - Choctaw By Blood - Page 34</v>
      </c>
    </row>
    <row r="5597" spans="1:14">
      <c r="A5597" s="1">
        <f t="shared" ref="A5597:A5660" si="248">A5596+1</f>
        <v>5596</v>
      </c>
      <c r="B5597" t="s">
        <v>13</v>
      </c>
      <c r="C5597">
        <f t="shared" si="246"/>
        <v>34</v>
      </c>
      <c r="L5597" t="s">
        <v>9</v>
      </c>
      <c r="N5597" t="str">
        <f t="shared" si="247"/>
        <v>Dawes Rolls Full Document - Choctaw By Blood - Page 34</v>
      </c>
    </row>
    <row r="5598" spans="1:14">
      <c r="A5598" s="1">
        <f t="shared" si="248"/>
        <v>5597</v>
      </c>
      <c r="B5598" t="s">
        <v>13</v>
      </c>
      <c r="C5598">
        <f t="shared" si="246"/>
        <v>34</v>
      </c>
      <c r="L5598" t="s">
        <v>9</v>
      </c>
      <c r="N5598" t="str">
        <f t="shared" si="247"/>
        <v>Dawes Rolls Full Document - Choctaw By Blood - Page 34</v>
      </c>
    </row>
    <row r="5599" spans="1:14">
      <c r="A5599" s="1">
        <f t="shared" si="248"/>
        <v>5598</v>
      </c>
      <c r="B5599" t="s">
        <v>13</v>
      </c>
      <c r="C5599">
        <f t="shared" si="246"/>
        <v>34</v>
      </c>
      <c r="L5599" t="s">
        <v>9</v>
      </c>
      <c r="N5599" t="str">
        <f t="shared" si="247"/>
        <v>Dawes Rolls Full Document - Choctaw By Blood - Page 34</v>
      </c>
    </row>
    <row r="5600" spans="1:14">
      <c r="A5600" s="1">
        <f t="shared" si="248"/>
        <v>5599</v>
      </c>
      <c r="B5600" t="s">
        <v>13</v>
      </c>
      <c r="C5600">
        <f t="shared" si="246"/>
        <v>34</v>
      </c>
      <c r="L5600" t="s">
        <v>9</v>
      </c>
      <c r="N5600" t="str">
        <f t="shared" si="247"/>
        <v>Dawes Rolls Full Document - Choctaw By Blood - Page 34</v>
      </c>
    </row>
    <row r="5601" spans="1:14">
      <c r="A5601" s="1">
        <f t="shared" si="248"/>
        <v>5600</v>
      </c>
      <c r="B5601" t="s">
        <v>13</v>
      </c>
      <c r="C5601">
        <f t="shared" si="246"/>
        <v>34</v>
      </c>
      <c r="L5601" t="s">
        <v>9</v>
      </c>
      <c r="N5601" t="str">
        <f t="shared" si="247"/>
        <v>Dawes Rolls Full Document - Choctaw By Blood - Page 34</v>
      </c>
    </row>
    <row r="5602" spans="1:14">
      <c r="A5602" s="1">
        <f t="shared" si="248"/>
        <v>5601</v>
      </c>
      <c r="B5602" t="s">
        <v>13</v>
      </c>
      <c r="C5602">
        <f t="shared" si="246"/>
        <v>34</v>
      </c>
      <c r="L5602" t="s">
        <v>9</v>
      </c>
      <c r="N5602" t="str">
        <f t="shared" si="247"/>
        <v>Dawes Rolls Full Document - Choctaw By Blood - Page 34</v>
      </c>
    </row>
    <row r="5603" spans="1:14">
      <c r="A5603" s="1">
        <f t="shared" si="248"/>
        <v>5602</v>
      </c>
      <c r="B5603" t="s">
        <v>13</v>
      </c>
      <c r="C5603">
        <f t="shared" si="246"/>
        <v>34</v>
      </c>
      <c r="D5603" t="s">
        <v>327</v>
      </c>
      <c r="E5603" t="s">
        <v>72</v>
      </c>
      <c r="F5603" t="s">
        <v>72</v>
      </c>
      <c r="G5603" t="s">
        <v>72</v>
      </c>
      <c r="H5603">
        <v>-1</v>
      </c>
      <c r="I5603" s="3" t="s">
        <v>72</v>
      </c>
      <c r="J5603" s="3" t="s">
        <v>72</v>
      </c>
      <c r="K5603" s="2" t="s">
        <v>72</v>
      </c>
      <c r="L5603" t="s">
        <v>72</v>
      </c>
      <c r="M5603" s="3" t="s">
        <v>72</v>
      </c>
      <c r="N5603" t="str">
        <f t="shared" si="247"/>
        <v>Dawes Rolls Full Document - Choctaw By Blood - Page 34</v>
      </c>
    </row>
    <row r="5604" spans="1:14">
      <c r="A5604" s="1">
        <f t="shared" si="248"/>
        <v>5603</v>
      </c>
      <c r="B5604" t="s">
        <v>13</v>
      </c>
      <c r="C5604">
        <f t="shared" si="246"/>
        <v>34</v>
      </c>
      <c r="L5604" t="s">
        <v>9</v>
      </c>
      <c r="N5604" t="str">
        <f t="shared" si="247"/>
        <v>Dawes Rolls Full Document - Choctaw By Blood - Page 34</v>
      </c>
    </row>
    <row r="5605" spans="1:14">
      <c r="A5605" s="1">
        <f t="shared" si="248"/>
        <v>5604</v>
      </c>
      <c r="B5605" t="s">
        <v>13</v>
      </c>
      <c r="C5605">
        <f t="shared" si="246"/>
        <v>34</v>
      </c>
      <c r="L5605" t="s">
        <v>9</v>
      </c>
      <c r="N5605" t="str">
        <f t="shared" si="247"/>
        <v>Dawes Rolls Full Document - Choctaw By Blood - Page 34</v>
      </c>
    </row>
    <row r="5606" spans="1:14">
      <c r="A5606" s="1">
        <f t="shared" si="248"/>
        <v>5605</v>
      </c>
      <c r="B5606" t="s">
        <v>13</v>
      </c>
      <c r="C5606">
        <f t="shared" si="246"/>
        <v>34</v>
      </c>
      <c r="L5606" t="s">
        <v>9</v>
      </c>
      <c r="N5606" t="str">
        <f t="shared" si="247"/>
        <v>Dawes Rolls Full Document - Choctaw By Blood - Page 34</v>
      </c>
    </row>
    <row r="5607" spans="1:14">
      <c r="A5607" s="1">
        <f t="shared" si="248"/>
        <v>5606</v>
      </c>
      <c r="B5607" t="s">
        <v>13</v>
      </c>
      <c r="C5607">
        <f t="shared" si="246"/>
        <v>34</v>
      </c>
      <c r="L5607" t="s">
        <v>9</v>
      </c>
      <c r="N5607" t="str">
        <f t="shared" si="247"/>
        <v>Dawes Rolls Full Document - Choctaw By Blood - Page 34</v>
      </c>
    </row>
    <row r="5608" spans="1:14">
      <c r="A5608" s="1">
        <f t="shared" si="248"/>
        <v>5607</v>
      </c>
      <c r="B5608" t="s">
        <v>13</v>
      </c>
      <c r="C5608">
        <f t="shared" si="246"/>
        <v>34</v>
      </c>
      <c r="L5608" t="s">
        <v>9</v>
      </c>
      <c r="N5608" t="str">
        <f t="shared" si="247"/>
        <v>Dawes Rolls Full Document - Choctaw By Blood - Page 34</v>
      </c>
    </row>
    <row r="5609" spans="1:14">
      <c r="A5609" s="1">
        <f t="shared" si="248"/>
        <v>5608</v>
      </c>
      <c r="B5609" t="s">
        <v>13</v>
      </c>
      <c r="C5609">
        <f t="shared" si="246"/>
        <v>34</v>
      </c>
      <c r="D5609" t="s">
        <v>327</v>
      </c>
      <c r="E5609" t="s">
        <v>72</v>
      </c>
      <c r="F5609" t="s">
        <v>72</v>
      </c>
      <c r="G5609" t="s">
        <v>72</v>
      </c>
      <c r="H5609">
        <v>-1</v>
      </c>
      <c r="I5609" s="3" t="s">
        <v>72</v>
      </c>
      <c r="J5609" s="3" t="s">
        <v>72</v>
      </c>
      <c r="K5609" s="2" t="s">
        <v>72</v>
      </c>
      <c r="L5609" t="s">
        <v>72</v>
      </c>
      <c r="M5609" s="3" t="s">
        <v>72</v>
      </c>
      <c r="N5609" t="str">
        <f t="shared" si="247"/>
        <v>Dawes Rolls Full Document - Choctaw By Blood - Page 34</v>
      </c>
    </row>
    <row r="5610" spans="1:14">
      <c r="A5610" s="1">
        <f t="shared" si="248"/>
        <v>5609</v>
      </c>
      <c r="B5610" t="s">
        <v>13</v>
      </c>
      <c r="C5610">
        <f t="shared" si="246"/>
        <v>34</v>
      </c>
      <c r="L5610" t="s">
        <v>9</v>
      </c>
      <c r="N5610" t="str">
        <f t="shared" si="247"/>
        <v>Dawes Rolls Full Document - Choctaw By Blood - Page 34</v>
      </c>
    </row>
    <row r="5611" spans="1:14">
      <c r="A5611" s="1">
        <f t="shared" si="248"/>
        <v>5610</v>
      </c>
      <c r="B5611" t="s">
        <v>13</v>
      </c>
      <c r="C5611">
        <f t="shared" si="246"/>
        <v>34</v>
      </c>
      <c r="L5611" t="s">
        <v>9</v>
      </c>
      <c r="N5611" t="str">
        <f t="shared" si="247"/>
        <v>Dawes Rolls Full Document - Choctaw By Blood - Page 34</v>
      </c>
    </row>
    <row r="5612" spans="1:14">
      <c r="A5612" s="1">
        <f t="shared" si="248"/>
        <v>5611</v>
      </c>
      <c r="B5612" t="s">
        <v>13</v>
      </c>
      <c r="C5612">
        <f t="shared" si="246"/>
        <v>34</v>
      </c>
      <c r="L5612" t="s">
        <v>9</v>
      </c>
      <c r="N5612" t="str">
        <f t="shared" si="247"/>
        <v>Dawes Rolls Full Document - Choctaw By Blood - Page 34</v>
      </c>
    </row>
    <row r="5613" spans="1:14">
      <c r="A5613" s="1">
        <f t="shared" si="248"/>
        <v>5612</v>
      </c>
      <c r="B5613" t="s">
        <v>13</v>
      </c>
      <c r="C5613">
        <f t="shared" si="246"/>
        <v>34</v>
      </c>
      <c r="L5613" t="s">
        <v>9</v>
      </c>
      <c r="N5613" t="str">
        <f t="shared" si="247"/>
        <v>Dawes Rolls Full Document - Choctaw By Blood - Page 34</v>
      </c>
    </row>
    <row r="5614" spans="1:14">
      <c r="A5614" s="1">
        <f t="shared" si="248"/>
        <v>5613</v>
      </c>
      <c r="B5614" t="s">
        <v>13</v>
      </c>
      <c r="C5614">
        <f t="shared" si="246"/>
        <v>34</v>
      </c>
      <c r="D5614" t="s">
        <v>327</v>
      </c>
      <c r="E5614" t="s">
        <v>72</v>
      </c>
      <c r="F5614" t="s">
        <v>72</v>
      </c>
      <c r="G5614" t="s">
        <v>72</v>
      </c>
      <c r="H5614">
        <v>-1</v>
      </c>
      <c r="I5614" s="3" t="s">
        <v>72</v>
      </c>
      <c r="J5614" s="3" t="s">
        <v>72</v>
      </c>
      <c r="K5614" s="2" t="s">
        <v>72</v>
      </c>
      <c r="L5614" t="s">
        <v>72</v>
      </c>
      <c r="M5614" s="3" t="s">
        <v>72</v>
      </c>
      <c r="N5614" t="str">
        <f t="shared" si="247"/>
        <v>Dawes Rolls Full Document - Choctaw By Blood - Page 34</v>
      </c>
    </row>
    <row r="5615" spans="1:14">
      <c r="A5615" s="1">
        <f t="shared" si="248"/>
        <v>5614</v>
      </c>
      <c r="B5615" t="s">
        <v>13</v>
      </c>
      <c r="C5615">
        <f t="shared" si="246"/>
        <v>34</v>
      </c>
      <c r="L5615" t="s">
        <v>9</v>
      </c>
      <c r="N5615" t="str">
        <f t="shared" si="247"/>
        <v>Dawes Rolls Full Document - Choctaw By Blood - Page 34</v>
      </c>
    </row>
    <row r="5616" spans="1:14">
      <c r="A5616" s="1">
        <f t="shared" si="248"/>
        <v>5615</v>
      </c>
      <c r="B5616" t="s">
        <v>13</v>
      </c>
      <c r="C5616">
        <f t="shared" si="246"/>
        <v>34</v>
      </c>
      <c r="L5616" t="s">
        <v>9</v>
      </c>
      <c r="N5616" t="str">
        <f t="shared" si="247"/>
        <v>Dawes Rolls Full Document - Choctaw By Blood - Page 34</v>
      </c>
    </row>
    <row r="5617" spans="1:14">
      <c r="A5617" s="1">
        <f t="shared" si="248"/>
        <v>5616</v>
      </c>
      <c r="B5617" t="s">
        <v>13</v>
      </c>
      <c r="C5617">
        <f t="shared" si="246"/>
        <v>34</v>
      </c>
      <c r="D5617" t="s">
        <v>327</v>
      </c>
      <c r="E5617" t="s">
        <v>72</v>
      </c>
      <c r="F5617" t="s">
        <v>72</v>
      </c>
      <c r="G5617" t="s">
        <v>72</v>
      </c>
      <c r="H5617">
        <v>-1</v>
      </c>
      <c r="I5617" s="3" t="s">
        <v>72</v>
      </c>
      <c r="J5617" s="3" t="s">
        <v>72</v>
      </c>
      <c r="K5617" s="2" t="s">
        <v>72</v>
      </c>
      <c r="L5617" t="s">
        <v>72</v>
      </c>
      <c r="M5617" s="3" t="s">
        <v>72</v>
      </c>
      <c r="N5617" t="str">
        <f t="shared" si="247"/>
        <v>Dawes Rolls Full Document - Choctaw By Blood - Page 34</v>
      </c>
    </row>
    <row r="5618" spans="1:14">
      <c r="A5618" s="1">
        <f t="shared" si="248"/>
        <v>5617</v>
      </c>
      <c r="B5618" t="s">
        <v>13</v>
      </c>
      <c r="C5618">
        <f t="shared" si="246"/>
        <v>34</v>
      </c>
      <c r="L5618" t="s">
        <v>9</v>
      </c>
      <c r="N5618" t="str">
        <f t="shared" si="247"/>
        <v>Dawes Rolls Full Document - Choctaw By Blood - Page 34</v>
      </c>
    </row>
    <row r="5619" spans="1:14">
      <c r="A5619" s="1">
        <f t="shared" si="248"/>
        <v>5618</v>
      </c>
      <c r="B5619" t="s">
        <v>13</v>
      </c>
      <c r="C5619">
        <f t="shared" si="246"/>
        <v>34</v>
      </c>
      <c r="L5619" t="s">
        <v>9</v>
      </c>
      <c r="N5619" t="str">
        <f t="shared" si="247"/>
        <v>Dawes Rolls Full Document - Choctaw By Blood - Page 34</v>
      </c>
    </row>
    <row r="5620" spans="1:14">
      <c r="A5620" s="1">
        <f t="shared" si="248"/>
        <v>5619</v>
      </c>
      <c r="B5620" t="s">
        <v>13</v>
      </c>
      <c r="C5620">
        <f t="shared" si="246"/>
        <v>34</v>
      </c>
      <c r="D5620" t="s">
        <v>327</v>
      </c>
      <c r="E5620" t="s">
        <v>72</v>
      </c>
      <c r="F5620" t="s">
        <v>72</v>
      </c>
      <c r="G5620" t="s">
        <v>72</v>
      </c>
      <c r="H5620">
        <v>-1</v>
      </c>
      <c r="I5620" s="3" t="s">
        <v>72</v>
      </c>
      <c r="J5620" s="3" t="s">
        <v>72</v>
      </c>
      <c r="K5620" s="2" t="s">
        <v>72</v>
      </c>
      <c r="L5620" t="s">
        <v>72</v>
      </c>
      <c r="M5620" s="3" t="s">
        <v>72</v>
      </c>
      <c r="N5620" t="str">
        <f t="shared" si="247"/>
        <v>Dawes Rolls Full Document - Choctaw By Blood - Page 34</v>
      </c>
    </row>
    <row r="5621" spans="1:14">
      <c r="A5621" s="1">
        <f t="shared" si="248"/>
        <v>5620</v>
      </c>
      <c r="B5621" t="s">
        <v>13</v>
      </c>
      <c r="C5621">
        <f t="shared" si="246"/>
        <v>34</v>
      </c>
      <c r="L5621" t="s">
        <v>9</v>
      </c>
      <c r="N5621" t="str">
        <f t="shared" si="247"/>
        <v>Dawes Rolls Full Document - Choctaw By Blood - Page 34</v>
      </c>
    </row>
    <row r="5622" spans="1:14">
      <c r="A5622" s="1">
        <f t="shared" si="248"/>
        <v>5621</v>
      </c>
      <c r="B5622" t="s">
        <v>13</v>
      </c>
      <c r="C5622">
        <f t="shared" si="246"/>
        <v>34</v>
      </c>
      <c r="L5622" t="s">
        <v>9</v>
      </c>
      <c r="N5622" t="str">
        <f t="shared" si="247"/>
        <v>Dawes Rolls Full Document - Choctaw By Blood - Page 34</v>
      </c>
    </row>
    <row r="5623" spans="1:14">
      <c r="A5623" s="1">
        <f t="shared" si="248"/>
        <v>5622</v>
      </c>
      <c r="B5623" t="s">
        <v>13</v>
      </c>
      <c r="C5623">
        <f t="shared" si="246"/>
        <v>34</v>
      </c>
      <c r="L5623" t="s">
        <v>9</v>
      </c>
      <c r="N5623" t="str">
        <f t="shared" si="247"/>
        <v>Dawes Rolls Full Document - Choctaw By Blood - Page 34</v>
      </c>
    </row>
    <row r="5624" spans="1:14">
      <c r="A5624" s="1">
        <f t="shared" si="248"/>
        <v>5623</v>
      </c>
      <c r="B5624" t="s">
        <v>13</v>
      </c>
      <c r="C5624">
        <f t="shared" si="246"/>
        <v>34</v>
      </c>
      <c r="L5624" t="s">
        <v>9</v>
      </c>
      <c r="N5624" t="str">
        <f t="shared" si="247"/>
        <v>Dawes Rolls Full Document - Choctaw By Blood - Page 34</v>
      </c>
    </row>
    <row r="5625" spans="1:14">
      <c r="A5625" s="1">
        <f t="shared" si="248"/>
        <v>5624</v>
      </c>
      <c r="B5625" t="s">
        <v>13</v>
      </c>
      <c r="C5625">
        <f t="shared" si="246"/>
        <v>34</v>
      </c>
      <c r="L5625" t="s">
        <v>9</v>
      </c>
      <c r="N5625" t="str">
        <f t="shared" si="247"/>
        <v>Dawes Rolls Full Document - Choctaw By Blood - Page 34</v>
      </c>
    </row>
    <row r="5626" spans="1:14">
      <c r="A5626" s="1">
        <f t="shared" si="248"/>
        <v>5625</v>
      </c>
      <c r="B5626" t="s">
        <v>13</v>
      </c>
      <c r="C5626">
        <f t="shared" si="246"/>
        <v>34</v>
      </c>
      <c r="L5626" t="s">
        <v>9</v>
      </c>
      <c r="N5626" t="str">
        <f t="shared" si="247"/>
        <v>Dawes Rolls Full Document - Choctaw By Blood - Page 34</v>
      </c>
    </row>
    <row r="5627" spans="1:14">
      <c r="A5627" s="1">
        <f t="shared" si="248"/>
        <v>5626</v>
      </c>
      <c r="B5627" t="s">
        <v>13</v>
      </c>
      <c r="C5627">
        <f t="shared" si="246"/>
        <v>34</v>
      </c>
      <c r="L5627" t="s">
        <v>9</v>
      </c>
      <c r="N5627" t="str">
        <f t="shared" si="247"/>
        <v>Dawes Rolls Full Document - Choctaw By Blood - Page 34</v>
      </c>
    </row>
    <row r="5628" spans="1:14">
      <c r="A5628" s="1">
        <f t="shared" si="248"/>
        <v>5627</v>
      </c>
      <c r="B5628" t="s">
        <v>13</v>
      </c>
      <c r="C5628">
        <f t="shared" si="246"/>
        <v>34</v>
      </c>
      <c r="L5628" t="s">
        <v>9</v>
      </c>
      <c r="N5628" t="str">
        <f t="shared" si="247"/>
        <v>Dawes Rolls Full Document - Choctaw By Blood - Page 34</v>
      </c>
    </row>
    <row r="5629" spans="1:14">
      <c r="A5629" s="1">
        <f t="shared" si="248"/>
        <v>5628</v>
      </c>
      <c r="B5629" t="s">
        <v>13</v>
      </c>
      <c r="C5629">
        <f t="shared" si="246"/>
        <v>34</v>
      </c>
      <c r="D5629" t="s">
        <v>327</v>
      </c>
      <c r="E5629" t="s">
        <v>72</v>
      </c>
      <c r="F5629" t="s">
        <v>72</v>
      </c>
      <c r="G5629" t="s">
        <v>72</v>
      </c>
      <c r="H5629">
        <v>-1</v>
      </c>
      <c r="I5629" s="3" t="s">
        <v>72</v>
      </c>
      <c r="J5629" s="3" t="s">
        <v>72</v>
      </c>
      <c r="K5629" s="2" t="s">
        <v>72</v>
      </c>
      <c r="L5629" t="s">
        <v>72</v>
      </c>
      <c r="M5629" s="3" t="s">
        <v>72</v>
      </c>
      <c r="N5629" t="str">
        <f t="shared" si="247"/>
        <v>Dawes Rolls Full Document - Choctaw By Blood - Page 34</v>
      </c>
    </row>
    <row r="5630" spans="1:14">
      <c r="A5630" s="1">
        <f t="shared" si="248"/>
        <v>5629</v>
      </c>
      <c r="B5630" t="s">
        <v>13</v>
      </c>
      <c r="C5630">
        <f t="shared" si="246"/>
        <v>34</v>
      </c>
      <c r="L5630" t="s">
        <v>9</v>
      </c>
      <c r="N5630" t="str">
        <f t="shared" si="247"/>
        <v>Dawes Rolls Full Document - Choctaw By Blood - Page 34</v>
      </c>
    </row>
    <row r="5631" spans="1:14">
      <c r="A5631" s="1">
        <f t="shared" si="248"/>
        <v>5630</v>
      </c>
      <c r="B5631" t="s">
        <v>13</v>
      </c>
      <c r="C5631">
        <f t="shared" si="246"/>
        <v>34</v>
      </c>
      <c r="L5631" t="s">
        <v>9</v>
      </c>
      <c r="N5631" t="str">
        <f t="shared" si="247"/>
        <v>Dawes Rolls Full Document - Choctaw By Blood - Page 34</v>
      </c>
    </row>
    <row r="5632" spans="1:14">
      <c r="A5632" s="1">
        <f t="shared" si="248"/>
        <v>5631</v>
      </c>
      <c r="B5632" t="s">
        <v>13</v>
      </c>
      <c r="C5632">
        <f t="shared" si="246"/>
        <v>34</v>
      </c>
      <c r="L5632" t="s">
        <v>9</v>
      </c>
      <c r="N5632" t="str">
        <f t="shared" si="247"/>
        <v>Dawes Rolls Full Document - Choctaw By Blood - Page 34</v>
      </c>
    </row>
    <row r="5633" spans="1:14">
      <c r="A5633" s="1">
        <f t="shared" si="248"/>
        <v>5632</v>
      </c>
      <c r="B5633" t="s">
        <v>13</v>
      </c>
      <c r="C5633">
        <f t="shared" si="246"/>
        <v>34</v>
      </c>
      <c r="L5633" t="s">
        <v>9</v>
      </c>
      <c r="N5633" t="str">
        <f t="shared" si="247"/>
        <v>Dawes Rolls Full Document - Choctaw By Blood - Page 34</v>
      </c>
    </row>
    <row r="5634" spans="1:14">
      <c r="A5634" s="1">
        <f t="shared" si="248"/>
        <v>5633</v>
      </c>
      <c r="B5634" t="s">
        <v>13</v>
      </c>
      <c r="C5634">
        <f t="shared" si="246"/>
        <v>34</v>
      </c>
      <c r="L5634" t="s">
        <v>9</v>
      </c>
      <c r="N5634" t="str">
        <f t="shared" si="247"/>
        <v>Dawes Rolls Full Document - Choctaw By Blood - Page 34</v>
      </c>
    </row>
    <row r="5635" spans="1:14">
      <c r="A5635" s="1">
        <f t="shared" si="248"/>
        <v>5634</v>
      </c>
      <c r="B5635" t="s">
        <v>13</v>
      </c>
      <c r="C5635">
        <f t="shared" si="246"/>
        <v>34</v>
      </c>
      <c r="L5635" t="s">
        <v>9</v>
      </c>
      <c r="N5635" t="str">
        <f t="shared" si="247"/>
        <v>Dawes Rolls Full Document - Choctaw By Blood - Page 34</v>
      </c>
    </row>
    <row r="5636" spans="1:14">
      <c r="A5636" s="1">
        <f t="shared" si="248"/>
        <v>5635</v>
      </c>
      <c r="B5636" t="s">
        <v>13</v>
      </c>
      <c r="C5636">
        <f t="shared" si="246"/>
        <v>34</v>
      </c>
      <c r="L5636" t="s">
        <v>9</v>
      </c>
      <c r="N5636" t="str">
        <f t="shared" si="247"/>
        <v>Dawes Rolls Full Document - Choctaw By Blood - Page 34</v>
      </c>
    </row>
    <row r="5637" spans="1:14">
      <c r="A5637" s="1">
        <f t="shared" si="248"/>
        <v>5636</v>
      </c>
      <c r="B5637" t="s">
        <v>13</v>
      </c>
      <c r="C5637">
        <f t="shared" si="246"/>
        <v>34</v>
      </c>
      <c r="D5637" t="s">
        <v>327</v>
      </c>
      <c r="E5637" t="s">
        <v>72</v>
      </c>
      <c r="F5637" t="s">
        <v>72</v>
      </c>
      <c r="G5637" t="s">
        <v>72</v>
      </c>
      <c r="H5637">
        <v>-1</v>
      </c>
      <c r="I5637" s="3" t="s">
        <v>72</v>
      </c>
      <c r="J5637" s="3" t="s">
        <v>72</v>
      </c>
      <c r="K5637" s="2" t="s">
        <v>72</v>
      </c>
      <c r="L5637" t="s">
        <v>72</v>
      </c>
      <c r="M5637" s="3" t="s">
        <v>72</v>
      </c>
      <c r="N5637" t="str">
        <f t="shared" si="247"/>
        <v>Dawes Rolls Full Document - Choctaw By Blood - Page 34</v>
      </c>
    </row>
    <row r="5638" spans="1:14">
      <c r="A5638" s="1">
        <f t="shared" si="248"/>
        <v>5637</v>
      </c>
      <c r="B5638" t="s">
        <v>13</v>
      </c>
      <c r="C5638">
        <f t="shared" si="246"/>
        <v>34</v>
      </c>
      <c r="L5638" t="s">
        <v>9</v>
      </c>
      <c r="N5638" t="str">
        <f t="shared" si="247"/>
        <v>Dawes Rolls Full Document - Choctaw By Blood - Page 34</v>
      </c>
    </row>
    <row r="5639" spans="1:14">
      <c r="A5639" s="1">
        <f t="shared" si="248"/>
        <v>5638</v>
      </c>
      <c r="B5639" t="s">
        <v>13</v>
      </c>
      <c r="C5639">
        <f t="shared" si="246"/>
        <v>34</v>
      </c>
      <c r="D5639" t="s">
        <v>327</v>
      </c>
      <c r="E5639" t="s">
        <v>72</v>
      </c>
      <c r="F5639" t="s">
        <v>72</v>
      </c>
      <c r="G5639" t="s">
        <v>72</v>
      </c>
      <c r="H5639">
        <v>-1</v>
      </c>
      <c r="I5639" s="3" t="s">
        <v>72</v>
      </c>
      <c r="J5639" s="3" t="s">
        <v>72</v>
      </c>
      <c r="K5639" s="2" t="s">
        <v>72</v>
      </c>
      <c r="L5639" t="s">
        <v>72</v>
      </c>
      <c r="M5639" s="3" t="s">
        <v>72</v>
      </c>
      <c r="N5639" t="str">
        <f t="shared" si="247"/>
        <v>Dawes Rolls Full Document - Choctaw By Blood - Page 34</v>
      </c>
    </row>
    <row r="5640" spans="1:14">
      <c r="A5640" s="1">
        <f t="shared" si="248"/>
        <v>5639</v>
      </c>
      <c r="B5640" t="s">
        <v>13</v>
      </c>
      <c r="C5640">
        <f t="shared" si="246"/>
        <v>34</v>
      </c>
      <c r="L5640" t="s">
        <v>9</v>
      </c>
      <c r="N5640" t="str">
        <f t="shared" si="247"/>
        <v>Dawes Rolls Full Document - Choctaw By Blood - Page 34</v>
      </c>
    </row>
    <row r="5641" spans="1:14">
      <c r="A5641" s="1">
        <f t="shared" si="248"/>
        <v>5640</v>
      </c>
      <c r="B5641" t="s">
        <v>13</v>
      </c>
      <c r="C5641">
        <f t="shared" ref="C5641:C5704" si="249">C5640</f>
        <v>34</v>
      </c>
      <c r="L5641" t="s">
        <v>9</v>
      </c>
      <c r="N5641" t="str">
        <f t="shared" ref="N5641:N5704" si="250">N5640</f>
        <v>Dawes Rolls Full Document - Choctaw By Blood - Page 34</v>
      </c>
    </row>
    <row r="5642" spans="1:14">
      <c r="A5642" s="1">
        <f t="shared" si="248"/>
        <v>5641</v>
      </c>
      <c r="B5642" t="s">
        <v>13</v>
      </c>
      <c r="C5642">
        <f t="shared" si="249"/>
        <v>34</v>
      </c>
      <c r="L5642" t="s">
        <v>9</v>
      </c>
      <c r="N5642" t="str">
        <f t="shared" si="250"/>
        <v>Dawes Rolls Full Document - Choctaw By Blood - Page 34</v>
      </c>
    </row>
    <row r="5643" spans="1:14">
      <c r="A5643" s="1">
        <f t="shared" si="248"/>
        <v>5642</v>
      </c>
      <c r="B5643" t="s">
        <v>13</v>
      </c>
      <c r="C5643">
        <f t="shared" si="249"/>
        <v>34</v>
      </c>
      <c r="D5643" t="s">
        <v>327</v>
      </c>
      <c r="E5643" t="s">
        <v>72</v>
      </c>
      <c r="F5643" t="s">
        <v>72</v>
      </c>
      <c r="G5643" t="s">
        <v>72</v>
      </c>
      <c r="H5643">
        <v>-1</v>
      </c>
      <c r="I5643" s="3" t="s">
        <v>72</v>
      </c>
      <c r="J5643" s="3" t="s">
        <v>72</v>
      </c>
      <c r="K5643" s="2" t="s">
        <v>72</v>
      </c>
      <c r="L5643" t="s">
        <v>72</v>
      </c>
      <c r="M5643" s="3" t="s">
        <v>72</v>
      </c>
      <c r="N5643" t="str">
        <f t="shared" si="250"/>
        <v>Dawes Rolls Full Document - Choctaw By Blood - Page 34</v>
      </c>
    </row>
    <row r="5644" spans="1:14">
      <c r="A5644" s="1">
        <f t="shared" si="248"/>
        <v>5643</v>
      </c>
      <c r="B5644" t="s">
        <v>13</v>
      </c>
      <c r="C5644">
        <f t="shared" si="249"/>
        <v>34</v>
      </c>
      <c r="L5644" t="s">
        <v>9</v>
      </c>
      <c r="N5644" t="str">
        <f t="shared" si="250"/>
        <v>Dawes Rolls Full Document - Choctaw By Blood - Page 34</v>
      </c>
    </row>
    <row r="5645" spans="1:14">
      <c r="A5645" s="1">
        <f t="shared" si="248"/>
        <v>5644</v>
      </c>
      <c r="B5645" t="s">
        <v>13</v>
      </c>
      <c r="C5645">
        <f t="shared" si="249"/>
        <v>34</v>
      </c>
      <c r="L5645" t="s">
        <v>9</v>
      </c>
      <c r="N5645" t="str">
        <f t="shared" si="250"/>
        <v>Dawes Rolls Full Document - Choctaw By Blood - Page 34</v>
      </c>
    </row>
    <row r="5646" spans="1:14">
      <c r="A5646" s="1">
        <f t="shared" si="248"/>
        <v>5645</v>
      </c>
      <c r="B5646" t="s">
        <v>13</v>
      </c>
      <c r="C5646">
        <f t="shared" si="249"/>
        <v>34</v>
      </c>
      <c r="L5646" t="s">
        <v>9</v>
      </c>
      <c r="N5646" t="str">
        <f t="shared" si="250"/>
        <v>Dawes Rolls Full Document - Choctaw By Blood - Page 34</v>
      </c>
    </row>
    <row r="5647" spans="1:14">
      <c r="A5647" s="1">
        <f t="shared" si="248"/>
        <v>5646</v>
      </c>
      <c r="B5647" t="s">
        <v>13</v>
      </c>
      <c r="C5647">
        <f t="shared" si="249"/>
        <v>34</v>
      </c>
      <c r="L5647" t="s">
        <v>9</v>
      </c>
      <c r="N5647" t="str">
        <f t="shared" si="250"/>
        <v>Dawes Rolls Full Document - Choctaw By Blood - Page 34</v>
      </c>
    </row>
    <row r="5648" spans="1:14">
      <c r="A5648" s="1">
        <f t="shared" si="248"/>
        <v>5647</v>
      </c>
      <c r="B5648" t="s">
        <v>13</v>
      </c>
      <c r="C5648">
        <f t="shared" si="249"/>
        <v>34</v>
      </c>
      <c r="L5648" t="s">
        <v>9</v>
      </c>
      <c r="N5648" t="str">
        <f t="shared" si="250"/>
        <v>Dawes Rolls Full Document - Choctaw By Blood - Page 34</v>
      </c>
    </row>
    <row r="5649" spans="1:14">
      <c r="A5649" s="1">
        <f t="shared" si="248"/>
        <v>5648</v>
      </c>
      <c r="B5649" t="s">
        <v>13</v>
      </c>
      <c r="C5649">
        <f t="shared" si="249"/>
        <v>34</v>
      </c>
      <c r="L5649" t="s">
        <v>9</v>
      </c>
      <c r="N5649" t="str">
        <f t="shared" si="250"/>
        <v>Dawes Rolls Full Document - Choctaw By Blood - Page 34</v>
      </c>
    </row>
    <row r="5650" spans="1:14">
      <c r="A5650" s="1">
        <f t="shared" si="248"/>
        <v>5649</v>
      </c>
      <c r="B5650" t="s">
        <v>13</v>
      </c>
      <c r="C5650">
        <f t="shared" si="249"/>
        <v>34</v>
      </c>
      <c r="L5650" t="s">
        <v>9</v>
      </c>
      <c r="N5650" t="str">
        <f t="shared" si="250"/>
        <v>Dawes Rolls Full Document - Choctaw By Blood - Page 34</v>
      </c>
    </row>
    <row r="5651" spans="1:14">
      <c r="A5651" s="1">
        <f t="shared" si="248"/>
        <v>5650</v>
      </c>
      <c r="B5651" t="s">
        <v>13</v>
      </c>
      <c r="C5651">
        <f t="shared" si="249"/>
        <v>34</v>
      </c>
      <c r="D5651" t="s">
        <v>327</v>
      </c>
      <c r="E5651" t="s">
        <v>72</v>
      </c>
      <c r="F5651" t="s">
        <v>72</v>
      </c>
      <c r="G5651" t="s">
        <v>72</v>
      </c>
      <c r="H5651">
        <v>-1</v>
      </c>
      <c r="I5651" s="3" t="s">
        <v>72</v>
      </c>
      <c r="J5651" s="3" t="s">
        <v>72</v>
      </c>
      <c r="K5651" s="2" t="s">
        <v>72</v>
      </c>
      <c r="L5651" t="s">
        <v>72</v>
      </c>
      <c r="M5651" s="3" t="s">
        <v>72</v>
      </c>
      <c r="N5651" t="str">
        <f t="shared" si="250"/>
        <v>Dawes Rolls Full Document - Choctaw By Blood - Page 34</v>
      </c>
    </row>
    <row r="5652" spans="1:14">
      <c r="A5652" s="1">
        <f t="shared" si="248"/>
        <v>5651</v>
      </c>
      <c r="B5652" t="s">
        <v>13</v>
      </c>
      <c r="C5652">
        <f t="shared" si="249"/>
        <v>34</v>
      </c>
      <c r="D5652" t="s">
        <v>327</v>
      </c>
      <c r="E5652" t="s">
        <v>72</v>
      </c>
      <c r="F5652" t="s">
        <v>72</v>
      </c>
      <c r="G5652" t="s">
        <v>72</v>
      </c>
      <c r="H5652">
        <v>-1</v>
      </c>
      <c r="I5652" s="3" t="s">
        <v>72</v>
      </c>
      <c r="J5652" s="3" t="s">
        <v>72</v>
      </c>
      <c r="K5652" s="2" t="s">
        <v>72</v>
      </c>
      <c r="L5652" t="s">
        <v>72</v>
      </c>
      <c r="M5652" s="3" t="s">
        <v>72</v>
      </c>
      <c r="N5652" t="str">
        <f t="shared" si="250"/>
        <v>Dawes Rolls Full Document - Choctaw By Blood - Page 34</v>
      </c>
    </row>
    <row r="5653" spans="1:14">
      <c r="A5653" s="1">
        <f t="shared" si="248"/>
        <v>5652</v>
      </c>
      <c r="B5653" t="s">
        <v>13</v>
      </c>
      <c r="C5653">
        <f t="shared" si="249"/>
        <v>34</v>
      </c>
      <c r="D5653" t="s">
        <v>327</v>
      </c>
      <c r="E5653" t="s">
        <v>72</v>
      </c>
      <c r="F5653" t="s">
        <v>72</v>
      </c>
      <c r="G5653" t="s">
        <v>72</v>
      </c>
      <c r="H5653">
        <v>-1</v>
      </c>
      <c r="I5653" s="3" t="s">
        <v>72</v>
      </c>
      <c r="J5653" s="3" t="s">
        <v>72</v>
      </c>
      <c r="K5653" s="2" t="s">
        <v>72</v>
      </c>
      <c r="L5653" t="s">
        <v>72</v>
      </c>
      <c r="M5653" s="3" t="s">
        <v>72</v>
      </c>
      <c r="N5653" t="str">
        <f t="shared" si="250"/>
        <v>Dawes Rolls Full Document - Choctaw By Blood - Page 34</v>
      </c>
    </row>
    <row r="5654" spans="1:14">
      <c r="A5654" s="1">
        <f t="shared" si="248"/>
        <v>5653</v>
      </c>
      <c r="B5654" t="s">
        <v>13</v>
      </c>
      <c r="C5654">
        <f t="shared" si="249"/>
        <v>34</v>
      </c>
      <c r="L5654" t="s">
        <v>9</v>
      </c>
      <c r="N5654" t="str">
        <f t="shared" si="250"/>
        <v>Dawes Rolls Full Document - Choctaw By Blood - Page 34</v>
      </c>
    </row>
    <row r="5655" spans="1:14">
      <c r="A5655" s="1">
        <f t="shared" si="248"/>
        <v>5654</v>
      </c>
      <c r="B5655" t="s">
        <v>13</v>
      </c>
      <c r="C5655">
        <f t="shared" si="249"/>
        <v>34</v>
      </c>
      <c r="L5655" t="s">
        <v>9</v>
      </c>
      <c r="N5655" t="str">
        <f t="shared" si="250"/>
        <v>Dawes Rolls Full Document - Choctaw By Blood - Page 34</v>
      </c>
    </row>
    <row r="5656" spans="1:14">
      <c r="A5656" s="1">
        <f t="shared" si="248"/>
        <v>5655</v>
      </c>
      <c r="B5656" t="s">
        <v>13</v>
      </c>
      <c r="C5656">
        <f t="shared" si="249"/>
        <v>34</v>
      </c>
      <c r="L5656" t="s">
        <v>9</v>
      </c>
      <c r="N5656" t="str">
        <f t="shared" si="250"/>
        <v>Dawes Rolls Full Document - Choctaw By Blood - Page 34</v>
      </c>
    </row>
    <row r="5657" spans="1:14">
      <c r="A5657" s="1">
        <f t="shared" si="248"/>
        <v>5656</v>
      </c>
      <c r="B5657" t="s">
        <v>13</v>
      </c>
      <c r="C5657">
        <f t="shared" si="249"/>
        <v>34</v>
      </c>
      <c r="D5657" t="s">
        <v>327</v>
      </c>
      <c r="E5657" t="s">
        <v>72</v>
      </c>
      <c r="F5657" t="s">
        <v>72</v>
      </c>
      <c r="G5657" t="s">
        <v>72</v>
      </c>
      <c r="H5657">
        <v>-1</v>
      </c>
      <c r="I5657" s="3" t="s">
        <v>72</v>
      </c>
      <c r="J5657" s="3" t="s">
        <v>72</v>
      </c>
      <c r="K5657" s="2" t="s">
        <v>72</v>
      </c>
      <c r="L5657" t="s">
        <v>72</v>
      </c>
      <c r="M5657" s="3" t="s">
        <v>72</v>
      </c>
      <c r="N5657" t="str">
        <f t="shared" si="250"/>
        <v>Dawes Rolls Full Document - Choctaw By Blood - Page 34</v>
      </c>
    </row>
    <row r="5658" spans="1:14">
      <c r="A5658" s="1">
        <f t="shared" si="248"/>
        <v>5657</v>
      </c>
      <c r="B5658" t="s">
        <v>13</v>
      </c>
      <c r="C5658">
        <f t="shared" si="249"/>
        <v>34</v>
      </c>
      <c r="D5658" t="s">
        <v>327</v>
      </c>
      <c r="E5658" t="s">
        <v>72</v>
      </c>
      <c r="F5658" t="s">
        <v>72</v>
      </c>
      <c r="G5658" t="s">
        <v>72</v>
      </c>
      <c r="H5658">
        <v>-1</v>
      </c>
      <c r="I5658" s="3" t="s">
        <v>72</v>
      </c>
      <c r="J5658" s="3" t="s">
        <v>72</v>
      </c>
      <c r="K5658" s="2" t="s">
        <v>72</v>
      </c>
      <c r="L5658" t="s">
        <v>72</v>
      </c>
      <c r="M5658" s="3" t="s">
        <v>72</v>
      </c>
      <c r="N5658" t="str">
        <f t="shared" si="250"/>
        <v>Dawes Rolls Full Document - Choctaw By Blood - Page 34</v>
      </c>
    </row>
    <row r="5659" spans="1:14">
      <c r="A5659" s="1">
        <f t="shared" si="248"/>
        <v>5658</v>
      </c>
      <c r="B5659" t="s">
        <v>13</v>
      </c>
      <c r="C5659">
        <f t="shared" si="249"/>
        <v>34</v>
      </c>
      <c r="D5659" t="s">
        <v>327</v>
      </c>
      <c r="E5659" t="s">
        <v>72</v>
      </c>
      <c r="F5659" t="s">
        <v>72</v>
      </c>
      <c r="G5659" t="s">
        <v>72</v>
      </c>
      <c r="H5659">
        <v>-1</v>
      </c>
      <c r="I5659" s="3" t="s">
        <v>72</v>
      </c>
      <c r="J5659" s="3" t="s">
        <v>72</v>
      </c>
      <c r="K5659" s="2" t="s">
        <v>72</v>
      </c>
      <c r="L5659" t="s">
        <v>72</v>
      </c>
      <c r="M5659" s="3" t="s">
        <v>72</v>
      </c>
      <c r="N5659" t="str">
        <f t="shared" si="250"/>
        <v>Dawes Rolls Full Document - Choctaw By Blood - Page 34</v>
      </c>
    </row>
    <row r="5660" spans="1:14">
      <c r="A5660" s="1">
        <f t="shared" si="248"/>
        <v>5659</v>
      </c>
      <c r="B5660" t="s">
        <v>13</v>
      </c>
      <c r="C5660">
        <f t="shared" si="249"/>
        <v>34</v>
      </c>
      <c r="L5660" t="s">
        <v>9</v>
      </c>
      <c r="N5660" t="str">
        <f t="shared" si="250"/>
        <v>Dawes Rolls Full Document - Choctaw By Blood - Page 34</v>
      </c>
    </row>
    <row r="5661" spans="1:14">
      <c r="A5661" s="1">
        <f t="shared" ref="A5661:A5724" si="251">A5660+1</f>
        <v>5660</v>
      </c>
      <c r="B5661" t="s">
        <v>13</v>
      </c>
      <c r="C5661">
        <f t="shared" si="249"/>
        <v>34</v>
      </c>
      <c r="L5661" t="s">
        <v>9</v>
      </c>
      <c r="N5661" t="str">
        <f t="shared" si="250"/>
        <v>Dawes Rolls Full Document - Choctaw By Blood - Page 34</v>
      </c>
    </row>
    <row r="5662" spans="1:14">
      <c r="A5662" s="1">
        <f t="shared" si="251"/>
        <v>5661</v>
      </c>
      <c r="B5662" t="s">
        <v>13</v>
      </c>
      <c r="C5662">
        <f t="shared" si="249"/>
        <v>34</v>
      </c>
      <c r="L5662" t="s">
        <v>9</v>
      </c>
      <c r="N5662" t="str">
        <f t="shared" si="250"/>
        <v>Dawes Rolls Full Document - Choctaw By Blood - Page 34</v>
      </c>
    </row>
    <row r="5663" spans="1:14">
      <c r="A5663" s="1">
        <f t="shared" si="251"/>
        <v>5662</v>
      </c>
      <c r="B5663" t="s">
        <v>13</v>
      </c>
      <c r="C5663">
        <f t="shared" si="249"/>
        <v>34</v>
      </c>
      <c r="L5663" t="s">
        <v>9</v>
      </c>
      <c r="N5663" t="str">
        <f t="shared" si="250"/>
        <v>Dawes Rolls Full Document - Choctaw By Blood - Page 34</v>
      </c>
    </row>
    <row r="5664" spans="1:14">
      <c r="A5664" s="1">
        <f t="shared" si="251"/>
        <v>5663</v>
      </c>
      <c r="B5664" t="s">
        <v>13</v>
      </c>
      <c r="C5664">
        <f t="shared" si="249"/>
        <v>34</v>
      </c>
      <c r="L5664" t="s">
        <v>9</v>
      </c>
      <c r="N5664" t="str">
        <f t="shared" si="250"/>
        <v>Dawes Rolls Full Document - Choctaw By Blood - Page 34</v>
      </c>
    </row>
    <row r="5665" spans="1:14">
      <c r="A5665" s="1">
        <f t="shared" si="251"/>
        <v>5664</v>
      </c>
      <c r="B5665" t="s">
        <v>13</v>
      </c>
      <c r="C5665">
        <f t="shared" si="249"/>
        <v>34</v>
      </c>
      <c r="L5665" t="s">
        <v>9</v>
      </c>
      <c r="N5665" t="str">
        <f t="shared" si="250"/>
        <v>Dawes Rolls Full Document - Choctaw By Blood - Page 34</v>
      </c>
    </row>
    <row r="5666" spans="1:14">
      <c r="A5666" s="1">
        <f t="shared" si="251"/>
        <v>5665</v>
      </c>
      <c r="B5666" t="s">
        <v>13</v>
      </c>
      <c r="C5666">
        <f t="shared" si="249"/>
        <v>34</v>
      </c>
      <c r="D5666" t="s">
        <v>327</v>
      </c>
      <c r="E5666" t="s">
        <v>72</v>
      </c>
      <c r="F5666" t="s">
        <v>72</v>
      </c>
      <c r="G5666" t="s">
        <v>72</v>
      </c>
      <c r="H5666">
        <v>-1</v>
      </c>
      <c r="I5666" s="3" t="s">
        <v>72</v>
      </c>
      <c r="J5666" s="3" t="s">
        <v>72</v>
      </c>
      <c r="K5666" s="2" t="s">
        <v>72</v>
      </c>
      <c r="L5666" t="s">
        <v>72</v>
      </c>
      <c r="M5666" s="3" t="s">
        <v>72</v>
      </c>
      <c r="N5666" t="str">
        <f t="shared" si="250"/>
        <v>Dawes Rolls Full Document - Choctaw By Blood - Page 34</v>
      </c>
    </row>
    <row r="5667" spans="1:14">
      <c r="A5667" s="1">
        <f t="shared" si="251"/>
        <v>5666</v>
      </c>
      <c r="B5667" t="s">
        <v>13</v>
      </c>
      <c r="C5667">
        <f t="shared" si="249"/>
        <v>34</v>
      </c>
      <c r="L5667" t="s">
        <v>9</v>
      </c>
      <c r="N5667" t="str">
        <f t="shared" si="250"/>
        <v>Dawes Rolls Full Document - Choctaw By Blood - Page 34</v>
      </c>
    </row>
    <row r="5668" spans="1:14">
      <c r="A5668" s="1">
        <f t="shared" si="251"/>
        <v>5667</v>
      </c>
      <c r="B5668" t="s">
        <v>13</v>
      </c>
      <c r="C5668">
        <f t="shared" si="249"/>
        <v>34</v>
      </c>
      <c r="D5668" t="s">
        <v>327</v>
      </c>
      <c r="E5668" t="s">
        <v>72</v>
      </c>
      <c r="F5668" t="s">
        <v>72</v>
      </c>
      <c r="G5668" t="s">
        <v>72</v>
      </c>
      <c r="H5668">
        <v>-1</v>
      </c>
      <c r="I5668" s="3" t="s">
        <v>72</v>
      </c>
      <c r="J5668" s="3" t="s">
        <v>72</v>
      </c>
      <c r="K5668" s="2" t="s">
        <v>72</v>
      </c>
      <c r="L5668" t="s">
        <v>72</v>
      </c>
      <c r="M5668" s="3" t="s">
        <v>72</v>
      </c>
      <c r="N5668" t="str">
        <f t="shared" si="250"/>
        <v>Dawes Rolls Full Document - Choctaw By Blood - Page 34</v>
      </c>
    </row>
    <row r="5669" spans="1:14">
      <c r="A5669" s="1">
        <f t="shared" si="251"/>
        <v>5668</v>
      </c>
      <c r="B5669" t="s">
        <v>13</v>
      </c>
      <c r="C5669">
        <f t="shared" si="249"/>
        <v>34</v>
      </c>
      <c r="L5669" t="s">
        <v>9</v>
      </c>
      <c r="N5669" t="str">
        <f t="shared" si="250"/>
        <v>Dawes Rolls Full Document - Choctaw By Blood - Page 34</v>
      </c>
    </row>
    <row r="5670" spans="1:14">
      <c r="A5670" s="1">
        <f t="shared" si="251"/>
        <v>5669</v>
      </c>
      <c r="B5670" t="s">
        <v>13</v>
      </c>
      <c r="C5670">
        <f t="shared" si="249"/>
        <v>34</v>
      </c>
      <c r="L5670" t="s">
        <v>9</v>
      </c>
      <c r="N5670" t="str">
        <f t="shared" si="250"/>
        <v>Dawes Rolls Full Document - Choctaw By Blood - Page 34</v>
      </c>
    </row>
    <row r="5671" spans="1:14">
      <c r="A5671" s="1">
        <f t="shared" si="251"/>
        <v>5670</v>
      </c>
      <c r="B5671" t="s">
        <v>13</v>
      </c>
      <c r="C5671">
        <f t="shared" si="249"/>
        <v>34</v>
      </c>
      <c r="L5671" t="s">
        <v>9</v>
      </c>
      <c r="N5671" t="str">
        <f t="shared" si="250"/>
        <v>Dawes Rolls Full Document - Choctaw By Blood - Page 34</v>
      </c>
    </row>
    <row r="5672" spans="1:14">
      <c r="A5672" s="1">
        <f t="shared" si="251"/>
        <v>5671</v>
      </c>
      <c r="B5672" t="s">
        <v>13</v>
      </c>
      <c r="C5672">
        <f t="shared" si="249"/>
        <v>34</v>
      </c>
      <c r="L5672" t="s">
        <v>9</v>
      </c>
      <c r="N5672" t="str">
        <f t="shared" si="250"/>
        <v>Dawes Rolls Full Document - Choctaw By Blood - Page 34</v>
      </c>
    </row>
    <row r="5673" spans="1:14">
      <c r="A5673" s="1">
        <f t="shared" si="251"/>
        <v>5672</v>
      </c>
      <c r="B5673" t="s">
        <v>13</v>
      </c>
      <c r="C5673">
        <f t="shared" si="249"/>
        <v>34</v>
      </c>
      <c r="L5673" t="s">
        <v>9</v>
      </c>
      <c r="N5673" t="str">
        <f t="shared" si="250"/>
        <v>Dawes Rolls Full Document - Choctaw By Blood - Page 34</v>
      </c>
    </row>
    <row r="5674" spans="1:14">
      <c r="A5674" s="1">
        <f t="shared" si="251"/>
        <v>5673</v>
      </c>
      <c r="B5674" t="s">
        <v>13</v>
      </c>
      <c r="C5674">
        <f t="shared" si="249"/>
        <v>34</v>
      </c>
      <c r="L5674" t="s">
        <v>9</v>
      </c>
      <c r="N5674" t="str">
        <f t="shared" si="250"/>
        <v>Dawes Rolls Full Document - Choctaw By Blood - Page 34</v>
      </c>
    </row>
    <row r="5675" spans="1:14">
      <c r="A5675" s="1">
        <f t="shared" si="251"/>
        <v>5674</v>
      </c>
      <c r="B5675" t="s">
        <v>13</v>
      </c>
      <c r="C5675">
        <f t="shared" si="249"/>
        <v>34</v>
      </c>
      <c r="L5675" t="s">
        <v>9</v>
      </c>
      <c r="N5675" t="str">
        <f t="shared" si="250"/>
        <v>Dawes Rolls Full Document - Choctaw By Blood - Page 34</v>
      </c>
    </row>
    <row r="5676" spans="1:14">
      <c r="A5676" s="1">
        <f t="shared" si="251"/>
        <v>5675</v>
      </c>
      <c r="B5676" t="s">
        <v>13</v>
      </c>
      <c r="C5676">
        <f t="shared" si="249"/>
        <v>34</v>
      </c>
      <c r="L5676" t="s">
        <v>9</v>
      </c>
      <c r="N5676" t="str">
        <f t="shared" si="250"/>
        <v>Dawes Rolls Full Document - Choctaw By Blood - Page 34</v>
      </c>
    </row>
    <row r="5677" spans="1:14">
      <c r="A5677" s="1">
        <f t="shared" si="251"/>
        <v>5676</v>
      </c>
      <c r="B5677" t="s">
        <v>13</v>
      </c>
      <c r="C5677">
        <f t="shared" si="249"/>
        <v>34</v>
      </c>
      <c r="L5677" t="s">
        <v>9</v>
      </c>
      <c r="N5677" t="str">
        <f t="shared" si="250"/>
        <v>Dawes Rolls Full Document - Choctaw By Blood - Page 34</v>
      </c>
    </row>
    <row r="5678" spans="1:14">
      <c r="A5678" s="1">
        <f t="shared" si="251"/>
        <v>5677</v>
      </c>
      <c r="B5678" t="s">
        <v>13</v>
      </c>
      <c r="C5678">
        <f t="shared" si="249"/>
        <v>34</v>
      </c>
      <c r="L5678" t="s">
        <v>9</v>
      </c>
      <c r="N5678" t="str">
        <f t="shared" si="250"/>
        <v>Dawes Rolls Full Document - Choctaw By Blood - Page 34</v>
      </c>
    </row>
    <row r="5679" spans="1:14">
      <c r="A5679" s="1">
        <f t="shared" si="251"/>
        <v>5678</v>
      </c>
      <c r="B5679" t="s">
        <v>13</v>
      </c>
      <c r="C5679">
        <f t="shared" si="249"/>
        <v>34</v>
      </c>
      <c r="L5679" t="s">
        <v>9</v>
      </c>
      <c r="N5679" t="str">
        <f t="shared" si="250"/>
        <v>Dawes Rolls Full Document - Choctaw By Blood - Page 34</v>
      </c>
    </row>
    <row r="5680" spans="1:14">
      <c r="A5680" s="1">
        <f t="shared" si="251"/>
        <v>5679</v>
      </c>
      <c r="B5680" t="s">
        <v>13</v>
      </c>
      <c r="C5680">
        <f t="shared" si="249"/>
        <v>34</v>
      </c>
      <c r="L5680" t="s">
        <v>9</v>
      </c>
      <c r="N5680" t="str">
        <f t="shared" si="250"/>
        <v>Dawes Rolls Full Document - Choctaw By Blood - Page 34</v>
      </c>
    </row>
    <row r="5681" spans="1:14">
      <c r="A5681" s="1">
        <f t="shared" si="251"/>
        <v>5680</v>
      </c>
      <c r="B5681" t="s">
        <v>13</v>
      </c>
      <c r="C5681">
        <f t="shared" si="249"/>
        <v>34</v>
      </c>
      <c r="L5681" t="s">
        <v>9</v>
      </c>
      <c r="N5681" t="str">
        <f t="shared" si="250"/>
        <v>Dawes Rolls Full Document - Choctaw By Blood - Page 34</v>
      </c>
    </row>
    <row r="5682" spans="1:14">
      <c r="A5682" s="1">
        <f t="shared" si="251"/>
        <v>5681</v>
      </c>
      <c r="B5682" t="s">
        <v>13</v>
      </c>
      <c r="C5682">
        <f t="shared" si="249"/>
        <v>34</v>
      </c>
      <c r="L5682" t="s">
        <v>9</v>
      </c>
      <c r="N5682" t="str">
        <f t="shared" si="250"/>
        <v>Dawes Rolls Full Document - Choctaw By Blood - Page 34</v>
      </c>
    </row>
    <row r="5683" spans="1:14">
      <c r="A5683" s="1">
        <f t="shared" si="251"/>
        <v>5682</v>
      </c>
      <c r="B5683" t="s">
        <v>13</v>
      </c>
      <c r="C5683">
        <f t="shared" si="249"/>
        <v>34</v>
      </c>
      <c r="L5683" t="s">
        <v>9</v>
      </c>
      <c r="N5683" t="str">
        <f t="shared" si="250"/>
        <v>Dawes Rolls Full Document - Choctaw By Blood - Page 34</v>
      </c>
    </row>
    <row r="5684" spans="1:14">
      <c r="A5684" s="1">
        <f t="shared" si="251"/>
        <v>5683</v>
      </c>
      <c r="B5684" t="s">
        <v>13</v>
      </c>
      <c r="C5684">
        <f t="shared" si="249"/>
        <v>34</v>
      </c>
      <c r="L5684" t="s">
        <v>9</v>
      </c>
      <c r="N5684" t="str">
        <f t="shared" si="250"/>
        <v>Dawes Rolls Full Document - Choctaw By Blood - Page 34</v>
      </c>
    </row>
    <row r="5685" spans="1:14">
      <c r="A5685" s="1">
        <f t="shared" si="251"/>
        <v>5684</v>
      </c>
      <c r="B5685" t="s">
        <v>13</v>
      </c>
      <c r="C5685">
        <f t="shared" si="249"/>
        <v>34</v>
      </c>
      <c r="L5685" t="s">
        <v>9</v>
      </c>
      <c r="N5685" t="str">
        <f t="shared" si="250"/>
        <v>Dawes Rolls Full Document - Choctaw By Blood - Page 34</v>
      </c>
    </row>
    <row r="5686" spans="1:14">
      <c r="A5686" s="1">
        <f t="shared" si="251"/>
        <v>5685</v>
      </c>
      <c r="B5686" t="s">
        <v>13</v>
      </c>
      <c r="C5686">
        <f t="shared" si="249"/>
        <v>34</v>
      </c>
      <c r="L5686" t="s">
        <v>9</v>
      </c>
      <c r="N5686" t="str">
        <f t="shared" si="250"/>
        <v>Dawes Rolls Full Document - Choctaw By Blood - Page 34</v>
      </c>
    </row>
    <row r="5687" spans="1:14">
      <c r="A5687" s="1">
        <f t="shared" si="251"/>
        <v>5686</v>
      </c>
      <c r="B5687" t="s">
        <v>13</v>
      </c>
      <c r="C5687">
        <f t="shared" si="249"/>
        <v>34</v>
      </c>
      <c r="L5687" t="s">
        <v>9</v>
      </c>
      <c r="N5687" t="str">
        <f t="shared" si="250"/>
        <v>Dawes Rolls Full Document - Choctaw By Blood - Page 34</v>
      </c>
    </row>
    <row r="5688" spans="1:14">
      <c r="A5688" s="1">
        <f t="shared" si="251"/>
        <v>5687</v>
      </c>
      <c r="B5688" t="s">
        <v>13</v>
      </c>
      <c r="C5688">
        <f t="shared" si="249"/>
        <v>34</v>
      </c>
      <c r="D5688" t="s">
        <v>327</v>
      </c>
      <c r="E5688" t="s">
        <v>72</v>
      </c>
      <c r="F5688" t="s">
        <v>72</v>
      </c>
      <c r="G5688" t="s">
        <v>72</v>
      </c>
      <c r="H5688">
        <v>-1</v>
      </c>
      <c r="I5688" s="3" t="s">
        <v>72</v>
      </c>
      <c r="J5688" s="3" t="s">
        <v>72</v>
      </c>
      <c r="K5688" s="2" t="s">
        <v>72</v>
      </c>
      <c r="L5688" t="s">
        <v>72</v>
      </c>
      <c r="M5688" s="3" t="s">
        <v>72</v>
      </c>
      <c r="N5688" t="str">
        <f t="shared" si="250"/>
        <v>Dawes Rolls Full Document - Choctaw By Blood - Page 34</v>
      </c>
    </row>
    <row r="5689" spans="1:14">
      <c r="A5689" s="1">
        <f t="shared" si="251"/>
        <v>5688</v>
      </c>
      <c r="B5689" t="s">
        <v>13</v>
      </c>
      <c r="C5689">
        <f t="shared" si="249"/>
        <v>34</v>
      </c>
      <c r="L5689" t="s">
        <v>9</v>
      </c>
      <c r="N5689" t="str">
        <f t="shared" si="250"/>
        <v>Dawes Rolls Full Document - Choctaw By Blood - Page 34</v>
      </c>
    </row>
    <row r="5690" spans="1:14">
      <c r="A5690" s="1">
        <f t="shared" si="251"/>
        <v>5689</v>
      </c>
      <c r="B5690" t="s">
        <v>13</v>
      </c>
      <c r="C5690">
        <f t="shared" si="249"/>
        <v>34</v>
      </c>
      <c r="L5690" t="s">
        <v>9</v>
      </c>
      <c r="N5690" t="str">
        <f t="shared" si="250"/>
        <v>Dawes Rolls Full Document - Choctaw By Blood - Page 34</v>
      </c>
    </row>
    <row r="5691" spans="1:14">
      <c r="A5691" s="1">
        <f t="shared" si="251"/>
        <v>5690</v>
      </c>
      <c r="B5691" t="s">
        <v>13</v>
      </c>
      <c r="C5691">
        <f t="shared" si="249"/>
        <v>34</v>
      </c>
      <c r="L5691" t="s">
        <v>9</v>
      </c>
      <c r="N5691" t="str">
        <f t="shared" si="250"/>
        <v>Dawes Rolls Full Document - Choctaw By Blood - Page 34</v>
      </c>
    </row>
    <row r="5692" spans="1:14">
      <c r="A5692" s="1">
        <f t="shared" si="251"/>
        <v>5691</v>
      </c>
      <c r="B5692" t="s">
        <v>13</v>
      </c>
      <c r="C5692">
        <f t="shared" si="249"/>
        <v>34</v>
      </c>
      <c r="L5692" t="s">
        <v>9</v>
      </c>
      <c r="N5692" t="str">
        <f t="shared" si="250"/>
        <v>Dawes Rolls Full Document - Choctaw By Blood - Page 34</v>
      </c>
    </row>
    <row r="5693" spans="1:14">
      <c r="A5693" s="1">
        <f t="shared" si="251"/>
        <v>5692</v>
      </c>
      <c r="B5693" t="s">
        <v>13</v>
      </c>
      <c r="C5693">
        <f t="shared" si="249"/>
        <v>34</v>
      </c>
      <c r="L5693" t="s">
        <v>9</v>
      </c>
      <c r="N5693" t="str">
        <f t="shared" si="250"/>
        <v>Dawes Rolls Full Document - Choctaw By Blood - Page 34</v>
      </c>
    </row>
    <row r="5694" spans="1:14">
      <c r="A5694" s="1">
        <f t="shared" si="251"/>
        <v>5693</v>
      </c>
      <c r="B5694" t="s">
        <v>13</v>
      </c>
      <c r="C5694">
        <f t="shared" si="249"/>
        <v>34</v>
      </c>
      <c r="L5694" t="s">
        <v>9</v>
      </c>
      <c r="N5694" t="str">
        <f t="shared" si="250"/>
        <v>Dawes Rolls Full Document - Choctaw By Blood - Page 34</v>
      </c>
    </row>
    <row r="5695" spans="1:14">
      <c r="A5695" s="1">
        <f t="shared" si="251"/>
        <v>5694</v>
      </c>
      <c r="B5695" t="s">
        <v>13</v>
      </c>
      <c r="C5695">
        <f t="shared" si="249"/>
        <v>34</v>
      </c>
      <c r="L5695" t="s">
        <v>9</v>
      </c>
      <c r="N5695" t="str">
        <f t="shared" si="250"/>
        <v>Dawes Rolls Full Document - Choctaw By Blood - Page 34</v>
      </c>
    </row>
    <row r="5696" spans="1:14">
      <c r="A5696" s="1">
        <f t="shared" si="251"/>
        <v>5695</v>
      </c>
      <c r="B5696" t="s">
        <v>13</v>
      </c>
      <c r="C5696">
        <f t="shared" si="249"/>
        <v>34</v>
      </c>
      <c r="L5696" t="s">
        <v>9</v>
      </c>
      <c r="N5696" t="str">
        <f t="shared" si="250"/>
        <v>Dawes Rolls Full Document - Choctaw By Blood - Page 34</v>
      </c>
    </row>
    <row r="5697" spans="1:14">
      <c r="A5697" s="1">
        <f t="shared" si="251"/>
        <v>5696</v>
      </c>
      <c r="B5697" t="s">
        <v>13</v>
      </c>
      <c r="C5697">
        <f t="shared" si="249"/>
        <v>34</v>
      </c>
      <c r="L5697" t="s">
        <v>9</v>
      </c>
      <c r="N5697" t="str">
        <f t="shared" si="250"/>
        <v>Dawes Rolls Full Document - Choctaw By Blood - Page 34</v>
      </c>
    </row>
    <row r="5698" spans="1:14">
      <c r="A5698" s="1">
        <f t="shared" si="251"/>
        <v>5697</v>
      </c>
      <c r="B5698" t="s">
        <v>13</v>
      </c>
      <c r="C5698">
        <f t="shared" si="249"/>
        <v>34</v>
      </c>
      <c r="L5698" t="s">
        <v>9</v>
      </c>
      <c r="N5698" t="str">
        <f t="shared" si="250"/>
        <v>Dawes Rolls Full Document - Choctaw By Blood - Page 34</v>
      </c>
    </row>
    <row r="5699" spans="1:14">
      <c r="A5699" s="1">
        <f t="shared" si="251"/>
        <v>5698</v>
      </c>
      <c r="B5699" t="s">
        <v>13</v>
      </c>
      <c r="C5699">
        <f t="shared" si="249"/>
        <v>34</v>
      </c>
      <c r="D5699" t="s">
        <v>327</v>
      </c>
      <c r="E5699" t="s">
        <v>72</v>
      </c>
      <c r="F5699" t="s">
        <v>72</v>
      </c>
      <c r="G5699" t="s">
        <v>72</v>
      </c>
      <c r="H5699">
        <v>-1</v>
      </c>
      <c r="I5699" s="3" t="s">
        <v>72</v>
      </c>
      <c r="J5699" s="3" t="s">
        <v>72</v>
      </c>
      <c r="K5699" s="2" t="s">
        <v>72</v>
      </c>
      <c r="L5699" t="s">
        <v>72</v>
      </c>
      <c r="M5699" s="3" t="s">
        <v>72</v>
      </c>
      <c r="N5699" t="str">
        <f t="shared" si="250"/>
        <v>Dawes Rolls Full Document - Choctaw By Blood - Page 34</v>
      </c>
    </row>
    <row r="5700" spans="1:14">
      <c r="A5700" s="1">
        <f t="shared" si="251"/>
        <v>5699</v>
      </c>
      <c r="B5700" t="s">
        <v>13</v>
      </c>
      <c r="C5700">
        <f t="shared" si="249"/>
        <v>34</v>
      </c>
      <c r="D5700" t="s">
        <v>327</v>
      </c>
      <c r="E5700" t="s">
        <v>72</v>
      </c>
      <c r="F5700" t="s">
        <v>72</v>
      </c>
      <c r="G5700" t="s">
        <v>72</v>
      </c>
      <c r="H5700">
        <v>-1</v>
      </c>
      <c r="I5700" s="3" t="s">
        <v>72</v>
      </c>
      <c r="J5700" s="3" t="s">
        <v>72</v>
      </c>
      <c r="K5700" s="2" t="s">
        <v>72</v>
      </c>
      <c r="L5700" t="s">
        <v>72</v>
      </c>
      <c r="M5700" s="3" t="s">
        <v>72</v>
      </c>
      <c r="N5700" t="str">
        <f t="shared" si="250"/>
        <v>Dawes Rolls Full Document - Choctaw By Blood - Page 34</v>
      </c>
    </row>
    <row r="5701" spans="1:14">
      <c r="A5701" s="1">
        <f t="shared" si="251"/>
        <v>5700</v>
      </c>
      <c r="B5701" t="s">
        <v>13</v>
      </c>
      <c r="C5701">
        <f t="shared" si="249"/>
        <v>34</v>
      </c>
      <c r="L5701" t="s">
        <v>9</v>
      </c>
      <c r="N5701" t="str">
        <f t="shared" si="250"/>
        <v>Dawes Rolls Full Document - Choctaw By Blood - Page 34</v>
      </c>
    </row>
    <row r="5702" spans="1:14">
      <c r="A5702" s="1">
        <f t="shared" si="251"/>
        <v>5701</v>
      </c>
      <c r="B5702" t="s">
        <v>13</v>
      </c>
      <c r="C5702">
        <f t="shared" si="249"/>
        <v>34</v>
      </c>
      <c r="L5702" t="s">
        <v>9</v>
      </c>
      <c r="N5702" t="str">
        <f t="shared" si="250"/>
        <v>Dawes Rolls Full Document - Choctaw By Blood - Page 34</v>
      </c>
    </row>
    <row r="5703" spans="1:14">
      <c r="A5703" s="1">
        <f t="shared" si="251"/>
        <v>5702</v>
      </c>
      <c r="B5703" t="s">
        <v>13</v>
      </c>
      <c r="C5703">
        <f t="shared" si="249"/>
        <v>34</v>
      </c>
      <c r="L5703" t="s">
        <v>9</v>
      </c>
      <c r="N5703" t="str">
        <f t="shared" si="250"/>
        <v>Dawes Rolls Full Document - Choctaw By Blood - Page 34</v>
      </c>
    </row>
    <row r="5704" spans="1:14">
      <c r="A5704" s="1">
        <f t="shared" si="251"/>
        <v>5703</v>
      </c>
      <c r="B5704" t="s">
        <v>13</v>
      </c>
      <c r="C5704">
        <f t="shared" si="249"/>
        <v>34</v>
      </c>
      <c r="L5704" t="s">
        <v>9</v>
      </c>
      <c r="N5704" t="str">
        <f t="shared" si="250"/>
        <v>Dawes Rolls Full Document - Choctaw By Blood - Page 34</v>
      </c>
    </row>
    <row r="5705" spans="1:14">
      <c r="A5705" s="1">
        <f t="shared" si="251"/>
        <v>5704</v>
      </c>
      <c r="B5705" t="s">
        <v>13</v>
      </c>
      <c r="C5705">
        <f t="shared" ref="C5705:C5716" si="252">C5704</f>
        <v>34</v>
      </c>
      <c r="L5705" t="s">
        <v>9</v>
      </c>
      <c r="N5705" t="str">
        <f t="shared" ref="N5705:N5716" si="253">N5704</f>
        <v>Dawes Rolls Full Document - Choctaw By Blood - Page 34</v>
      </c>
    </row>
    <row r="5706" spans="1:14">
      <c r="A5706" s="1">
        <f t="shared" si="251"/>
        <v>5705</v>
      </c>
      <c r="B5706" t="s">
        <v>13</v>
      </c>
      <c r="C5706">
        <f t="shared" si="252"/>
        <v>34</v>
      </c>
      <c r="L5706" t="s">
        <v>9</v>
      </c>
      <c r="N5706" t="str">
        <f t="shared" si="253"/>
        <v>Dawes Rolls Full Document - Choctaw By Blood - Page 34</v>
      </c>
    </row>
    <row r="5707" spans="1:14">
      <c r="A5707" s="1">
        <f t="shared" si="251"/>
        <v>5706</v>
      </c>
      <c r="B5707" t="s">
        <v>13</v>
      </c>
      <c r="C5707">
        <f t="shared" si="252"/>
        <v>34</v>
      </c>
      <c r="L5707" t="s">
        <v>9</v>
      </c>
      <c r="N5707" t="str">
        <f t="shared" si="253"/>
        <v>Dawes Rolls Full Document - Choctaw By Blood - Page 34</v>
      </c>
    </row>
    <row r="5708" spans="1:14">
      <c r="A5708" s="1">
        <f t="shared" si="251"/>
        <v>5707</v>
      </c>
      <c r="B5708" t="s">
        <v>13</v>
      </c>
      <c r="C5708">
        <f t="shared" si="252"/>
        <v>34</v>
      </c>
      <c r="L5708" t="s">
        <v>9</v>
      </c>
      <c r="N5708" t="str">
        <f t="shared" si="253"/>
        <v>Dawes Rolls Full Document - Choctaw By Blood - Page 34</v>
      </c>
    </row>
    <row r="5709" spans="1:14">
      <c r="A5709" s="1">
        <f t="shared" si="251"/>
        <v>5708</v>
      </c>
      <c r="B5709" t="s">
        <v>13</v>
      </c>
      <c r="C5709">
        <f t="shared" si="252"/>
        <v>34</v>
      </c>
      <c r="D5709" t="s">
        <v>327</v>
      </c>
      <c r="E5709" t="s">
        <v>72</v>
      </c>
      <c r="F5709" t="s">
        <v>72</v>
      </c>
      <c r="G5709" t="s">
        <v>72</v>
      </c>
      <c r="H5709">
        <v>-1</v>
      </c>
      <c r="I5709" s="3" t="s">
        <v>72</v>
      </c>
      <c r="J5709" s="3" t="s">
        <v>72</v>
      </c>
      <c r="K5709" s="2" t="s">
        <v>72</v>
      </c>
      <c r="L5709" t="s">
        <v>72</v>
      </c>
      <c r="M5709" s="3" t="s">
        <v>72</v>
      </c>
      <c r="N5709" t="str">
        <f t="shared" si="253"/>
        <v>Dawes Rolls Full Document - Choctaw By Blood - Page 34</v>
      </c>
    </row>
    <row r="5710" spans="1:14">
      <c r="A5710" s="1">
        <f t="shared" si="251"/>
        <v>5709</v>
      </c>
      <c r="B5710" t="s">
        <v>13</v>
      </c>
      <c r="C5710">
        <f t="shared" si="252"/>
        <v>34</v>
      </c>
      <c r="D5710" t="s">
        <v>327</v>
      </c>
      <c r="E5710" t="s">
        <v>72</v>
      </c>
      <c r="F5710" t="s">
        <v>72</v>
      </c>
      <c r="G5710" t="s">
        <v>72</v>
      </c>
      <c r="H5710">
        <v>-1</v>
      </c>
      <c r="I5710" s="3" t="s">
        <v>72</v>
      </c>
      <c r="J5710" s="3" t="s">
        <v>72</v>
      </c>
      <c r="K5710" s="2" t="s">
        <v>72</v>
      </c>
      <c r="L5710" t="s">
        <v>72</v>
      </c>
      <c r="M5710" s="3" t="s">
        <v>72</v>
      </c>
      <c r="N5710" t="str">
        <f t="shared" si="253"/>
        <v>Dawes Rolls Full Document - Choctaw By Blood - Page 34</v>
      </c>
    </row>
    <row r="5711" spans="1:14">
      <c r="A5711" s="1">
        <f t="shared" si="251"/>
        <v>5710</v>
      </c>
      <c r="B5711" t="s">
        <v>13</v>
      </c>
      <c r="C5711">
        <f t="shared" si="252"/>
        <v>34</v>
      </c>
      <c r="L5711" t="s">
        <v>9</v>
      </c>
      <c r="N5711" t="str">
        <f t="shared" si="253"/>
        <v>Dawes Rolls Full Document - Choctaw By Blood - Page 34</v>
      </c>
    </row>
    <row r="5712" spans="1:14">
      <c r="A5712" s="1">
        <f t="shared" si="251"/>
        <v>5711</v>
      </c>
      <c r="B5712" t="s">
        <v>13</v>
      </c>
      <c r="C5712">
        <f t="shared" si="252"/>
        <v>34</v>
      </c>
      <c r="D5712" t="s">
        <v>327</v>
      </c>
      <c r="E5712" t="s">
        <v>72</v>
      </c>
      <c r="F5712" t="s">
        <v>72</v>
      </c>
      <c r="G5712" t="s">
        <v>72</v>
      </c>
      <c r="H5712">
        <v>-1</v>
      </c>
      <c r="I5712" s="3" t="s">
        <v>72</v>
      </c>
      <c r="J5712" s="3" t="s">
        <v>72</v>
      </c>
      <c r="K5712" s="2" t="s">
        <v>72</v>
      </c>
      <c r="L5712" t="s">
        <v>72</v>
      </c>
      <c r="M5712" s="3" t="s">
        <v>72</v>
      </c>
      <c r="N5712" t="str">
        <f t="shared" si="253"/>
        <v>Dawes Rolls Full Document - Choctaw By Blood - Page 34</v>
      </c>
    </row>
    <row r="5713" spans="1:14">
      <c r="A5713" s="1">
        <f t="shared" si="251"/>
        <v>5712</v>
      </c>
      <c r="B5713" t="s">
        <v>13</v>
      </c>
      <c r="C5713">
        <f t="shared" si="252"/>
        <v>34</v>
      </c>
      <c r="D5713" t="s">
        <v>327</v>
      </c>
      <c r="E5713" t="s">
        <v>72</v>
      </c>
      <c r="F5713" t="s">
        <v>72</v>
      </c>
      <c r="G5713" t="s">
        <v>72</v>
      </c>
      <c r="H5713">
        <v>-1</v>
      </c>
      <c r="I5713" s="3" t="s">
        <v>72</v>
      </c>
      <c r="J5713" s="3" t="s">
        <v>72</v>
      </c>
      <c r="K5713" s="2" t="s">
        <v>72</v>
      </c>
      <c r="L5713" t="s">
        <v>72</v>
      </c>
      <c r="M5713" s="3" t="s">
        <v>72</v>
      </c>
      <c r="N5713" t="str">
        <f t="shared" si="253"/>
        <v>Dawes Rolls Full Document - Choctaw By Blood - Page 34</v>
      </c>
    </row>
    <row r="5714" spans="1:14">
      <c r="A5714" s="1">
        <f t="shared" si="251"/>
        <v>5713</v>
      </c>
      <c r="B5714" t="s">
        <v>13</v>
      </c>
      <c r="C5714">
        <f t="shared" si="252"/>
        <v>34</v>
      </c>
      <c r="L5714" t="s">
        <v>9</v>
      </c>
      <c r="N5714" t="str">
        <f t="shared" si="253"/>
        <v>Dawes Rolls Full Document - Choctaw By Blood - Page 34</v>
      </c>
    </row>
    <row r="5715" spans="1:14">
      <c r="A5715" s="1">
        <f t="shared" si="251"/>
        <v>5714</v>
      </c>
      <c r="B5715" t="s">
        <v>13</v>
      </c>
      <c r="C5715">
        <f t="shared" si="252"/>
        <v>34</v>
      </c>
      <c r="D5715" t="s">
        <v>327</v>
      </c>
      <c r="E5715" t="s">
        <v>72</v>
      </c>
      <c r="F5715" t="s">
        <v>72</v>
      </c>
      <c r="G5715" t="s">
        <v>72</v>
      </c>
      <c r="H5715">
        <v>-1</v>
      </c>
      <c r="I5715" s="3" t="s">
        <v>72</v>
      </c>
      <c r="J5715" s="3" t="s">
        <v>72</v>
      </c>
      <c r="K5715" s="2" t="s">
        <v>72</v>
      </c>
      <c r="L5715" t="s">
        <v>72</v>
      </c>
      <c r="M5715" s="3" t="s">
        <v>72</v>
      </c>
      <c r="N5715" t="str">
        <f t="shared" si="253"/>
        <v>Dawes Rolls Full Document - Choctaw By Blood - Page 34</v>
      </c>
    </row>
    <row r="5716" spans="1:14">
      <c r="A5716" s="1">
        <f t="shared" si="251"/>
        <v>5715</v>
      </c>
      <c r="B5716" t="s">
        <v>13</v>
      </c>
      <c r="C5716">
        <f t="shared" si="252"/>
        <v>34</v>
      </c>
      <c r="L5716" t="s">
        <v>9</v>
      </c>
      <c r="N5716" t="str">
        <f t="shared" si="253"/>
        <v>Dawes Rolls Full Document - Choctaw By Blood - Page 34</v>
      </c>
    </row>
    <row r="5717" spans="1:14">
      <c r="A5717" s="1">
        <f t="shared" si="251"/>
        <v>5716</v>
      </c>
      <c r="B5717" t="s">
        <v>13</v>
      </c>
      <c r="C5717">
        <v>35</v>
      </c>
      <c r="L5717" t="s">
        <v>9</v>
      </c>
      <c r="N5717" t="s">
        <v>832</v>
      </c>
    </row>
    <row r="5718" spans="1:14">
      <c r="A5718" s="1">
        <f t="shared" si="251"/>
        <v>5717</v>
      </c>
      <c r="B5718" t="s">
        <v>13</v>
      </c>
      <c r="C5718">
        <f>C5717</f>
        <v>35</v>
      </c>
      <c r="L5718" t="s">
        <v>9</v>
      </c>
      <c r="N5718" t="str">
        <f>N5717</f>
        <v>Dawes Rolls Full Document - Choctaw By Blood - Page 35</v>
      </c>
    </row>
    <row r="5719" spans="1:14">
      <c r="A5719" s="1">
        <f t="shared" si="251"/>
        <v>5718</v>
      </c>
      <c r="B5719" t="s">
        <v>13</v>
      </c>
      <c r="C5719">
        <f t="shared" ref="C5719:C5782" si="254">C5718</f>
        <v>35</v>
      </c>
      <c r="D5719" t="s">
        <v>327</v>
      </c>
      <c r="E5719" t="s">
        <v>72</v>
      </c>
      <c r="F5719" t="s">
        <v>72</v>
      </c>
      <c r="G5719" t="s">
        <v>72</v>
      </c>
      <c r="H5719">
        <v>-1</v>
      </c>
      <c r="I5719" s="3" t="s">
        <v>72</v>
      </c>
      <c r="J5719" s="3" t="s">
        <v>72</v>
      </c>
      <c r="K5719" s="2" t="s">
        <v>72</v>
      </c>
      <c r="L5719" t="s">
        <v>72</v>
      </c>
      <c r="M5719" s="3" t="s">
        <v>72</v>
      </c>
      <c r="N5719" t="str">
        <f t="shared" ref="N5719:N5782" si="255">N5718</f>
        <v>Dawes Rolls Full Document - Choctaw By Blood - Page 35</v>
      </c>
    </row>
    <row r="5720" spans="1:14">
      <c r="A5720" s="1">
        <f t="shared" si="251"/>
        <v>5719</v>
      </c>
      <c r="B5720" t="s">
        <v>13</v>
      </c>
      <c r="C5720">
        <f t="shared" si="254"/>
        <v>35</v>
      </c>
      <c r="L5720" t="s">
        <v>9</v>
      </c>
      <c r="N5720" t="str">
        <f t="shared" si="255"/>
        <v>Dawes Rolls Full Document - Choctaw By Blood - Page 35</v>
      </c>
    </row>
    <row r="5721" spans="1:14">
      <c r="A5721" s="1">
        <f t="shared" si="251"/>
        <v>5720</v>
      </c>
      <c r="B5721" t="s">
        <v>13</v>
      </c>
      <c r="C5721">
        <f t="shared" si="254"/>
        <v>35</v>
      </c>
      <c r="L5721" t="s">
        <v>9</v>
      </c>
      <c r="N5721" t="str">
        <f t="shared" si="255"/>
        <v>Dawes Rolls Full Document - Choctaw By Blood - Page 35</v>
      </c>
    </row>
    <row r="5722" spans="1:14">
      <c r="A5722" s="1">
        <f t="shared" si="251"/>
        <v>5721</v>
      </c>
      <c r="B5722" t="s">
        <v>13</v>
      </c>
      <c r="C5722">
        <f t="shared" si="254"/>
        <v>35</v>
      </c>
      <c r="D5722" t="s">
        <v>327</v>
      </c>
      <c r="E5722" t="s">
        <v>72</v>
      </c>
      <c r="F5722" t="s">
        <v>72</v>
      </c>
      <c r="G5722" t="s">
        <v>72</v>
      </c>
      <c r="H5722">
        <v>-1</v>
      </c>
      <c r="I5722" s="3" t="s">
        <v>72</v>
      </c>
      <c r="J5722" s="3" t="s">
        <v>72</v>
      </c>
      <c r="K5722" s="2" t="s">
        <v>72</v>
      </c>
      <c r="L5722" t="s">
        <v>72</v>
      </c>
      <c r="M5722" s="3" t="s">
        <v>72</v>
      </c>
      <c r="N5722" t="str">
        <f t="shared" si="255"/>
        <v>Dawes Rolls Full Document - Choctaw By Blood - Page 35</v>
      </c>
    </row>
    <row r="5723" spans="1:14">
      <c r="A5723" s="1">
        <f t="shared" si="251"/>
        <v>5722</v>
      </c>
      <c r="B5723" t="s">
        <v>13</v>
      </c>
      <c r="C5723">
        <f t="shared" si="254"/>
        <v>35</v>
      </c>
      <c r="L5723" t="s">
        <v>9</v>
      </c>
      <c r="N5723" t="str">
        <f t="shared" si="255"/>
        <v>Dawes Rolls Full Document - Choctaw By Blood - Page 35</v>
      </c>
    </row>
    <row r="5724" spans="1:14">
      <c r="A5724" s="1">
        <f t="shared" si="251"/>
        <v>5723</v>
      </c>
      <c r="B5724" t="s">
        <v>13</v>
      </c>
      <c r="C5724">
        <f t="shared" si="254"/>
        <v>35</v>
      </c>
      <c r="L5724" t="s">
        <v>9</v>
      </c>
      <c r="N5724" t="str">
        <f t="shared" si="255"/>
        <v>Dawes Rolls Full Document - Choctaw By Blood - Page 35</v>
      </c>
    </row>
    <row r="5725" spans="1:14">
      <c r="A5725" s="1">
        <f t="shared" ref="A5725:A5788" si="256">A5724+1</f>
        <v>5724</v>
      </c>
      <c r="B5725" t="s">
        <v>13</v>
      </c>
      <c r="C5725">
        <f t="shared" si="254"/>
        <v>35</v>
      </c>
      <c r="L5725" t="s">
        <v>9</v>
      </c>
      <c r="N5725" t="str">
        <f t="shared" si="255"/>
        <v>Dawes Rolls Full Document - Choctaw By Blood - Page 35</v>
      </c>
    </row>
    <row r="5726" spans="1:14">
      <c r="A5726" s="1">
        <f t="shared" si="256"/>
        <v>5725</v>
      </c>
      <c r="B5726" t="s">
        <v>13</v>
      </c>
      <c r="C5726">
        <f t="shared" si="254"/>
        <v>35</v>
      </c>
      <c r="L5726" t="s">
        <v>9</v>
      </c>
      <c r="N5726" t="str">
        <f t="shared" si="255"/>
        <v>Dawes Rolls Full Document - Choctaw By Blood - Page 35</v>
      </c>
    </row>
    <row r="5727" spans="1:14">
      <c r="A5727" s="1">
        <f t="shared" si="256"/>
        <v>5726</v>
      </c>
      <c r="B5727" t="s">
        <v>13</v>
      </c>
      <c r="C5727">
        <f t="shared" si="254"/>
        <v>35</v>
      </c>
      <c r="L5727" t="s">
        <v>9</v>
      </c>
      <c r="N5727" t="str">
        <f t="shared" si="255"/>
        <v>Dawes Rolls Full Document - Choctaw By Blood - Page 35</v>
      </c>
    </row>
    <row r="5728" spans="1:14">
      <c r="A5728" s="1">
        <f t="shared" si="256"/>
        <v>5727</v>
      </c>
      <c r="B5728" t="s">
        <v>13</v>
      </c>
      <c r="C5728">
        <f t="shared" si="254"/>
        <v>35</v>
      </c>
      <c r="L5728" t="s">
        <v>9</v>
      </c>
      <c r="N5728" t="str">
        <f t="shared" si="255"/>
        <v>Dawes Rolls Full Document - Choctaw By Blood - Page 35</v>
      </c>
    </row>
    <row r="5729" spans="1:14">
      <c r="A5729" s="1">
        <f t="shared" si="256"/>
        <v>5728</v>
      </c>
      <c r="B5729" t="s">
        <v>13</v>
      </c>
      <c r="C5729">
        <f t="shared" si="254"/>
        <v>35</v>
      </c>
      <c r="L5729" t="s">
        <v>9</v>
      </c>
      <c r="N5729" t="str">
        <f t="shared" si="255"/>
        <v>Dawes Rolls Full Document - Choctaw By Blood - Page 35</v>
      </c>
    </row>
    <row r="5730" spans="1:14">
      <c r="A5730" s="1">
        <f t="shared" si="256"/>
        <v>5729</v>
      </c>
      <c r="B5730" t="s">
        <v>13</v>
      </c>
      <c r="C5730">
        <f t="shared" si="254"/>
        <v>35</v>
      </c>
      <c r="L5730" t="s">
        <v>9</v>
      </c>
      <c r="N5730" t="str">
        <f t="shared" si="255"/>
        <v>Dawes Rolls Full Document - Choctaw By Blood - Page 35</v>
      </c>
    </row>
    <row r="5731" spans="1:14">
      <c r="A5731" s="1">
        <f t="shared" si="256"/>
        <v>5730</v>
      </c>
      <c r="B5731" t="s">
        <v>13</v>
      </c>
      <c r="C5731">
        <f t="shared" si="254"/>
        <v>35</v>
      </c>
      <c r="L5731" t="s">
        <v>9</v>
      </c>
      <c r="N5731" t="str">
        <f t="shared" si="255"/>
        <v>Dawes Rolls Full Document - Choctaw By Blood - Page 35</v>
      </c>
    </row>
    <row r="5732" spans="1:14">
      <c r="A5732" s="1">
        <f t="shared" si="256"/>
        <v>5731</v>
      </c>
      <c r="B5732" t="s">
        <v>13</v>
      </c>
      <c r="C5732">
        <f t="shared" si="254"/>
        <v>35</v>
      </c>
      <c r="L5732" t="s">
        <v>9</v>
      </c>
      <c r="N5732" t="str">
        <f t="shared" si="255"/>
        <v>Dawes Rolls Full Document - Choctaw By Blood - Page 35</v>
      </c>
    </row>
    <row r="5733" spans="1:14">
      <c r="A5733" s="1">
        <f t="shared" si="256"/>
        <v>5732</v>
      </c>
      <c r="B5733" t="s">
        <v>13</v>
      </c>
      <c r="C5733">
        <f t="shared" si="254"/>
        <v>35</v>
      </c>
      <c r="L5733" t="s">
        <v>9</v>
      </c>
      <c r="N5733" t="str">
        <f t="shared" si="255"/>
        <v>Dawes Rolls Full Document - Choctaw By Blood - Page 35</v>
      </c>
    </row>
    <row r="5734" spans="1:14">
      <c r="A5734" s="1">
        <f t="shared" si="256"/>
        <v>5733</v>
      </c>
      <c r="B5734" t="s">
        <v>13</v>
      </c>
      <c r="C5734">
        <f t="shared" si="254"/>
        <v>35</v>
      </c>
      <c r="L5734" t="s">
        <v>9</v>
      </c>
      <c r="N5734" t="str">
        <f t="shared" si="255"/>
        <v>Dawes Rolls Full Document - Choctaw By Blood - Page 35</v>
      </c>
    </row>
    <row r="5735" spans="1:14">
      <c r="A5735" s="1">
        <f t="shared" si="256"/>
        <v>5734</v>
      </c>
      <c r="B5735" t="s">
        <v>13</v>
      </c>
      <c r="C5735">
        <f t="shared" si="254"/>
        <v>35</v>
      </c>
      <c r="L5735" t="s">
        <v>9</v>
      </c>
      <c r="N5735" t="str">
        <f t="shared" si="255"/>
        <v>Dawes Rolls Full Document - Choctaw By Blood - Page 35</v>
      </c>
    </row>
    <row r="5736" spans="1:14">
      <c r="A5736" s="1">
        <f t="shared" si="256"/>
        <v>5735</v>
      </c>
      <c r="B5736" t="s">
        <v>13</v>
      </c>
      <c r="C5736">
        <f t="shared" si="254"/>
        <v>35</v>
      </c>
      <c r="L5736" t="s">
        <v>9</v>
      </c>
      <c r="N5736" t="str">
        <f t="shared" si="255"/>
        <v>Dawes Rolls Full Document - Choctaw By Blood - Page 35</v>
      </c>
    </row>
    <row r="5737" spans="1:14">
      <c r="A5737" s="1">
        <f t="shared" si="256"/>
        <v>5736</v>
      </c>
      <c r="B5737" t="s">
        <v>13</v>
      </c>
      <c r="C5737">
        <f t="shared" si="254"/>
        <v>35</v>
      </c>
      <c r="L5737" t="s">
        <v>9</v>
      </c>
      <c r="N5737" t="str">
        <f t="shared" si="255"/>
        <v>Dawes Rolls Full Document - Choctaw By Blood - Page 35</v>
      </c>
    </row>
    <row r="5738" spans="1:14">
      <c r="A5738" s="1">
        <f t="shared" si="256"/>
        <v>5737</v>
      </c>
      <c r="B5738" t="s">
        <v>13</v>
      </c>
      <c r="C5738">
        <f t="shared" si="254"/>
        <v>35</v>
      </c>
      <c r="L5738" t="s">
        <v>9</v>
      </c>
      <c r="N5738" t="str">
        <f t="shared" si="255"/>
        <v>Dawes Rolls Full Document - Choctaw By Blood - Page 35</v>
      </c>
    </row>
    <row r="5739" spans="1:14">
      <c r="A5739" s="1">
        <f t="shared" si="256"/>
        <v>5738</v>
      </c>
      <c r="B5739" t="s">
        <v>13</v>
      </c>
      <c r="C5739">
        <f t="shared" si="254"/>
        <v>35</v>
      </c>
      <c r="L5739" t="s">
        <v>9</v>
      </c>
      <c r="N5739" t="str">
        <f t="shared" si="255"/>
        <v>Dawes Rolls Full Document - Choctaw By Blood - Page 35</v>
      </c>
    </row>
    <row r="5740" spans="1:14">
      <c r="A5740" s="1">
        <f t="shared" si="256"/>
        <v>5739</v>
      </c>
      <c r="B5740" t="s">
        <v>13</v>
      </c>
      <c r="C5740">
        <f t="shared" si="254"/>
        <v>35</v>
      </c>
      <c r="L5740" t="s">
        <v>9</v>
      </c>
      <c r="N5740" t="str">
        <f t="shared" si="255"/>
        <v>Dawes Rolls Full Document - Choctaw By Blood - Page 35</v>
      </c>
    </row>
    <row r="5741" spans="1:14">
      <c r="A5741" s="1">
        <f t="shared" si="256"/>
        <v>5740</v>
      </c>
      <c r="B5741" t="s">
        <v>13</v>
      </c>
      <c r="C5741">
        <f t="shared" si="254"/>
        <v>35</v>
      </c>
      <c r="L5741" t="s">
        <v>9</v>
      </c>
      <c r="N5741" t="str">
        <f t="shared" si="255"/>
        <v>Dawes Rolls Full Document - Choctaw By Blood - Page 35</v>
      </c>
    </row>
    <row r="5742" spans="1:14">
      <c r="A5742" s="1">
        <f t="shared" si="256"/>
        <v>5741</v>
      </c>
      <c r="B5742" t="s">
        <v>13</v>
      </c>
      <c r="C5742">
        <f t="shared" si="254"/>
        <v>35</v>
      </c>
      <c r="L5742" t="s">
        <v>9</v>
      </c>
      <c r="N5742" t="str">
        <f t="shared" si="255"/>
        <v>Dawes Rolls Full Document - Choctaw By Blood - Page 35</v>
      </c>
    </row>
    <row r="5743" spans="1:14">
      <c r="A5743" s="1">
        <f t="shared" si="256"/>
        <v>5742</v>
      </c>
      <c r="B5743" t="s">
        <v>13</v>
      </c>
      <c r="C5743">
        <f t="shared" si="254"/>
        <v>35</v>
      </c>
      <c r="L5743" t="s">
        <v>9</v>
      </c>
      <c r="N5743" t="str">
        <f t="shared" si="255"/>
        <v>Dawes Rolls Full Document - Choctaw By Blood - Page 35</v>
      </c>
    </row>
    <row r="5744" spans="1:14">
      <c r="A5744" s="1">
        <f t="shared" si="256"/>
        <v>5743</v>
      </c>
      <c r="B5744" t="s">
        <v>13</v>
      </c>
      <c r="C5744">
        <f t="shared" si="254"/>
        <v>35</v>
      </c>
      <c r="L5744" t="s">
        <v>9</v>
      </c>
      <c r="N5744" t="str">
        <f t="shared" si="255"/>
        <v>Dawes Rolls Full Document - Choctaw By Blood - Page 35</v>
      </c>
    </row>
    <row r="5745" spans="1:14">
      <c r="A5745" s="1">
        <f t="shared" si="256"/>
        <v>5744</v>
      </c>
      <c r="B5745" t="s">
        <v>13</v>
      </c>
      <c r="C5745">
        <f t="shared" si="254"/>
        <v>35</v>
      </c>
      <c r="D5745" t="s">
        <v>327</v>
      </c>
      <c r="E5745" t="s">
        <v>72</v>
      </c>
      <c r="F5745" t="s">
        <v>72</v>
      </c>
      <c r="G5745" t="s">
        <v>72</v>
      </c>
      <c r="H5745">
        <v>-1</v>
      </c>
      <c r="I5745" s="3" t="s">
        <v>72</v>
      </c>
      <c r="J5745" s="3" t="s">
        <v>72</v>
      </c>
      <c r="K5745" s="2" t="s">
        <v>72</v>
      </c>
      <c r="L5745" t="s">
        <v>72</v>
      </c>
      <c r="M5745" s="3" t="s">
        <v>72</v>
      </c>
      <c r="N5745" t="str">
        <f t="shared" si="255"/>
        <v>Dawes Rolls Full Document - Choctaw By Blood - Page 35</v>
      </c>
    </row>
    <row r="5746" spans="1:14">
      <c r="A5746" s="1">
        <f t="shared" si="256"/>
        <v>5745</v>
      </c>
      <c r="B5746" t="s">
        <v>13</v>
      </c>
      <c r="C5746">
        <f t="shared" si="254"/>
        <v>35</v>
      </c>
      <c r="L5746" t="s">
        <v>9</v>
      </c>
      <c r="N5746" t="str">
        <f t="shared" si="255"/>
        <v>Dawes Rolls Full Document - Choctaw By Blood - Page 35</v>
      </c>
    </row>
    <row r="5747" spans="1:14">
      <c r="A5747" s="1">
        <f t="shared" si="256"/>
        <v>5746</v>
      </c>
      <c r="B5747" t="s">
        <v>13</v>
      </c>
      <c r="C5747">
        <f t="shared" si="254"/>
        <v>35</v>
      </c>
      <c r="L5747" t="s">
        <v>9</v>
      </c>
      <c r="N5747" t="str">
        <f t="shared" si="255"/>
        <v>Dawes Rolls Full Document - Choctaw By Blood - Page 35</v>
      </c>
    </row>
    <row r="5748" spans="1:14">
      <c r="A5748" s="1">
        <f t="shared" si="256"/>
        <v>5747</v>
      </c>
      <c r="B5748" t="s">
        <v>13</v>
      </c>
      <c r="C5748">
        <f t="shared" si="254"/>
        <v>35</v>
      </c>
      <c r="L5748" t="s">
        <v>9</v>
      </c>
      <c r="N5748" t="str">
        <f t="shared" si="255"/>
        <v>Dawes Rolls Full Document - Choctaw By Blood - Page 35</v>
      </c>
    </row>
    <row r="5749" spans="1:14">
      <c r="A5749" s="1">
        <f t="shared" si="256"/>
        <v>5748</v>
      </c>
      <c r="B5749" t="s">
        <v>13</v>
      </c>
      <c r="C5749">
        <f t="shared" si="254"/>
        <v>35</v>
      </c>
      <c r="L5749" t="s">
        <v>9</v>
      </c>
      <c r="N5749" t="str">
        <f t="shared" si="255"/>
        <v>Dawes Rolls Full Document - Choctaw By Blood - Page 35</v>
      </c>
    </row>
    <row r="5750" spans="1:14">
      <c r="A5750" s="1">
        <f t="shared" si="256"/>
        <v>5749</v>
      </c>
      <c r="B5750" t="s">
        <v>13</v>
      </c>
      <c r="C5750">
        <f t="shared" si="254"/>
        <v>35</v>
      </c>
      <c r="L5750" t="s">
        <v>9</v>
      </c>
      <c r="N5750" t="str">
        <f t="shared" si="255"/>
        <v>Dawes Rolls Full Document - Choctaw By Blood - Page 35</v>
      </c>
    </row>
    <row r="5751" spans="1:14">
      <c r="A5751" s="1">
        <f t="shared" si="256"/>
        <v>5750</v>
      </c>
      <c r="B5751" t="s">
        <v>13</v>
      </c>
      <c r="C5751">
        <f t="shared" si="254"/>
        <v>35</v>
      </c>
      <c r="L5751" t="s">
        <v>9</v>
      </c>
      <c r="N5751" t="str">
        <f t="shared" si="255"/>
        <v>Dawes Rolls Full Document - Choctaw By Blood - Page 35</v>
      </c>
    </row>
    <row r="5752" spans="1:14">
      <c r="A5752" s="1">
        <f t="shared" si="256"/>
        <v>5751</v>
      </c>
      <c r="B5752" t="s">
        <v>13</v>
      </c>
      <c r="C5752">
        <f t="shared" si="254"/>
        <v>35</v>
      </c>
      <c r="L5752" t="s">
        <v>9</v>
      </c>
      <c r="N5752" t="str">
        <f t="shared" si="255"/>
        <v>Dawes Rolls Full Document - Choctaw By Blood - Page 35</v>
      </c>
    </row>
    <row r="5753" spans="1:14">
      <c r="A5753" s="1">
        <f t="shared" si="256"/>
        <v>5752</v>
      </c>
      <c r="B5753" t="s">
        <v>13</v>
      </c>
      <c r="C5753">
        <f t="shared" si="254"/>
        <v>35</v>
      </c>
      <c r="L5753" t="s">
        <v>9</v>
      </c>
      <c r="N5753" t="str">
        <f t="shared" si="255"/>
        <v>Dawes Rolls Full Document - Choctaw By Blood - Page 35</v>
      </c>
    </row>
    <row r="5754" spans="1:14">
      <c r="A5754" s="1">
        <f t="shared" si="256"/>
        <v>5753</v>
      </c>
      <c r="B5754" t="s">
        <v>13</v>
      </c>
      <c r="C5754">
        <f t="shared" si="254"/>
        <v>35</v>
      </c>
      <c r="L5754" t="s">
        <v>9</v>
      </c>
      <c r="N5754" t="str">
        <f t="shared" si="255"/>
        <v>Dawes Rolls Full Document - Choctaw By Blood - Page 35</v>
      </c>
    </row>
    <row r="5755" spans="1:14">
      <c r="A5755" s="1">
        <f t="shared" si="256"/>
        <v>5754</v>
      </c>
      <c r="B5755" t="s">
        <v>13</v>
      </c>
      <c r="C5755">
        <f t="shared" si="254"/>
        <v>35</v>
      </c>
      <c r="L5755" t="s">
        <v>9</v>
      </c>
      <c r="N5755" t="str">
        <f t="shared" si="255"/>
        <v>Dawes Rolls Full Document - Choctaw By Blood - Page 35</v>
      </c>
    </row>
    <row r="5756" spans="1:14">
      <c r="A5756" s="1">
        <f t="shared" si="256"/>
        <v>5755</v>
      </c>
      <c r="B5756" t="s">
        <v>13</v>
      </c>
      <c r="C5756">
        <f t="shared" si="254"/>
        <v>35</v>
      </c>
      <c r="D5756" t="s">
        <v>327</v>
      </c>
      <c r="E5756" t="s">
        <v>72</v>
      </c>
      <c r="F5756" t="s">
        <v>72</v>
      </c>
      <c r="G5756" t="s">
        <v>72</v>
      </c>
      <c r="H5756">
        <v>-1</v>
      </c>
      <c r="I5756" s="3" t="s">
        <v>72</v>
      </c>
      <c r="J5756" s="3" t="s">
        <v>72</v>
      </c>
      <c r="K5756" s="2" t="s">
        <v>72</v>
      </c>
      <c r="L5756" t="s">
        <v>72</v>
      </c>
      <c r="M5756" s="3" t="s">
        <v>72</v>
      </c>
      <c r="N5756" t="str">
        <f t="shared" si="255"/>
        <v>Dawes Rolls Full Document - Choctaw By Blood - Page 35</v>
      </c>
    </row>
    <row r="5757" spans="1:14">
      <c r="A5757" s="1">
        <f t="shared" si="256"/>
        <v>5756</v>
      </c>
      <c r="B5757" t="s">
        <v>13</v>
      </c>
      <c r="C5757">
        <f t="shared" si="254"/>
        <v>35</v>
      </c>
      <c r="L5757" t="s">
        <v>9</v>
      </c>
      <c r="N5757" t="str">
        <f t="shared" si="255"/>
        <v>Dawes Rolls Full Document - Choctaw By Blood - Page 35</v>
      </c>
    </row>
    <row r="5758" spans="1:14">
      <c r="A5758" s="1">
        <f t="shared" si="256"/>
        <v>5757</v>
      </c>
      <c r="B5758" t="s">
        <v>13</v>
      </c>
      <c r="C5758">
        <f t="shared" si="254"/>
        <v>35</v>
      </c>
      <c r="L5758" t="s">
        <v>9</v>
      </c>
      <c r="N5758" t="str">
        <f t="shared" si="255"/>
        <v>Dawes Rolls Full Document - Choctaw By Blood - Page 35</v>
      </c>
    </row>
    <row r="5759" spans="1:14">
      <c r="A5759" s="1">
        <f t="shared" si="256"/>
        <v>5758</v>
      </c>
      <c r="B5759" t="s">
        <v>13</v>
      </c>
      <c r="C5759">
        <f t="shared" si="254"/>
        <v>35</v>
      </c>
      <c r="L5759" t="s">
        <v>9</v>
      </c>
      <c r="N5759" t="str">
        <f t="shared" si="255"/>
        <v>Dawes Rolls Full Document - Choctaw By Blood - Page 35</v>
      </c>
    </row>
    <row r="5760" spans="1:14">
      <c r="A5760" s="1">
        <f t="shared" si="256"/>
        <v>5759</v>
      </c>
      <c r="B5760" t="s">
        <v>13</v>
      </c>
      <c r="C5760">
        <f t="shared" si="254"/>
        <v>35</v>
      </c>
      <c r="L5760" t="s">
        <v>9</v>
      </c>
      <c r="N5760" t="str">
        <f t="shared" si="255"/>
        <v>Dawes Rolls Full Document - Choctaw By Blood - Page 35</v>
      </c>
    </row>
    <row r="5761" spans="1:14">
      <c r="A5761" s="1">
        <f t="shared" si="256"/>
        <v>5760</v>
      </c>
      <c r="B5761" t="s">
        <v>13</v>
      </c>
      <c r="C5761">
        <f t="shared" si="254"/>
        <v>35</v>
      </c>
      <c r="L5761" t="s">
        <v>9</v>
      </c>
      <c r="N5761" t="str">
        <f t="shared" si="255"/>
        <v>Dawes Rolls Full Document - Choctaw By Blood - Page 35</v>
      </c>
    </row>
    <row r="5762" spans="1:14">
      <c r="A5762" s="1">
        <f t="shared" si="256"/>
        <v>5761</v>
      </c>
      <c r="B5762" t="s">
        <v>13</v>
      </c>
      <c r="C5762">
        <f t="shared" si="254"/>
        <v>35</v>
      </c>
      <c r="L5762" t="s">
        <v>9</v>
      </c>
      <c r="N5762" t="str">
        <f t="shared" si="255"/>
        <v>Dawes Rolls Full Document - Choctaw By Blood - Page 35</v>
      </c>
    </row>
    <row r="5763" spans="1:14">
      <c r="A5763" s="1">
        <f t="shared" si="256"/>
        <v>5762</v>
      </c>
      <c r="B5763" t="s">
        <v>13</v>
      </c>
      <c r="C5763">
        <f t="shared" si="254"/>
        <v>35</v>
      </c>
      <c r="L5763" t="s">
        <v>9</v>
      </c>
      <c r="N5763" t="str">
        <f t="shared" si="255"/>
        <v>Dawes Rolls Full Document - Choctaw By Blood - Page 35</v>
      </c>
    </row>
    <row r="5764" spans="1:14">
      <c r="A5764" s="1">
        <f t="shared" si="256"/>
        <v>5763</v>
      </c>
      <c r="B5764" t="s">
        <v>13</v>
      </c>
      <c r="C5764">
        <f t="shared" si="254"/>
        <v>35</v>
      </c>
      <c r="L5764" t="s">
        <v>9</v>
      </c>
      <c r="N5764" t="str">
        <f t="shared" si="255"/>
        <v>Dawes Rolls Full Document - Choctaw By Blood - Page 35</v>
      </c>
    </row>
    <row r="5765" spans="1:14">
      <c r="A5765" s="1">
        <f t="shared" si="256"/>
        <v>5764</v>
      </c>
      <c r="B5765" t="s">
        <v>13</v>
      </c>
      <c r="C5765">
        <f t="shared" si="254"/>
        <v>35</v>
      </c>
      <c r="D5765" t="s">
        <v>327</v>
      </c>
      <c r="E5765" t="s">
        <v>72</v>
      </c>
      <c r="F5765" t="s">
        <v>72</v>
      </c>
      <c r="G5765" t="s">
        <v>72</v>
      </c>
      <c r="H5765">
        <v>-1</v>
      </c>
      <c r="I5765" s="3" t="s">
        <v>72</v>
      </c>
      <c r="J5765" s="3" t="s">
        <v>72</v>
      </c>
      <c r="K5765" s="2" t="s">
        <v>72</v>
      </c>
      <c r="L5765" t="s">
        <v>72</v>
      </c>
      <c r="M5765" s="3" t="s">
        <v>72</v>
      </c>
      <c r="N5765" t="str">
        <f t="shared" si="255"/>
        <v>Dawes Rolls Full Document - Choctaw By Blood - Page 35</v>
      </c>
    </row>
    <row r="5766" spans="1:14">
      <c r="A5766" s="1">
        <f t="shared" si="256"/>
        <v>5765</v>
      </c>
      <c r="B5766" t="s">
        <v>13</v>
      </c>
      <c r="C5766">
        <f t="shared" si="254"/>
        <v>35</v>
      </c>
      <c r="L5766" t="s">
        <v>9</v>
      </c>
      <c r="N5766" t="str">
        <f t="shared" si="255"/>
        <v>Dawes Rolls Full Document - Choctaw By Blood - Page 35</v>
      </c>
    </row>
    <row r="5767" spans="1:14">
      <c r="A5767" s="1">
        <f t="shared" si="256"/>
        <v>5766</v>
      </c>
      <c r="B5767" t="s">
        <v>13</v>
      </c>
      <c r="C5767">
        <f t="shared" si="254"/>
        <v>35</v>
      </c>
      <c r="L5767" t="s">
        <v>9</v>
      </c>
      <c r="N5767" t="str">
        <f t="shared" si="255"/>
        <v>Dawes Rolls Full Document - Choctaw By Blood - Page 35</v>
      </c>
    </row>
    <row r="5768" spans="1:14">
      <c r="A5768" s="1">
        <f t="shared" si="256"/>
        <v>5767</v>
      </c>
      <c r="B5768" t="s">
        <v>13</v>
      </c>
      <c r="C5768">
        <f t="shared" si="254"/>
        <v>35</v>
      </c>
      <c r="L5768" t="s">
        <v>9</v>
      </c>
      <c r="N5768" t="str">
        <f t="shared" si="255"/>
        <v>Dawes Rolls Full Document - Choctaw By Blood - Page 35</v>
      </c>
    </row>
    <row r="5769" spans="1:14">
      <c r="A5769" s="1">
        <f t="shared" si="256"/>
        <v>5768</v>
      </c>
      <c r="B5769" t="s">
        <v>13</v>
      </c>
      <c r="C5769">
        <f t="shared" si="254"/>
        <v>35</v>
      </c>
      <c r="D5769" t="s">
        <v>327</v>
      </c>
      <c r="E5769" t="s">
        <v>72</v>
      </c>
      <c r="F5769" t="s">
        <v>72</v>
      </c>
      <c r="G5769" t="s">
        <v>72</v>
      </c>
      <c r="H5769">
        <v>-1</v>
      </c>
      <c r="I5769" s="3" t="s">
        <v>72</v>
      </c>
      <c r="J5769" s="3" t="s">
        <v>72</v>
      </c>
      <c r="K5769" s="2" t="s">
        <v>72</v>
      </c>
      <c r="L5769" t="s">
        <v>72</v>
      </c>
      <c r="M5769" s="3" t="s">
        <v>72</v>
      </c>
      <c r="N5769" t="str">
        <f t="shared" si="255"/>
        <v>Dawes Rolls Full Document - Choctaw By Blood - Page 35</v>
      </c>
    </row>
    <row r="5770" spans="1:14">
      <c r="A5770" s="1">
        <f t="shared" si="256"/>
        <v>5769</v>
      </c>
      <c r="B5770" t="s">
        <v>13</v>
      </c>
      <c r="C5770">
        <f t="shared" si="254"/>
        <v>35</v>
      </c>
      <c r="L5770" t="s">
        <v>9</v>
      </c>
      <c r="N5770" t="str">
        <f t="shared" si="255"/>
        <v>Dawes Rolls Full Document - Choctaw By Blood - Page 35</v>
      </c>
    </row>
    <row r="5771" spans="1:14">
      <c r="A5771" s="1">
        <f t="shared" si="256"/>
        <v>5770</v>
      </c>
      <c r="B5771" t="s">
        <v>13</v>
      </c>
      <c r="C5771">
        <f t="shared" si="254"/>
        <v>35</v>
      </c>
      <c r="L5771" t="s">
        <v>9</v>
      </c>
      <c r="N5771" t="str">
        <f t="shared" si="255"/>
        <v>Dawes Rolls Full Document - Choctaw By Blood - Page 35</v>
      </c>
    </row>
    <row r="5772" spans="1:14">
      <c r="A5772" s="1">
        <f t="shared" si="256"/>
        <v>5771</v>
      </c>
      <c r="B5772" t="s">
        <v>13</v>
      </c>
      <c r="C5772">
        <f t="shared" si="254"/>
        <v>35</v>
      </c>
      <c r="L5772" t="s">
        <v>9</v>
      </c>
      <c r="N5772" t="str">
        <f t="shared" si="255"/>
        <v>Dawes Rolls Full Document - Choctaw By Blood - Page 35</v>
      </c>
    </row>
    <row r="5773" spans="1:14">
      <c r="A5773" s="1">
        <f t="shared" si="256"/>
        <v>5772</v>
      </c>
      <c r="B5773" t="s">
        <v>13</v>
      </c>
      <c r="C5773">
        <f t="shared" si="254"/>
        <v>35</v>
      </c>
      <c r="L5773" t="s">
        <v>9</v>
      </c>
      <c r="N5773" t="str">
        <f t="shared" si="255"/>
        <v>Dawes Rolls Full Document - Choctaw By Blood - Page 35</v>
      </c>
    </row>
    <row r="5774" spans="1:14">
      <c r="A5774" s="1">
        <f t="shared" si="256"/>
        <v>5773</v>
      </c>
      <c r="B5774" t="s">
        <v>13</v>
      </c>
      <c r="C5774">
        <f t="shared" si="254"/>
        <v>35</v>
      </c>
      <c r="L5774" t="s">
        <v>9</v>
      </c>
      <c r="N5774" t="str">
        <f t="shared" si="255"/>
        <v>Dawes Rolls Full Document - Choctaw By Blood - Page 35</v>
      </c>
    </row>
    <row r="5775" spans="1:14">
      <c r="A5775" s="1">
        <f t="shared" si="256"/>
        <v>5774</v>
      </c>
      <c r="B5775" t="s">
        <v>13</v>
      </c>
      <c r="C5775">
        <f t="shared" si="254"/>
        <v>35</v>
      </c>
      <c r="L5775" t="s">
        <v>9</v>
      </c>
      <c r="N5775" t="str">
        <f t="shared" si="255"/>
        <v>Dawes Rolls Full Document - Choctaw By Blood - Page 35</v>
      </c>
    </row>
    <row r="5776" spans="1:14">
      <c r="A5776" s="1">
        <f t="shared" si="256"/>
        <v>5775</v>
      </c>
      <c r="B5776" t="s">
        <v>13</v>
      </c>
      <c r="C5776">
        <f t="shared" si="254"/>
        <v>35</v>
      </c>
      <c r="D5776" t="s">
        <v>327</v>
      </c>
      <c r="E5776" t="s">
        <v>72</v>
      </c>
      <c r="F5776" t="s">
        <v>72</v>
      </c>
      <c r="G5776" t="s">
        <v>72</v>
      </c>
      <c r="H5776">
        <v>-1</v>
      </c>
      <c r="I5776" s="3" t="s">
        <v>72</v>
      </c>
      <c r="J5776" s="3" t="s">
        <v>72</v>
      </c>
      <c r="K5776" s="2" t="s">
        <v>72</v>
      </c>
      <c r="L5776" t="s">
        <v>72</v>
      </c>
      <c r="M5776" s="3" t="s">
        <v>72</v>
      </c>
      <c r="N5776" t="str">
        <f t="shared" si="255"/>
        <v>Dawes Rolls Full Document - Choctaw By Blood - Page 35</v>
      </c>
    </row>
    <row r="5777" spans="1:14">
      <c r="A5777" s="1">
        <f t="shared" si="256"/>
        <v>5776</v>
      </c>
      <c r="B5777" t="s">
        <v>13</v>
      </c>
      <c r="C5777">
        <f t="shared" si="254"/>
        <v>35</v>
      </c>
      <c r="L5777" t="s">
        <v>9</v>
      </c>
      <c r="N5777" t="str">
        <f t="shared" si="255"/>
        <v>Dawes Rolls Full Document - Choctaw By Blood - Page 35</v>
      </c>
    </row>
    <row r="5778" spans="1:14">
      <c r="A5778" s="1">
        <f t="shared" si="256"/>
        <v>5777</v>
      </c>
      <c r="B5778" t="s">
        <v>13</v>
      </c>
      <c r="C5778">
        <f t="shared" si="254"/>
        <v>35</v>
      </c>
      <c r="L5778" t="s">
        <v>9</v>
      </c>
      <c r="N5778" t="str">
        <f t="shared" si="255"/>
        <v>Dawes Rolls Full Document - Choctaw By Blood - Page 35</v>
      </c>
    </row>
    <row r="5779" spans="1:14">
      <c r="A5779" s="1">
        <f t="shared" si="256"/>
        <v>5778</v>
      </c>
      <c r="B5779" t="s">
        <v>13</v>
      </c>
      <c r="C5779">
        <f t="shared" si="254"/>
        <v>35</v>
      </c>
      <c r="L5779" t="s">
        <v>9</v>
      </c>
      <c r="N5779" t="str">
        <f t="shared" si="255"/>
        <v>Dawes Rolls Full Document - Choctaw By Blood - Page 35</v>
      </c>
    </row>
    <row r="5780" spans="1:14">
      <c r="A5780" s="1">
        <f t="shared" si="256"/>
        <v>5779</v>
      </c>
      <c r="B5780" t="s">
        <v>13</v>
      </c>
      <c r="C5780">
        <f t="shared" si="254"/>
        <v>35</v>
      </c>
      <c r="L5780" t="s">
        <v>9</v>
      </c>
      <c r="N5780" t="str">
        <f t="shared" si="255"/>
        <v>Dawes Rolls Full Document - Choctaw By Blood - Page 35</v>
      </c>
    </row>
    <row r="5781" spans="1:14">
      <c r="A5781" s="1">
        <f t="shared" si="256"/>
        <v>5780</v>
      </c>
      <c r="B5781" t="s">
        <v>13</v>
      </c>
      <c r="C5781">
        <f t="shared" si="254"/>
        <v>35</v>
      </c>
      <c r="L5781" t="s">
        <v>9</v>
      </c>
      <c r="N5781" t="str">
        <f t="shared" si="255"/>
        <v>Dawes Rolls Full Document - Choctaw By Blood - Page 35</v>
      </c>
    </row>
    <row r="5782" spans="1:14">
      <c r="A5782" s="1">
        <f t="shared" si="256"/>
        <v>5781</v>
      </c>
      <c r="B5782" t="s">
        <v>13</v>
      </c>
      <c r="C5782">
        <f t="shared" si="254"/>
        <v>35</v>
      </c>
      <c r="L5782" t="s">
        <v>9</v>
      </c>
      <c r="N5782" t="str">
        <f t="shared" si="255"/>
        <v>Dawes Rolls Full Document - Choctaw By Blood - Page 35</v>
      </c>
    </row>
    <row r="5783" spans="1:14">
      <c r="A5783" s="1">
        <f t="shared" si="256"/>
        <v>5782</v>
      </c>
      <c r="B5783" t="s">
        <v>13</v>
      </c>
      <c r="C5783">
        <f t="shared" ref="C5783:C5846" si="257">C5782</f>
        <v>35</v>
      </c>
      <c r="L5783" t="s">
        <v>9</v>
      </c>
      <c r="N5783" t="str">
        <f t="shared" ref="N5783:N5846" si="258">N5782</f>
        <v>Dawes Rolls Full Document - Choctaw By Blood - Page 35</v>
      </c>
    </row>
    <row r="5784" spans="1:14">
      <c r="A5784" s="1">
        <f t="shared" si="256"/>
        <v>5783</v>
      </c>
      <c r="B5784" t="s">
        <v>13</v>
      </c>
      <c r="C5784">
        <f t="shared" si="257"/>
        <v>35</v>
      </c>
      <c r="L5784" t="s">
        <v>9</v>
      </c>
      <c r="N5784" t="str">
        <f t="shared" si="258"/>
        <v>Dawes Rolls Full Document - Choctaw By Blood - Page 35</v>
      </c>
    </row>
    <row r="5785" spans="1:14">
      <c r="A5785" s="1">
        <f t="shared" si="256"/>
        <v>5784</v>
      </c>
      <c r="B5785" t="s">
        <v>13</v>
      </c>
      <c r="C5785">
        <f t="shared" si="257"/>
        <v>35</v>
      </c>
      <c r="L5785" t="s">
        <v>9</v>
      </c>
      <c r="N5785" t="str">
        <f t="shared" si="258"/>
        <v>Dawes Rolls Full Document - Choctaw By Blood - Page 35</v>
      </c>
    </row>
    <row r="5786" spans="1:14">
      <c r="A5786" s="1">
        <f t="shared" si="256"/>
        <v>5785</v>
      </c>
      <c r="B5786" t="s">
        <v>13</v>
      </c>
      <c r="C5786">
        <f t="shared" si="257"/>
        <v>35</v>
      </c>
      <c r="L5786" t="s">
        <v>9</v>
      </c>
      <c r="N5786" t="str">
        <f t="shared" si="258"/>
        <v>Dawes Rolls Full Document - Choctaw By Blood - Page 35</v>
      </c>
    </row>
    <row r="5787" spans="1:14">
      <c r="A5787" s="1">
        <f t="shared" si="256"/>
        <v>5786</v>
      </c>
      <c r="B5787" t="s">
        <v>13</v>
      </c>
      <c r="C5787">
        <f t="shared" si="257"/>
        <v>35</v>
      </c>
      <c r="L5787" t="s">
        <v>9</v>
      </c>
      <c r="N5787" t="str">
        <f t="shared" si="258"/>
        <v>Dawes Rolls Full Document - Choctaw By Blood - Page 35</v>
      </c>
    </row>
    <row r="5788" spans="1:14">
      <c r="A5788" s="1">
        <f t="shared" si="256"/>
        <v>5787</v>
      </c>
      <c r="B5788" t="s">
        <v>13</v>
      </c>
      <c r="C5788">
        <f t="shared" si="257"/>
        <v>35</v>
      </c>
      <c r="L5788" t="s">
        <v>9</v>
      </c>
      <c r="N5788" t="str">
        <f t="shared" si="258"/>
        <v>Dawes Rolls Full Document - Choctaw By Blood - Page 35</v>
      </c>
    </row>
    <row r="5789" spans="1:14">
      <c r="A5789" s="1">
        <f t="shared" ref="A5789:A5852" si="259">A5788+1</f>
        <v>5788</v>
      </c>
      <c r="B5789" t="s">
        <v>13</v>
      </c>
      <c r="C5789">
        <f t="shared" si="257"/>
        <v>35</v>
      </c>
      <c r="L5789" t="s">
        <v>9</v>
      </c>
      <c r="N5789" t="str">
        <f t="shared" si="258"/>
        <v>Dawes Rolls Full Document - Choctaw By Blood - Page 35</v>
      </c>
    </row>
    <row r="5790" spans="1:14">
      <c r="A5790" s="1">
        <f t="shared" si="259"/>
        <v>5789</v>
      </c>
      <c r="B5790" t="s">
        <v>13</v>
      </c>
      <c r="C5790">
        <f t="shared" si="257"/>
        <v>35</v>
      </c>
      <c r="L5790" t="s">
        <v>9</v>
      </c>
      <c r="N5790" t="str">
        <f t="shared" si="258"/>
        <v>Dawes Rolls Full Document - Choctaw By Blood - Page 35</v>
      </c>
    </row>
    <row r="5791" spans="1:14">
      <c r="A5791" s="1">
        <f t="shared" si="259"/>
        <v>5790</v>
      </c>
      <c r="B5791" t="s">
        <v>13</v>
      </c>
      <c r="C5791">
        <f t="shared" si="257"/>
        <v>35</v>
      </c>
      <c r="L5791" t="s">
        <v>9</v>
      </c>
      <c r="N5791" t="str">
        <f t="shared" si="258"/>
        <v>Dawes Rolls Full Document - Choctaw By Blood - Page 35</v>
      </c>
    </row>
    <row r="5792" spans="1:14">
      <c r="A5792" s="1">
        <f t="shared" si="259"/>
        <v>5791</v>
      </c>
      <c r="B5792" t="s">
        <v>13</v>
      </c>
      <c r="C5792">
        <f t="shared" si="257"/>
        <v>35</v>
      </c>
      <c r="L5792" t="s">
        <v>9</v>
      </c>
      <c r="N5792" t="str">
        <f t="shared" si="258"/>
        <v>Dawes Rolls Full Document - Choctaw By Blood - Page 35</v>
      </c>
    </row>
    <row r="5793" spans="1:14">
      <c r="A5793" s="1">
        <f t="shared" si="259"/>
        <v>5792</v>
      </c>
      <c r="B5793" t="s">
        <v>13</v>
      </c>
      <c r="C5793">
        <f t="shared" si="257"/>
        <v>35</v>
      </c>
      <c r="L5793" t="s">
        <v>9</v>
      </c>
      <c r="N5793" t="str">
        <f t="shared" si="258"/>
        <v>Dawes Rolls Full Document - Choctaw By Blood - Page 35</v>
      </c>
    </row>
    <row r="5794" spans="1:14">
      <c r="A5794" s="1">
        <f t="shared" si="259"/>
        <v>5793</v>
      </c>
      <c r="B5794" t="s">
        <v>13</v>
      </c>
      <c r="C5794">
        <f t="shared" si="257"/>
        <v>35</v>
      </c>
      <c r="L5794" t="s">
        <v>9</v>
      </c>
      <c r="N5794" t="str">
        <f t="shared" si="258"/>
        <v>Dawes Rolls Full Document - Choctaw By Blood - Page 35</v>
      </c>
    </row>
    <row r="5795" spans="1:14">
      <c r="A5795" s="1">
        <f t="shared" si="259"/>
        <v>5794</v>
      </c>
      <c r="B5795" t="s">
        <v>13</v>
      </c>
      <c r="C5795">
        <f t="shared" si="257"/>
        <v>35</v>
      </c>
      <c r="L5795" t="s">
        <v>9</v>
      </c>
      <c r="N5795" t="str">
        <f t="shared" si="258"/>
        <v>Dawes Rolls Full Document - Choctaw By Blood - Page 35</v>
      </c>
    </row>
    <row r="5796" spans="1:14">
      <c r="A5796" s="1">
        <f t="shared" si="259"/>
        <v>5795</v>
      </c>
      <c r="B5796" t="s">
        <v>13</v>
      </c>
      <c r="C5796">
        <f t="shared" si="257"/>
        <v>35</v>
      </c>
      <c r="D5796" t="s">
        <v>327</v>
      </c>
      <c r="E5796" t="s">
        <v>72</v>
      </c>
      <c r="F5796" t="s">
        <v>72</v>
      </c>
      <c r="G5796" t="s">
        <v>72</v>
      </c>
      <c r="H5796">
        <v>-1</v>
      </c>
      <c r="I5796" s="3" t="s">
        <v>72</v>
      </c>
      <c r="J5796" s="3" t="s">
        <v>72</v>
      </c>
      <c r="K5796" s="2" t="s">
        <v>72</v>
      </c>
      <c r="L5796" t="s">
        <v>72</v>
      </c>
      <c r="M5796" s="3" t="s">
        <v>72</v>
      </c>
      <c r="N5796" t="str">
        <f t="shared" si="258"/>
        <v>Dawes Rolls Full Document - Choctaw By Blood - Page 35</v>
      </c>
    </row>
    <row r="5797" spans="1:14">
      <c r="A5797" s="1">
        <f t="shared" si="259"/>
        <v>5796</v>
      </c>
      <c r="B5797" t="s">
        <v>13</v>
      </c>
      <c r="C5797">
        <f t="shared" si="257"/>
        <v>35</v>
      </c>
      <c r="L5797" t="s">
        <v>9</v>
      </c>
      <c r="N5797" t="str">
        <f t="shared" si="258"/>
        <v>Dawes Rolls Full Document - Choctaw By Blood - Page 35</v>
      </c>
    </row>
    <row r="5798" spans="1:14">
      <c r="A5798" s="1">
        <f t="shared" si="259"/>
        <v>5797</v>
      </c>
      <c r="B5798" t="s">
        <v>13</v>
      </c>
      <c r="C5798">
        <f t="shared" si="257"/>
        <v>35</v>
      </c>
      <c r="L5798" t="s">
        <v>9</v>
      </c>
      <c r="N5798" t="str">
        <f t="shared" si="258"/>
        <v>Dawes Rolls Full Document - Choctaw By Blood - Page 35</v>
      </c>
    </row>
    <row r="5799" spans="1:14">
      <c r="A5799" s="1">
        <f t="shared" si="259"/>
        <v>5798</v>
      </c>
      <c r="B5799" t="s">
        <v>13</v>
      </c>
      <c r="C5799">
        <f t="shared" si="257"/>
        <v>35</v>
      </c>
      <c r="L5799" t="s">
        <v>9</v>
      </c>
      <c r="N5799" t="str">
        <f t="shared" si="258"/>
        <v>Dawes Rolls Full Document - Choctaw By Blood - Page 35</v>
      </c>
    </row>
    <row r="5800" spans="1:14">
      <c r="A5800" s="1">
        <f t="shared" si="259"/>
        <v>5799</v>
      </c>
      <c r="B5800" t="s">
        <v>13</v>
      </c>
      <c r="C5800">
        <f t="shared" si="257"/>
        <v>35</v>
      </c>
      <c r="L5800" t="s">
        <v>9</v>
      </c>
      <c r="N5800" t="str">
        <f t="shared" si="258"/>
        <v>Dawes Rolls Full Document - Choctaw By Blood - Page 35</v>
      </c>
    </row>
    <row r="5801" spans="1:14">
      <c r="A5801" s="1">
        <f t="shared" si="259"/>
        <v>5800</v>
      </c>
      <c r="B5801" t="s">
        <v>13</v>
      </c>
      <c r="C5801">
        <f t="shared" si="257"/>
        <v>35</v>
      </c>
      <c r="L5801" t="s">
        <v>9</v>
      </c>
      <c r="N5801" t="str">
        <f t="shared" si="258"/>
        <v>Dawes Rolls Full Document - Choctaw By Blood - Page 35</v>
      </c>
    </row>
    <row r="5802" spans="1:14">
      <c r="A5802" s="1">
        <f t="shared" si="259"/>
        <v>5801</v>
      </c>
      <c r="B5802" t="s">
        <v>13</v>
      </c>
      <c r="C5802">
        <f t="shared" si="257"/>
        <v>35</v>
      </c>
      <c r="L5802" t="s">
        <v>9</v>
      </c>
      <c r="N5802" t="str">
        <f t="shared" si="258"/>
        <v>Dawes Rolls Full Document - Choctaw By Blood - Page 35</v>
      </c>
    </row>
    <row r="5803" spans="1:14">
      <c r="A5803" s="1">
        <f t="shared" si="259"/>
        <v>5802</v>
      </c>
      <c r="B5803" t="s">
        <v>13</v>
      </c>
      <c r="C5803">
        <f t="shared" si="257"/>
        <v>35</v>
      </c>
      <c r="D5803" t="s">
        <v>327</v>
      </c>
      <c r="E5803" t="s">
        <v>72</v>
      </c>
      <c r="F5803" t="s">
        <v>72</v>
      </c>
      <c r="G5803" t="s">
        <v>72</v>
      </c>
      <c r="H5803">
        <v>-1</v>
      </c>
      <c r="I5803" s="3" t="s">
        <v>72</v>
      </c>
      <c r="J5803" s="3" t="s">
        <v>72</v>
      </c>
      <c r="K5803" s="2" t="s">
        <v>72</v>
      </c>
      <c r="L5803" t="s">
        <v>72</v>
      </c>
      <c r="M5803" s="3" t="s">
        <v>72</v>
      </c>
      <c r="N5803" t="str">
        <f t="shared" si="258"/>
        <v>Dawes Rolls Full Document - Choctaw By Blood - Page 35</v>
      </c>
    </row>
    <row r="5804" spans="1:14">
      <c r="A5804" s="1">
        <f t="shared" si="259"/>
        <v>5803</v>
      </c>
      <c r="B5804" t="s">
        <v>13</v>
      </c>
      <c r="C5804">
        <f t="shared" si="257"/>
        <v>35</v>
      </c>
      <c r="L5804" t="s">
        <v>9</v>
      </c>
      <c r="N5804" t="str">
        <f t="shared" si="258"/>
        <v>Dawes Rolls Full Document - Choctaw By Blood - Page 35</v>
      </c>
    </row>
    <row r="5805" spans="1:14">
      <c r="A5805" s="1">
        <f t="shared" si="259"/>
        <v>5804</v>
      </c>
      <c r="B5805" t="s">
        <v>13</v>
      </c>
      <c r="C5805">
        <f t="shared" si="257"/>
        <v>35</v>
      </c>
      <c r="L5805" t="s">
        <v>9</v>
      </c>
      <c r="N5805" t="str">
        <f t="shared" si="258"/>
        <v>Dawes Rolls Full Document - Choctaw By Blood - Page 35</v>
      </c>
    </row>
    <row r="5806" spans="1:14">
      <c r="A5806" s="1">
        <f t="shared" si="259"/>
        <v>5805</v>
      </c>
      <c r="B5806" t="s">
        <v>13</v>
      </c>
      <c r="C5806">
        <f t="shared" si="257"/>
        <v>35</v>
      </c>
      <c r="L5806" t="s">
        <v>9</v>
      </c>
      <c r="N5806" t="str">
        <f t="shared" si="258"/>
        <v>Dawes Rolls Full Document - Choctaw By Blood - Page 35</v>
      </c>
    </row>
    <row r="5807" spans="1:14">
      <c r="A5807" s="1">
        <f t="shared" si="259"/>
        <v>5806</v>
      </c>
      <c r="B5807" t="s">
        <v>13</v>
      </c>
      <c r="C5807">
        <f t="shared" si="257"/>
        <v>35</v>
      </c>
      <c r="L5807" t="s">
        <v>9</v>
      </c>
      <c r="N5807" t="str">
        <f t="shared" si="258"/>
        <v>Dawes Rolls Full Document - Choctaw By Blood - Page 35</v>
      </c>
    </row>
    <row r="5808" spans="1:14">
      <c r="A5808" s="1">
        <f t="shared" si="259"/>
        <v>5807</v>
      </c>
      <c r="B5808" t="s">
        <v>13</v>
      </c>
      <c r="C5808">
        <f t="shared" si="257"/>
        <v>35</v>
      </c>
      <c r="L5808" t="s">
        <v>9</v>
      </c>
      <c r="N5808" t="str">
        <f t="shared" si="258"/>
        <v>Dawes Rolls Full Document - Choctaw By Blood - Page 35</v>
      </c>
    </row>
    <row r="5809" spans="1:14">
      <c r="A5809" s="1">
        <f t="shared" si="259"/>
        <v>5808</v>
      </c>
      <c r="B5809" t="s">
        <v>13</v>
      </c>
      <c r="C5809">
        <f t="shared" si="257"/>
        <v>35</v>
      </c>
      <c r="L5809" t="s">
        <v>9</v>
      </c>
      <c r="N5809" t="str">
        <f t="shared" si="258"/>
        <v>Dawes Rolls Full Document - Choctaw By Blood - Page 35</v>
      </c>
    </row>
    <row r="5810" spans="1:14">
      <c r="A5810" s="1">
        <f t="shared" si="259"/>
        <v>5809</v>
      </c>
      <c r="B5810" t="s">
        <v>13</v>
      </c>
      <c r="C5810">
        <f t="shared" si="257"/>
        <v>35</v>
      </c>
      <c r="L5810" t="s">
        <v>9</v>
      </c>
      <c r="N5810" t="str">
        <f t="shared" si="258"/>
        <v>Dawes Rolls Full Document - Choctaw By Blood - Page 35</v>
      </c>
    </row>
    <row r="5811" spans="1:14">
      <c r="A5811" s="1">
        <f t="shared" si="259"/>
        <v>5810</v>
      </c>
      <c r="B5811" t="s">
        <v>13</v>
      </c>
      <c r="C5811">
        <f t="shared" si="257"/>
        <v>35</v>
      </c>
      <c r="L5811" t="s">
        <v>9</v>
      </c>
      <c r="N5811" t="str">
        <f t="shared" si="258"/>
        <v>Dawes Rolls Full Document - Choctaw By Blood - Page 35</v>
      </c>
    </row>
    <row r="5812" spans="1:14">
      <c r="A5812" s="1">
        <f t="shared" si="259"/>
        <v>5811</v>
      </c>
      <c r="B5812" t="s">
        <v>13</v>
      </c>
      <c r="C5812">
        <f t="shared" si="257"/>
        <v>35</v>
      </c>
      <c r="L5812" t="s">
        <v>9</v>
      </c>
      <c r="N5812" t="str">
        <f t="shared" si="258"/>
        <v>Dawes Rolls Full Document - Choctaw By Blood - Page 35</v>
      </c>
    </row>
    <row r="5813" spans="1:14">
      <c r="A5813" s="1">
        <f t="shared" si="259"/>
        <v>5812</v>
      </c>
      <c r="B5813" t="s">
        <v>13</v>
      </c>
      <c r="C5813">
        <f t="shared" si="257"/>
        <v>35</v>
      </c>
      <c r="L5813" t="s">
        <v>9</v>
      </c>
      <c r="N5813" t="str">
        <f t="shared" si="258"/>
        <v>Dawes Rolls Full Document - Choctaw By Blood - Page 35</v>
      </c>
    </row>
    <row r="5814" spans="1:14">
      <c r="A5814" s="1">
        <f t="shared" si="259"/>
        <v>5813</v>
      </c>
      <c r="B5814" t="s">
        <v>13</v>
      </c>
      <c r="C5814">
        <f t="shared" si="257"/>
        <v>35</v>
      </c>
      <c r="L5814" t="s">
        <v>9</v>
      </c>
      <c r="N5814" t="str">
        <f t="shared" si="258"/>
        <v>Dawes Rolls Full Document - Choctaw By Blood - Page 35</v>
      </c>
    </row>
    <row r="5815" spans="1:14">
      <c r="A5815" s="1">
        <f t="shared" si="259"/>
        <v>5814</v>
      </c>
      <c r="B5815" t="s">
        <v>13</v>
      </c>
      <c r="C5815">
        <f t="shared" si="257"/>
        <v>35</v>
      </c>
      <c r="L5815" t="s">
        <v>9</v>
      </c>
      <c r="N5815" t="str">
        <f t="shared" si="258"/>
        <v>Dawes Rolls Full Document - Choctaw By Blood - Page 35</v>
      </c>
    </row>
    <row r="5816" spans="1:14">
      <c r="A5816" s="1">
        <f t="shared" si="259"/>
        <v>5815</v>
      </c>
      <c r="B5816" t="s">
        <v>13</v>
      </c>
      <c r="C5816">
        <f t="shared" si="257"/>
        <v>35</v>
      </c>
      <c r="L5816" t="s">
        <v>9</v>
      </c>
      <c r="N5816" t="str">
        <f t="shared" si="258"/>
        <v>Dawes Rolls Full Document - Choctaw By Blood - Page 35</v>
      </c>
    </row>
    <row r="5817" spans="1:14">
      <c r="A5817" s="1">
        <f t="shared" si="259"/>
        <v>5816</v>
      </c>
      <c r="B5817" t="s">
        <v>13</v>
      </c>
      <c r="C5817">
        <f t="shared" si="257"/>
        <v>35</v>
      </c>
      <c r="L5817" t="s">
        <v>9</v>
      </c>
      <c r="N5817" t="str">
        <f t="shared" si="258"/>
        <v>Dawes Rolls Full Document - Choctaw By Blood - Page 35</v>
      </c>
    </row>
    <row r="5818" spans="1:14">
      <c r="A5818" s="1">
        <f t="shared" si="259"/>
        <v>5817</v>
      </c>
      <c r="B5818" t="s">
        <v>13</v>
      </c>
      <c r="C5818">
        <f t="shared" si="257"/>
        <v>35</v>
      </c>
      <c r="L5818" t="s">
        <v>9</v>
      </c>
      <c r="N5818" t="str">
        <f t="shared" si="258"/>
        <v>Dawes Rolls Full Document - Choctaw By Blood - Page 35</v>
      </c>
    </row>
    <row r="5819" spans="1:14">
      <c r="A5819" s="1">
        <f t="shared" si="259"/>
        <v>5818</v>
      </c>
      <c r="B5819" t="s">
        <v>13</v>
      </c>
      <c r="C5819">
        <f t="shared" si="257"/>
        <v>35</v>
      </c>
      <c r="L5819" t="s">
        <v>9</v>
      </c>
      <c r="N5819" t="str">
        <f t="shared" si="258"/>
        <v>Dawes Rolls Full Document - Choctaw By Blood - Page 35</v>
      </c>
    </row>
    <row r="5820" spans="1:14">
      <c r="A5820" s="1">
        <f t="shared" si="259"/>
        <v>5819</v>
      </c>
      <c r="B5820" t="s">
        <v>13</v>
      </c>
      <c r="C5820">
        <f t="shared" si="257"/>
        <v>35</v>
      </c>
      <c r="L5820" t="s">
        <v>9</v>
      </c>
      <c r="N5820" t="str">
        <f t="shared" si="258"/>
        <v>Dawes Rolls Full Document - Choctaw By Blood - Page 35</v>
      </c>
    </row>
    <row r="5821" spans="1:14">
      <c r="A5821" s="1">
        <f t="shared" si="259"/>
        <v>5820</v>
      </c>
      <c r="B5821" t="s">
        <v>13</v>
      </c>
      <c r="C5821">
        <f t="shared" si="257"/>
        <v>35</v>
      </c>
      <c r="L5821" t="s">
        <v>9</v>
      </c>
      <c r="N5821" t="str">
        <f t="shared" si="258"/>
        <v>Dawes Rolls Full Document - Choctaw By Blood - Page 35</v>
      </c>
    </row>
    <row r="5822" spans="1:14">
      <c r="A5822" s="1">
        <f t="shared" si="259"/>
        <v>5821</v>
      </c>
      <c r="B5822" t="s">
        <v>13</v>
      </c>
      <c r="C5822">
        <f t="shared" si="257"/>
        <v>35</v>
      </c>
      <c r="L5822" t="s">
        <v>9</v>
      </c>
      <c r="N5822" t="str">
        <f t="shared" si="258"/>
        <v>Dawes Rolls Full Document - Choctaw By Blood - Page 35</v>
      </c>
    </row>
    <row r="5823" spans="1:14">
      <c r="A5823" s="1">
        <f t="shared" si="259"/>
        <v>5822</v>
      </c>
      <c r="B5823" t="s">
        <v>13</v>
      </c>
      <c r="C5823">
        <f t="shared" si="257"/>
        <v>35</v>
      </c>
      <c r="L5823" t="s">
        <v>9</v>
      </c>
      <c r="N5823" t="str">
        <f t="shared" si="258"/>
        <v>Dawes Rolls Full Document - Choctaw By Blood - Page 35</v>
      </c>
    </row>
    <row r="5824" spans="1:14">
      <c r="A5824" s="1">
        <f t="shared" si="259"/>
        <v>5823</v>
      </c>
      <c r="B5824" t="s">
        <v>13</v>
      </c>
      <c r="C5824">
        <f t="shared" si="257"/>
        <v>35</v>
      </c>
      <c r="L5824" t="s">
        <v>9</v>
      </c>
      <c r="N5824" t="str">
        <f t="shared" si="258"/>
        <v>Dawes Rolls Full Document - Choctaw By Blood - Page 35</v>
      </c>
    </row>
    <row r="5825" spans="1:14">
      <c r="A5825" s="1">
        <f t="shared" si="259"/>
        <v>5824</v>
      </c>
      <c r="B5825" t="s">
        <v>13</v>
      </c>
      <c r="C5825">
        <f t="shared" si="257"/>
        <v>35</v>
      </c>
      <c r="L5825" t="s">
        <v>9</v>
      </c>
      <c r="N5825" t="str">
        <f t="shared" si="258"/>
        <v>Dawes Rolls Full Document - Choctaw By Blood - Page 35</v>
      </c>
    </row>
    <row r="5826" spans="1:14">
      <c r="A5826" s="1">
        <f t="shared" si="259"/>
        <v>5825</v>
      </c>
      <c r="B5826" t="s">
        <v>13</v>
      </c>
      <c r="C5826">
        <f t="shared" si="257"/>
        <v>35</v>
      </c>
      <c r="L5826" t="s">
        <v>9</v>
      </c>
      <c r="N5826" t="str">
        <f t="shared" si="258"/>
        <v>Dawes Rolls Full Document - Choctaw By Blood - Page 35</v>
      </c>
    </row>
    <row r="5827" spans="1:14">
      <c r="A5827" s="1">
        <f t="shared" si="259"/>
        <v>5826</v>
      </c>
      <c r="B5827" t="s">
        <v>13</v>
      </c>
      <c r="C5827">
        <f t="shared" si="257"/>
        <v>35</v>
      </c>
      <c r="L5827" t="s">
        <v>9</v>
      </c>
      <c r="N5827" t="str">
        <f t="shared" si="258"/>
        <v>Dawes Rolls Full Document - Choctaw By Blood - Page 35</v>
      </c>
    </row>
    <row r="5828" spans="1:14">
      <c r="A5828" s="1">
        <f t="shared" si="259"/>
        <v>5827</v>
      </c>
      <c r="B5828" t="s">
        <v>13</v>
      </c>
      <c r="C5828">
        <f t="shared" si="257"/>
        <v>35</v>
      </c>
      <c r="L5828" t="s">
        <v>9</v>
      </c>
      <c r="N5828" t="str">
        <f t="shared" si="258"/>
        <v>Dawes Rolls Full Document - Choctaw By Blood - Page 35</v>
      </c>
    </row>
    <row r="5829" spans="1:14">
      <c r="A5829" s="1">
        <f t="shared" si="259"/>
        <v>5828</v>
      </c>
      <c r="B5829" t="s">
        <v>13</v>
      </c>
      <c r="C5829">
        <f t="shared" si="257"/>
        <v>35</v>
      </c>
      <c r="L5829" t="s">
        <v>9</v>
      </c>
      <c r="N5829" t="str">
        <f t="shared" si="258"/>
        <v>Dawes Rolls Full Document - Choctaw By Blood - Page 35</v>
      </c>
    </row>
    <row r="5830" spans="1:14">
      <c r="A5830" s="1">
        <f t="shared" si="259"/>
        <v>5829</v>
      </c>
      <c r="B5830" t="s">
        <v>13</v>
      </c>
      <c r="C5830">
        <f t="shared" si="257"/>
        <v>35</v>
      </c>
      <c r="L5830" t="s">
        <v>9</v>
      </c>
      <c r="N5830" t="str">
        <f t="shared" si="258"/>
        <v>Dawes Rolls Full Document - Choctaw By Blood - Page 35</v>
      </c>
    </row>
    <row r="5831" spans="1:14">
      <c r="A5831" s="1">
        <f t="shared" si="259"/>
        <v>5830</v>
      </c>
      <c r="B5831" t="s">
        <v>13</v>
      </c>
      <c r="C5831">
        <f t="shared" si="257"/>
        <v>35</v>
      </c>
      <c r="L5831" t="s">
        <v>9</v>
      </c>
      <c r="N5831" t="str">
        <f t="shared" si="258"/>
        <v>Dawes Rolls Full Document - Choctaw By Blood - Page 35</v>
      </c>
    </row>
    <row r="5832" spans="1:14">
      <c r="A5832" s="1">
        <f t="shared" si="259"/>
        <v>5831</v>
      </c>
      <c r="B5832" t="s">
        <v>13</v>
      </c>
      <c r="C5832">
        <f t="shared" si="257"/>
        <v>35</v>
      </c>
      <c r="L5832" t="s">
        <v>9</v>
      </c>
      <c r="N5832" t="str">
        <f t="shared" si="258"/>
        <v>Dawes Rolls Full Document - Choctaw By Blood - Page 35</v>
      </c>
    </row>
    <row r="5833" spans="1:14">
      <c r="A5833" s="1">
        <f t="shared" si="259"/>
        <v>5832</v>
      </c>
      <c r="B5833" t="s">
        <v>13</v>
      </c>
      <c r="C5833">
        <f t="shared" si="257"/>
        <v>35</v>
      </c>
      <c r="L5833" t="s">
        <v>9</v>
      </c>
      <c r="N5833" t="str">
        <f t="shared" si="258"/>
        <v>Dawes Rolls Full Document - Choctaw By Blood - Page 35</v>
      </c>
    </row>
    <row r="5834" spans="1:14">
      <c r="A5834" s="1">
        <f t="shared" si="259"/>
        <v>5833</v>
      </c>
      <c r="B5834" t="s">
        <v>13</v>
      </c>
      <c r="C5834">
        <f t="shared" si="257"/>
        <v>35</v>
      </c>
      <c r="L5834" t="s">
        <v>9</v>
      </c>
      <c r="N5834" t="str">
        <f t="shared" si="258"/>
        <v>Dawes Rolls Full Document - Choctaw By Blood - Page 35</v>
      </c>
    </row>
    <row r="5835" spans="1:14">
      <c r="A5835" s="1">
        <f t="shared" si="259"/>
        <v>5834</v>
      </c>
      <c r="B5835" t="s">
        <v>13</v>
      </c>
      <c r="C5835">
        <f t="shared" si="257"/>
        <v>35</v>
      </c>
      <c r="L5835" t="s">
        <v>9</v>
      </c>
      <c r="N5835" t="str">
        <f t="shared" si="258"/>
        <v>Dawes Rolls Full Document - Choctaw By Blood - Page 35</v>
      </c>
    </row>
    <row r="5836" spans="1:14">
      <c r="A5836" s="1">
        <f t="shared" si="259"/>
        <v>5835</v>
      </c>
      <c r="B5836" t="s">
        <v>13</v>
      </c>
      <c r="C5836">
        <f t="shared" si="257"/>
        <v>35</v>
      </c>
      <c r="L5836" t="s">
        <v>9</v>
      </c>
      <c r="N5836" t="str">
        <f t="shared" si="258"/>
        <v>Dawes Rolls Full Document - Choctaw By Blood - Page 35</v>
      </c>
    </row>
    <row r="5837" spans="1:14">
      <c r="A5837" s="1">
        <f t="shared" si="259"/>
        <v>5836</v>
      </c>
      <c r="B5837" t="s">
        <v>13</v>
      </c>
      <c r="C5837">
        <f t="shared" si="257"/>
        <v>35</v>
      </c>
      <c r="L5837" t="s">
        <v>9</v>
      </c>
      <c r="N5837" t="str">
        <f t="shared" si="258"/>
        <v>Dawes Rolls Full Document - Choctaw By Blood - Page 35</v>
      </c>
    </row>
    <row r="5838" spans="1:14">
      <c r="A5838" s="1">
        <f t="shared" si="259"/>
        <v>5837</v>
      </c>
      <c r="B5838" t="s">
        <v>13</v>
      </c>
      <c r="C5838">
        <f t="shared" si="257"/>
        <v>35</v>
      </c>
      <c r="L5838" t="s">
        <v>9</v>
      </c>
      <c r="N5838" t="str">
        <f t="shared" si="258"/>
        <v>Dawes Rolls Full Document - Choctaw By Blood - Page 35</v>
      </c>
    </row>
    <row r="5839" spans="1:14">
      <c r="A5839" s="1">
        <f t="shared" si="259"/>
        <v>5838</v>
      </c>
      <c r="B5839" t="s">
        <v>13</v>
      </c>
      <c r="C5839">
        <f t="shared" si="257"/>
        <v>35</v>
      </c>
      <c r="L5839" t="s">
        <v>9</v>
      </c>
      <c r="N5839" t="str">
        <f t="shared" si="258"/>
        <v>Dawes Rolls Full Document - Choctaw By Blood - Page 35</v>
      </c>
    </row>
    <row r="5840" spans="1:14">
      <c r="A5840" s="1">
        <f t="shared" si="259"/>
        <v>5839</v>
      </c>
      <c r="B5840" t="s">
        <v>13</v>
      </c>
      <c r="C5840">
        <f t="shared" si="257"/>
        <v>35</v>
      </c>
      <c r="L5840" t="s">
        <v>9</v>
      </c>
      <c r="N5840" t="str">
        <f t="shared" si="258"/>
        <v>Dawes Rolls Full Document - Choctaw By Blood - Page 35</v>
      </c>
    </row>
    <row r="5841" spans="1:14">
      <c r="A5841" s="1">
        <f t="shared" si="259"/>
        <v>5840</v>
      </c>
      <c r="B5841" t="s">
        <v>13</v>
      </c>
      <c r="C5841">
        <f t="shared" si="257"/>
        <v>35</v>
      </c>
      <c r="L5841" t="s">
        <v>9</v>
      </c>
      <c r="N5841" t="str">
        <f t="shared" si="258"/>
        <v>Dawes Rolls Full Document - Choctaw By Blood - Page 35</v>
      </c>
    </row>
    <row r="5842" spans="1:14">
      <c r="A5842" s="1">
        <f t="shared" si="259"/>
        <v>5841</v>
      </c>
      <c r="B5842" t="s">
        <v>13</v>
      </c>
      <c r="C5842">
        <f t="shared" si="257"/>
        <v>35</v>
      </c>
      <c r="L5842" t="s">
        <v>9</v>
      </c>
      <c r="N5842" t="str">
        <f t="shared" si="258"/>
        <v>Dawes Rolls Full Document - Choctaw By Blood - Page 35</v>
      </c>
    </row>
    <row r="5843" spans="1:14">
      <c r="A5843" s="1">
        <f t="shared" si="259"/>
        <v>5842</v>
      </c>
      <c r="B5843" t="s">
        <v>13</v>
      </c>
      <c r="C5843">
        <f t="shared" si="257"/>
        <v>35</v>
      </c>
      <c r="L5843" t="s">
        <v>9</v>
      </c>
      <c r="N5843" t="str">
        <f t="shared" si="258"/>
        <v>Dawes Rolls Full Document - Choctaw By Blood - Page 35</v>
      </c>
    </row>
    <row r="5844" spans="1:14">
      <c r="A5844" s="1">
        <f t="shared" si="259"/>
        <v>5843</v>
      </c>
      <c r="B5844" t="s">
        <v>13</v>
      </c>
      <c r="C5844">
        <f t="shared" si="257"/>
        <v>35</v>
      </c>
      <c r="L5844" t="s">
        <v>9</v>
      </c>
      <c r="N5844" t="str">
        <f t="shared" si="258"/>
        <v>Dawes Rolls Full Document - Choctaw By Blood - Page 35</v>
      </c>
    </row>
    <row r="5845" spans="1:14">
      <c r="A5845" s="1">
        <f t="shared" si="259"/>
        <v>5844</v>
      </c>
      <c r="B5845" t="s">
        <v>13</v>
      </c>
      <c r="C5845">
        <f t="shared" si="257"/>
        <v>35</v>
      </c>
      <c r="L5845" t="s">
        <v>9</v>
      </c>
      <c r="N5845" t="str">
        <f t="shared" si="258"/>
        <v>Dawes Rolls Full Document - Choctaw By Blood - Page 35</v>
      </c>
    </row>
    <row r="5846" spans="1:14">
      <c r="A5846" s="1">
        <f t="shared" si="259"/>
        <v>5845</v>
      </c>
      <c r="B5846" t="s">
        <v>13</v>
      </c>
      <c r="C5846">
        <f t="shared" si="257"/>
        <v>35</v>
      </c>
      <c r="L5846" t="s">
        <v>9</v>
      </c>
      <c r="N5846" t="str">
        <f t="shared" si="258"/>
        <v>Dawes Rolls Full Document - Choctaw By Blood - Page 35</v>
      </c>
    </row>
    <row r="5847" spans="1:14">
      <c r="A5847" s="1">
        <f t="shared" si="259"/>
        <v>5846</v>
      </c>
      <c r="B5847" t="s">
        <v>13</v>
      </c>
      <c r="C5847">
        <f t="shared" ref="C5847:C5886" si="260">C5846</f>
        <v>35</v>
      </c>
      <c r="L5847" t="s">
        <v>9</v>
      </c>
      <c r="N5847" t="str">
        <f t="shared" ref="N5847:N5886" si="261">N5846</f>
        <v>Dawes Rolls Full Document - Choctaw By Blood - Page 35</v>
      </c>
    </row>
    <row r="5848" spans="1:14">
      <c r="A5848" s="1">
        <f t="shared" si="259"/>
        <v>5847</v>
      </c>
      <c r="B5848" t="s">
        <v>13</v>
      </c>
      <c r="C5848">
        <f t="shared" si="260"/>
        <v>35</v>
      </c>
      <c r="L5848" t="s">
        <v>9</v>
      </c>
      <c r="N5848" t="str">
        <f t="shared" si="261"/>
        <v>Dawes Rolls Full Document - Choctaw By Blood - Page 35</v>
      </c>
    </row>
    <row r="5849" spans="1:14">
      <c r="A5849" s="1">
        <f t="shared" si="259"/>
        <v>5848</v>
      </c>
      <c r="B5849" t="s">
        <v>13</v>
      </c>
      <c r="C5849">
        <f t="shared" si="260"/>
        <v>35</v>
      </c>
      <c r="L5849" t="s">
        <v>9</v>
      </c>
      <c r="N5849" t="str">
        <f t="shared" si="261"/>
        <v>Dawes Rolls Full Document - Choctaw By Blood - Page 35</v>
      </c>
    </row>
    <row r="5850" spans="1:14">
      <c r="A5850" s="1">
        <f t="shared" si="259"/>
        <v>5849</v>
      </c>
      <c r="B5850" t="s">
        <v>13</v>
      </c>
      <c r="C5850">
        <f t="shared" si="260"/>
        <v>35</v>
      </c>
      <c r="D5850" t="s">
        <v>327</v>
      </c>
      <c r="E5850" t="s">
        <v>72</v>
      </c>
      <c r="F5850" t="s">
        <v>72</v>
      </c>
      <c r="G5850" t="s">
        <v>72</v>
      </c>
      <c r="H5850">
        <v>-1</v>
      </c>
      <c r="I5850" s="3" t="s">
        <v>72</v>
      </c>
      <c r="J5850" s="3" t="s">
        <v>72</v>
      </c>
      <c r="K5850" s="2" t="s">
        <v>72</v>
      </c>
      <c r="L5850" t="s">
        <v>72</v>
      </c>
      <c r="M5850" s="3" t="s">
        <v>72</v>
      </c>
      <c r="N5850" t="str">
        <f t="shared" si="261"/>
        <v>Dawes Rolls Full Document - Choctaw By Blood - Page 35</v>
      </c>
    </row>
    <row r="5851" spans="1:14">
      <c r="A5851" s="1">
        <f t="shared" si="259"/>
        <v>5850</v>
      </c>
      <c r="B5851" t="s">
        <v>13</v>
      </c>
      <c r="C5851">
        <f t="shared" si="260"/>
        <v>35</v>
      </c>
      <c r="L5851" t="s">
        <v>9</v>
      </c>
      <c r="N5851" t="str">
        <f t="shared" si="261"/>
        <v>Dawes Rolls Full Document - Choctaw By Blood - Page 35</v>
      </c>
    </row>
    <row r="5852" spans="1:14">
      <c r="A5852" s="1">
        <f t="shared" si="259"/>
        <v>5851</v>
      </c>
      <c r="B5852" t="s">
        <v>13</v>
      </c>
      <c r="C5852">
        <f t="shared" si="260"/>
        <v>35</v>
      </c>
      <c r="L5852" t="s">
        <v>9</v>
      </c>
      <c r="N5852" t="str">
        <f t="shared" si="261"/>
        <v>Dawes Rolls Full Document - Choctaw By Blood - Page 35</v>
      </c>
    </row>
    <row r="5853" spans="1:14">
      <c r="A5853" s="1">
        <f t="shared" ref="A5853:A5916" si="262">A5852+1</f>
        <v>5852</v>
      </c>
      <c r="B5853" t="s">
        <v>13</v>
      </c>
      <c r="C5853">
        <f t="shared" si="260"/>
        <v>35</v>
      </c>
      <c r="L5853" t="s">
        <v>9</v>
      </c>
      <c r="N5853" t="str">
        <f t="shared" si="261"/>
        <v>Dawes Rolls Full Document - Choctaw By Blood - Page 35</v>
      </c>
    </row>
    <row r="5854" spans="1:14">
      <c r="A5854" s="1">
        <f t="shared" si="262"/>
        <v>5853</v>
      </c>
      <c r="B5854" t="s">
        <v>13</v>
      </c>
      <c r="C5854">
        <f t="shared" si="260"/>
        <v>35</v>
      </c>
      <c r="L5854" t="s">
        <v>9</v>
      </c>
      <c r="N5854" t="str">
        <f t="shared" si="261"/>
        <v>Dawes Rolls Full Document - Choctaw By Blood - Page 35</v>
      </c>
    </row>
    <row r="5855" spans="1:14">
      <c r="A5855" s="1">
        <f t="shared" si="262"/>
        <v>5854</v>
      </c>
      <c r="B5855" t="s">
        <v>13</v>
      </c>
      <c r="C5855">
        <f t="shared" si="260"/>
        <v>35</v>
      </c>
      <c r="L5855" t="s">
        <v>9</v>
      </c>
      <c r="N5855" t="str">
        <f t="shared" si="261"/>
        <v>Dawes Rolls Full Document - Choctaw By Blood - Page 35</v>
      </c>
    </row>
    <row r="5856" spans="1:14">
      <c r="A5856" s="1">
        <f t="shared" si="262"/>
        <v>5855</v>
      </c>
      <c r="B5856" t="s">
        <v>13</v>
      </c>
      <c r="C5856">
        <f t="shared" si="260"/>
        <v>35</v>
      </c>
      <c r="L5856" t="s">
        <v>9</v>
      </c>
      <c r="N5856" t="str">
        <f t="shared" si="261"/>
        <v>Dawes Rolls Full Document - Choctaw By Blood - Page 35</v>
      </c>
    </row>
    <row r="5857" spans="1:14">
      <c r="A5857" s="1">
        <f t="shared" si="262"/>
        <v>5856</v>
      </c>
      <c r="B5857" t="s">
        <v>13</v>
      </c>
      <c r="C5857">
        <f t="shared" si="260"/>
        <v>35</v>
      </c>
      <c r="L5857" t="s">
        <v>9</v>
      </c>
      <c r="N5857" t="str">
        <f t="shared" si="261"/>
        <v>Dawes Rolls Full Document - Choctaw By Blood - Page 35</v>
      </c>
    </row>
    <row r="5858" spans="1:14">
      <c r="A5858" s="1">
        <f t="shared" si="262"/>
        <v>5857</v>
      </c>
      <c r="B5858" t="s">
        <v>13</v>
      </c>
      <c r="C5858">
        <f t="shared" si="260"/>
        <v>35</v>
      </c>
      <c r="L5858" t="s">
        <v>9</v>
      </c>
      <c r="N5858" t="str">
        <f t="shared" si="261"/>
        <v>Dawes Rolls Full Document - Choctaw By Blood - Page 35</v>
      </c>
    </row>
    <row r="5859" spans="1:14">
      <c r="A5859" s="1">
        <f t="shared" si="262"/>
        <v>5858</v>
      </c>
      <c r="B5859" t="s">
        <v>13</v>
      </c>
      <c r="C5859">
        <f t="shared" si="260"/>
        <v>35</v>
      </c>
      <c r="L5859" t="s">
        <v>9</v>
      </c>
      <c r="N5859" t="str">
        <f t="shared" si="261"/>
        <v>Dawes Rolls Full Document - Choctaw By Blood - Page 35</v>
      </c>
    </row>
    <row r="5860" spans="1:14">
      <c r="A5860" s="1">
        <f t="shared" si="262"/>
        <v>5859</v>
      </c>
      <c r="B5860" t="s">
        <v>13</v>
      </c>
      <c r="C5860">
        <f t="shared" si="260"/>
        <v>35</v>
      </c>
      <c r="L5860" t="s">
        <v>9</v>
      </c>
      <c r="N5860" t="str">
        <f t="shared" si="261"/>
        <v>Dawes Rolls Full Document - Choctaw By Blood - Page 35</v>
      </c>
    </row>
    <row r="5861" spans="1:14">
      <c r="A5861" s="1">
        <f t="shared" si="262"/>
        <v>5860</v>
      </c>
      <c r="B5861" t="s">
        <v>13</v>
      </c>
      <c r="C5861">
        <f t="shared" si="260"/>
        <v>35</v>
      </c>
      <c r="L5861" t="s">
        <v>9</v>
      </c>
      <c r="N5861" t="str">
        <f t="shared" si="261"/>
        <v>Dawes Rolls Full Document - Choctaw By Blood - Page 35</v>
      </c>
    </row>
    <row r="5862" spans="1:14">
      <c r="A5862" s="1">
        <f t="shared" si="262"/>
        <v>5861</v>
      </c>
      <c r="B5862" t="s">
        <v>13</v>
      </c>
      <c r="C5862">
        <f t="shared" si="260"/>
        <v>35</v>
      </c>
      <c r="D5862" t="s">
        <v>327</v>
      </c>
      <c r="E5862" t="s">
        <v>72</v>
      </c>
      <c r="F5862" t="s">
        <v>72</v>
      </c>
      <c r="G5862" t="s">
        <v>72</v>
      </c>
      <c r="H5862">
        <v>-1</v>
      </c>
      <c r="I5862" s="3" t="s">
        <v>72</v>
      </c>
      <c r="J5862" s="3" t="s">
        <v>72</v>
      </c>
      <c r="K5862" s="2" t="s">
        <v>72</v>
      </c>
      <c r="L5862" t="s">
        <v>72</v>
      </c>
      <c r="M5862" s="3" t="s">
        <v>72</v>
      </c>
      <c r="N5862" t="str">
        <f t="shared" si="261"/>
        <v>Dawes Rolls Full Document - Choctaw By Blood - Page 35</v>
      </c>
    </row>
    <row r="5863" spans="1:14">
      <c r="A5863" s="1">
        <f t="shared" si="262"/>
        <v>5862</v>
      </c>
      <c r="B5863" t="s">
        <v>13</v>
      </c>
      <c r="C5863">
        <f t="shared" si="260"/>
        <v>35</v>
      </c>
      <c r="D5863" t="s">
        <v>327</v>
      </c>
      <c r="E5863" t="s">
        <v>72</v>
      </c>
      <c r="F5863" t="s">
        <v>72</v>
      </c>
      <c r="G5863" t="s">
        <v>72</v>
      </c>
      <c r="H5863">
        <v>-1</v>
      </c>
      <c r="I5863" s="3" t="s">
        <v>72</v>
      </c>
      <c r="J5863" s="3" t="s">
        <v>72</v>
      </c>
      <c r="K5863" s="2" t="s">
        <v>72</v>
      </c>
      <c r="L5863" t="s">
        <v>72</v>
      </c>
      <c r="M5863" s="3" t="s">
        <v>72</v>
      </c>
      <c r="N5863" t="str">
        <f t="shared" si="261"/>
        <v>Dawes Rolls Full Document - Choctaw By Blood - Page 35</v>
      </c>
    </row>
    <row r="5864" spans="1:14">
      <c r="A5864" s="1">
        <f t="shared" si="262"/>
        <v>5863</v>
      </c>
      <c r="B5864" t="s">
        <v>13</v>
      </c>
      <c r="C5864">
        <f t="shared" si="260"/>
        <v>35</v>
      </c>
      <c r="D5864" t="s">
        <v>327</v>
      </c>
      <c r="E5864" t="s">
        <v>72</v>
      </c>
      <c r="F5864" t="s">
        <v>72</v>
      </c>
      <c r="G5864" t="s">
        <v>72</v>
      </c>
      <c r="H5864">
        <v>-1</v>
      </c>
      <c r="I5864" s="3" t="s">
        <v>72</v>
      </c>
      <c r="J5864" s="3" t="s">
        <v>72</v>
      </c>
      <c r="K5864" s="2" t="s">
        <v>72</v>
      </c>
      <c r="L5864" t="s">
        <v>72</v>
      </c>
      <c r="M5864" s="3" t="s">
        <v>72</v>
      </c>
      <c r="N5864" t="str">
        <f t="shared" si="261"/>
        <v>Dawes Rolls Full Document - Choctaw By Blood - Page 35</v>
      </c>
    </row>
    <row r="5865" spans="1:14">
      <c r="A5865" s="1">
        <f t="shared" si="262"/>
        <v>5864</v>
      </c>
      <c r="B5865" t="s">
        <v>13</v>
      </c>
      <c r="C5865">
        <f t="shared" si="260"/>
        <v>35</v>
      </c>
      <c r="L5865" t="s">
        <v>9</v>
      </c>
      <c r="N5865" t="str">
        <f t="shared" si="261"/>
        <v>Dawes Rolls Full Document - Choctaw By Blood - Page 35</v>
      </c>
    </row>
    <row r="5866" spans="1:14">
      <c r="A5866" s="1">
        <f t="shared" si="262"/>
        <v>5865</v>
      </c>
      <c r="B5866" t="s">
        <v>13</v>
      </c>
      <c r="C5866">
        <f t="shared" si="260"/>
        <v>35</v>
      </c>
      <c r="L5866" t="s">
        <v>9</v>
      </c>
      <c r="N5866" t="str">
        <f t="shared" si="261"/>
        <v>Dawes Rolls Full Document - Choctaw By Blood - Page 35</v>
      </c>
    </row>
    <row r="5867" spans="1:14">
      <c r="A5867" s="1">
        <f t="shared" si="262"/>
        <v>5866</v>
      </c>
      <c r="B5867" t="s">
        <v>13</v>
      </c>
      <c r="C5867">
        <f t="shared" si="260"/>
        <v>35</v>
      </c>
      <c r="D5867" t="s">
        <v>327</v>
      </c>
      <c r="E5867" t="s">
        <v>72</v>
      </c>
      <c r="F5867" t="s">
        <v>72</v>
      </c>
      <c r="G5867" t="s">
        <v>72</v>
      </c>
      <c r="H5867">
        <v>-1</v>
      </c>
      <c r="I5867" s="3" t="s">
        <v>72</v>
      </c>
      <c r="J5867" s="3" t="s">
        <v>72</v>
      </c>
      <c r="K5867" s="2" t="s">
        <v>72</v>
      </c>
      <c r="L5867" t="s">
        <v>72</v>
      </c>
      <c r="M5867" s="3" t="s">
        <v>72</v>
      </c>
      <c r="N5867" t="str">
        <f t="shared" si="261"/>
        <v>Dawes Rolls Full Document - Choctaw By Blood - Page 35</v>
      </c>
    </row>
    <row r="5868" spans="1:14">
      <c r="A5868" s="1">
        <f t="shared" si="262"/>
        <v>5867</v>
      </c>
      <c r="B5868" t="s">
        <v>13</v>
      </c>
      <c r="C5868">
        <f t="shared" si="260"/>
        <v>35</v>
      </c>
      <c r="L5868" t="s">
        <v>9</v>
      </c>
      <c r="N5868" t="str">
        <f t="shared" si="261"/>
        <v>Dawes Rolls Full Document - Choctaw By Blood - Page 35</v>
      </c>
    </row>
    <row r="5869" spans="1:14">
      <c r="A5869" s="1">
        <f t="shared" si="262"/>
        <v>5868</v>
      </c>
      <c r="B5869" t="s">
        <v>13</v>
      </c>
      <c r="C5869">
        <f t="shared" si="260"/>
        <v>35</v>
      </c>
      <c r="L5869" t="s">
        <v>9</v>
      </c>
      <c r="N5869" t="str">
        <f t="shared" si="261"/>
        <v>Dawes Rolls Full Document - Choctaw By Blood - Page 35</v>
      </c>
    </row>
    <row r="5870" spans="1:14">
      <c r="A5870" s="1">
        <f t="shared" si="262"/>
        <v>5869</v>
      </c>
      <c r="B5870" t="s">
        <v>13</v>
      </c>
      <c r="C5870">
        <f t="shared" si="260"/>
        <v>35</v>
      </c>
      <c r="L5870" t="s">
        <v>9</v>
      </c>
      <c r="N5870" t="str">
        <f t="shared" si="261"/>
        <v>Dawes Rolls Full Document - Choctaw By Blood - Page 35</v>
      </c>
    </row>
    <row r="5871" spans="1:14">
      <c r="A5871" s="1">
        <f t="shared" si="262"/>
        <v>5870</v>
      </c>
      <c r="B5871" t="s">
        <v>13</v>
      </c>
      <c r="C5871">
        <f t="shared" si="260"/>
        <v>35</v>
      </c>
      <c r="L5871" t="s">
        <v>9</v>
      </c>
      <c r="N5871" t="str">
        <f t="shared" si="261"/>
        <v>Dawes Rolls Full Document - Choctaw By Blood - Page 35</v>
      </c>
    </row>
    <row r="5872" spans="1:14">
      <c r="A5872" s="1">
        <f t="shared" si="262"/>
        <v>5871</v>
      </c>
      <c r="B5872" t="s">
        <v>13</v>
      </c>
      <c r="C5872">
        <f t="shared" si="260"/>
        <v>35</v>
      </c>
      <c r="L5872" t="s">
        <v>9</v>
      </c>
      <c r="N5872" t="str">
        <f t="shared" si="261"/>
        <v>Dawes Rolls Full Document - Choctaw By Blood - Page 35</v>
      </c>
    </row>
    <row r="5873" spans="1:14">
      <c r="A5873" s="1">
        <f t="shared" si="262"/>
        <v>5872</v>
      </c>
      <c r="B5873" t="s">
        <v>13</v>
      </c>
      <c r="C5873">
        <f t="shared" si="260"/>
        <v>35</v>
      </c>
      <c r="L5873" t="s">
        <v>9</v>
      </c>
      <c r="N5873" t="str">
        <f t="shared" si="261"/>
        <v>Dawes Rolls Full Document - Choctaw By Blood - Page 35</v>
      </c>
    </row>
    <row r="5874" spans="1:14">
      <c r="A5874" s="1">
        <f t="shared" si="262"/>
        <v>5873</v>
      </c>
      <c r="B5874" t="s">
        <v>13</v>
      </c>
      <c r="C5874">
        <f t="shared" si="260"/>
        <v>35</v>
      </c>
      <c r="L5874" t="s">
        <v>9</v>
      </c>
      <c r="N5874" t="str">
        <f t="shared" si="261"/>
        <v>Dawes Rolls Full Document - Choctaw By Blood - Page 35</v>
      </c>
    </row>
    <row r="5875" spans="1:14">
      <c r="A5875" s="1">
        <f t="shared" si="262"/>
        <v>5874</v>
      </c>
      <c r="B5875" t="s">
        <v>13</v>
      </c>
      <c r="C5875">
        <f t="shared" si="260"/>
        <v>35</v>
      </c>
      <c r="L5875" t="s">
        <v>9</v>
      </c>
      <c r="N5875" t="str">
        <f t="shared" si="261"/>
        <v>Dawes Rolls Full Document - Choctaw By Blood - Page 35</v>
      </c>
    </row>
    <row r="5876" spans="1:14">
      <c r="A5876" s="1">
        <f t="shared" si="262"/>
        <v>5875</v>
      </c>
      <c r="B5876" t="s">
        <v>13</v>
      </c>
      <c r="C5876">
        <f t="shared" si="260"/>
        <v>35</v>
      </c>
      <c r="L5876" t="s">
        <v>9</v>
      </c>
      <c r="N5876" t="str">
        <f t="shared" si="261"/>
        <v>Dawes Rolls Full Document - Choctaw By Blood - Page 35</v>
      </c>
    </row>
    <row r="5877" spans="1:14">
      <c r="A5877" s="1">
        <f t="shared" si="262"/>
        <v>5876</v>
      </c>
      <c r="B5877" t="s">
        <v>13</v>
      </c>
      <c r="C5877">
        <f t="shared" si="260"/>
        <v>35</v>
      </c>
      <c r="L5877" t="s">
        <v>9</v>
      </c>
      <c r="N5877" t="str">
        <f t="shared" si="261"/>
        <v>Dawes Rolls Full Document - Choctaw By Blood - Page 35</v>
      </c>
    </row>
    <row r="5878" spans="1:14">
      <c r="A5878" s="1">
        <f t="shared" si="262"/>
        <v>5877</v>
      </c>
      <c r="B5878" t="s">
        <v>13</v>
      </c>
      <c r="C5878">
        <f t="shared" si="260"/>
        <v>35</v>
      </c>
      <c r="L5878" t="s">
        <v>9</v>
      </c>
      <c r="N5878" t="str">
        <f t="shared" si="261"/>
        <v>Dawes Rolls Full Document - Choctaw By Blood - Page 35</v>
      </c>
    </row>
    <row r="5879" spans="1:14">
      <c r="A5879" s="1">
        <f t="shared" si="262"/>
        <v>5878</v>
      </c>
      <c r="B5879" t="s">
        <v>13</v>
      </c>
      <c r="C5879">
        <f t="shared" si="260"/>
        <v>35</v>
      </c>
      <c r="L5879" t="s">
        <v>9</v>
      </c>
      <c r="N5879" t="str">
        <f t="shared" si="261"/>
        <v>Dawes Rolls Full Document - Choctaw By Blood - Page 35</v>
      </c>
    </row>
    <row r="5880" spans="1:14">
      <c r="A5880" s="1">
        <f t="shared" si="262"/>
        <v>5879</v>
      </c>
      <c r="B5880" t="s">
        <v>13</v>
      </c>
      <c r="C5880">
        <f t="shared" si="260"/>
        <v>35</v>
      </c>
      <c r="L5880" t="s">
        <v>9</v>
      </c>
      <c r="N5880" t="str">
        <f t="shared" si="261"/>
        <v>Dawes Rolls Full Document - Choctaw By Blood - Page 35</v>
      </c>
    </row>
    <row r="5881" spans="1:14">
      <c r="A5881" s="1">
        <f t="shared" si="262"/>
        <v>5880</v>
      </c>
      <c r="B5881" t="s">
        <v>13</v>
      </c>
      <c r="C5881">
        <f t="shared" si="260"/>
        <v>35</v>
      </c>
      <c r="L5881" t="s">
        <v>9</v>
      </c>
      <c r="N5881" t="str">
        <f t="shared" si="261"/>
        <v>Dawes Rolls Full Document - Choctaw By Blood - Page 35</v>
      </c>
    </row>
    <row r="5882" spans="1:14">
      <c r="A5882" s="1">
        <f t="shared" si="262"/>
        <v>5881</v>
      </c>
      <c r="B5882" t="s">
        <v>13</v>
      </c>
      <c r="C5882">
        <f t="shared" si="260"/>
        <v>35</v>
      </c>
      <c r="L5882" t="s">
        <v>9</v>
      </c>
      <c r="N5882" t="str">
        <f t="shared" si="261"/>
        <v>Dawes Rolls Full Document - Choctaw By Blood - Page 35</v>
      </c>
    </row>
    <row r="5883" spans="1:14">
      <c r="A5883" s="1">
        <f t="shared" si="262"/>
        <v>5882</v>
      </c>
      <c r="B5883" t="s">
        <v>13</v>
      </c>
      <c r="C5883">
        <f t="shared" si="260"/>
        <v>35</v>
      </c>
      <c r="L5883" t="s">
        <v>9</v>
      </c>
      <c r="N5883" t="str">
        <f t="shared" si="261"/>
        <v>Dawes Rolls Full Document - Choctaw By Blood - Page 35</v>
      </c>
    </row>
    <row r="5884" spans="1:14">
      <c r="A5884" s="1">
        <f t="shared" si="262"/>
        <v>5883</v>
      </c>
      <c r="B5884" t="s">
        <v>13</v>
      </c>
      <c r="C5884">
        <f t="shared" si="260"/>
        <v>35</v>
      </c>
      <c r="L5884" t="s">
        <v>9</v>
      </c>
      <c r="N5884" t="str">
        <f t="shared" si="261"/>
        <v>Dawes Rolls Full Document - Choctaw By Blood - Page 35</v>
      </c>
    </row>
    <row r="5885" spans="1:14">
      <c r="A5885" s="1">
        <f t="shared" si="262"/>
        <v>5884</v>
      </c>
      <c r="B5885" t="s">
        <v>13</v>
      </c>
      <c r="C5885">
        <f t="shared" si="260"/>
        <v>35</v>
      </c>
      <c r="L5885" t="s">
        <v>9</v>
      </c>
      <c r="N5885" t="str">
        <f t="shared" si="261"/>
        <v>Dawes Rolls Full Document - Choctaw By Blood - Page 35</v>
      </c>
    </row>
    <row r="5886" spans="1:14">
      <c r="A5886" s="1">
        <f t="shared" si="262"/>
        <v>5885</v>
      </c>
      <c r="B5886" t="s">
        <v>13</v>
      </c>
      <c r="C5886">
        <f t="shared" si="260"/>
        <v>35</v>
      </c>
      <c r="L5886" t="s">
        <v>9</v>
      </c>
      <c r="N5886" t="str">
        <f t="shared" si="261"/>
        <v>Dawes Rolls Full Document - Choctaw By Blood - Page 35</v>
      </c>
    </row>
    <row r="5887" spans="1:14">
      <c r="A5887" s="1">
        <f t="shared" si="262"/>
        <v>5886</v>
      </c>
      <c r="B5887" t="s">
        <v>13</v>
      </c>
      <c r="C5887">
        <v>36</v>
      </c>
      <c r="L5887" t="s">
        <v>9</v>
      </c>
      <c r="N5887" t="s">
        <v>833</v>
      </c>
    </row>
    <row r="5888" spans="1:14">
      <c r="A5888" s="1">
        <f t="shared" si="262"/>
        <v>5887</v>
      </c>
      <c r="B5888" t="s">
        <v>13</v>
      </c>
      <c r="C5888">
        <f>C5887</f>
        <v>36</v>
      </c>
      <c r="L5888" t="s">
        <v>9</v>
      </c>
      <c r="N5888" t="str">
        <f>N5887</f>
        <v>Dawes Rolls Full Document - Choctaw By Blood - Page 36</v>
      </c>
    </row>
    <row r="5889" spans="1:14">
      <c r="A5889" s="1">
        <f t="shared" si="262"/>
        <v>5888</v>
      </c>
      <c r="B5889" t="s">
        <v>13</v>
      </c>
      <c r="C5889">
        <f t="shared" ref="C5889:C5952" si="263">C5888</f>
        <v>36</v>
      </c>
      <c r="L5889" t="s">
        <v>9</v>
      </c>
      <c r="N5889" t="str">
        <f t="shared" ref="N5889:N5952" si="264">N5888</f>
        <v>Dawes Rolls Full Document - Choctaw By Blood - Page 36</v>
      </c>
    </row>
    <row r="5890" spans="1:14">
      <c r="A5890" s="1">
        <f t="shared" si="262"/>
        <v>5889</v>
      </c>
      <c r="B5890" t="s">
        <v>13</v>
      </c>
      <c r="C5890">
        <f t="shared" si="263"/>
        <v>36</v>
      </c>
      <c r="L5890" t="s">
        <v>9</v>
      </c>
      <c r="N5890" t="str">
        <f t="shared" si="264"/>
        <v>Dawes Rolls Full Document - Choctaw By Blood - Page 36</v>
      </c>
    </row>
    <row r="5891" spans="1:14">
      <c r="A5891" s="1">
        <f t="shared" si="262"/>
        <v>5890</v>
      </c>
      <c r="B5891" t="s">
        <v>13</v>
      </c>
      <c r="C5891">
        <f t="shared" si="263"/>
        <v>36</v>
      </c>
      <c r="L5891" t="s">
        <v>9</v>
      </c>
      <c r="N5891" t="str">
        <f t="shared" si="264"/>
        <v>Dawes Rolls Full Document - Choctaw By Blood - Page 36</v>
      </c>
    </row>
    <row r="5892" spans="1:14">
      <c r="A5892" s="1">
        <f t="shared" si="262"/>
        <v>5891</v>
      </c>
      <c r="B5892" t="s">
        <v>13</v>
      </c>
      <c r="C5892">
        <f t="shared" si="263"/>
        <v>36</v>
      </c>
      <c r="L5892" t="s">
        <v>9</v>
      </c>
      <c r="N5892" t="str">
        <f t="shared" si="264"/>
        <v>Dawes Rolls Full Document - Choctaw By Blood - Page 36</v>
      </c>
    </row>
    <row r="5893" spans="1:14">
      <c r="A5893" s="1">
        <f t="shared" si="262"/>
        <v>5892</v>
      </c>
      <c r="B5893" t="s">
        <v>13</v>
      </c>
      <c r="C5893">
        <f t="shared" si="263"/>
        <v>36</v>
      </c>
      <c r="L5893" t="s">
        <v>9</v>
      </c>
      <c r="N5893" t="str">
        <f t="shared" si="264"/>
        <v>Dawes Rolls Full Document - Choctaw By Blood - Page 36</v>
      </c>
    </row>
    <row r="5894" spans="1:14">
      <c r="A5894" s="1">
        <f t="shared" si="262"/>
        <v>5893</v>
      </c>
      <c r="B5894" t="s">
        <v>13</v>
      </c>
      <c r="C5894">
        <f t="shared" si="263"/>
        <v>36</v>
      </c>
      <c r="L5894" t="s">
        <v>9</v>
      </c>
      <c r="N5894" t="str">
        <f t="shared" si="264"/>
        <v>Dawes Rolls Full Document - Choctaw By Blood - Page 36</v>
      </c>
    </row>
    <row r="5895" spans="1:14">
      <c r="A5895" s="1">
        <f t="shared" si="262"/>
        <v>5894</v>
      </c>
      <c r="B5895" t="s">
        <v>13</v>
      </c>
      <c r="C5895">
        <f t="shared" si="263"/>
        <v>36</v>
      </c>
      <c r="L5895" t="s">
        <v>9</v>
      </c>
      <c r="N5895" t="str">
        <f t="shared" si="264"/>
        <v>Dawes Rolls Full Document - Choctaw By Blood - Page 36</v>
      </c>
    </row>
    <row r="5896" spans="1:14">
      <c r="A5896" s="1">
        <f t="shared" si="262"/>
        <v>5895</v>
      </c>
      <c r="B5896" t="s">
        <v>13</v>
      </c>
      <c r="C5896">
        <f t="shared" si="263"/>
        <v>36</v>
      </c>
      <c r="L5896" t="s">
        <v>9</v>
      </c>
      <c r="N5896" t="str">
        <f t="shared" si="264"/>
        <v>Dawes Rolls Full Document - Choctaw By Blood - Page 36</v>
      </c>
    </row>
    <row r="5897" spans="1:14">
      <c r="A5897" s="1">
        <f t="shared" si="262"/>
        <v>5896</v>
      </c>
      <c r="B5897" t="s">
        <v>13</v>
      </c>
      <c r="C5897">
        <f t="shared" si="263"/>
        <v>36</v>
      </c>
      <c r="D5897" t="s">
        <v>327</v>
      </c>
      <c r="E5897" t="s">
        <v>72</v>
      </c>
      <c r="F5897" t="s">
        <v>72</v>
      </c>
      <c r="G5897" t="s">
        <v>72</v>
      </c>
      <c r="H5897">
        <v>-1</v>
      </c>
      <c r="I5897" s="3" t="s">
        <v>72</v>
      </c>
      <c r="J5897" s="3" t="s">
        <v>72</v>
      </c>
      <c r="K5897" s="2" t="s">
        <v>72</v>
      </c>
      <c r="L5897" t="s">
        <v>72</v>
      </c>
      <c r="M5897" s="3" t="s">
        <v>72</v>
      </c>
      <c r="N5897" t="str">
        <f t="shared" si="264"/>
        <v>Dawes Rolls Full Document - Choctaw By Blood - Page 36</v>
      </c>
    </row>
    <row r="5898" spans="1:14">
      <c r="A5898" s="1">
        <f t="shared" si="262"/>
        <v>5897</v>
      </c>
      <c r="B5898" t="s">
        <v>13</v>
      </c>
      <c r="C5898">
        <f t="shared" si="263"/>
        <v>36</v>
      </c>
      <c r="L5898" t="s">
        <v>9</v>
      </c>
      <c r="N5898" t="str">
        <f t="shared" si="264"/>
        <v>Dawes Rolls Full Document - Choctaw By Blood - Page 36</v>
      </c>
    </row>
    <row r="5899" spans="1:14">
      <c r="A5899" s="1">
        <f t="shared" si="262"/>
        <v>5898</v>
      </c>
      <c r="B5899" t="s">
        <v>13</v>
      </c>
      <c r="C5899">
        <f t="shared" si="263"/>
        <v>36</v>
      </c>
      <c r="L5899" t="s">
        <v>9</v>
      </c>
      <c r="N5899" t="str">
        <f t="shared" si="264"/>
        <v>Dawes Rolls Full Document - Choctaw By Blood - Page 36</v>
      </c>
    </row>
    <row r="5900" spans="1:14">
      <c r="A5900" s="1">
        <f t="shared" si="262"/>
        <v>5899</v>
      </c>
      <c r="B5900" t="s">
        <v>13</v>
      </c>
      <c r="C5900">
        <f t="shared" si="263"/>
        <v>36</v>
      </c>
      <c r="L5900" t="s">
        <v>9</v>
      </c>
      <c r="N5900" t="str">
        <f t="shared" si="264"/>
        <v>Dawes Rolls Full Document - Choctaw By Blood - Page 36</v>
      </c>
    </row>
    <row r="5901" spans="1:14">
      <c r="A5901" s="1">
        <f t="shared" si="262"/>
        <v>5900</v>
      </c>
      <c r="B5901" t="s">
        <v>13</v>
      </c>
      <c r="C5901">
        <f t="shared" si="263"/>
        <v>36</v>
      </c>
      <c r="L5901" t="s">
        <v>9</v>
      </c>
      <c r="N5901" t="str">
        <f t="shared" si="264"/>
        <v>Dawes Rolls Full Document - Choctaw By Blood - Page 36</v>
      </c>
    </row>
    <row r="5902" spans="1:14">
      <c r="A5902" s="1">
        <f t="shared" si="262"/>
        <v>5901</v>
      </c>
      <c r="B5902" t="s">
        <v>13</v>
      </c>
      <c r="C5902">
        <f t="shared" si="263"/>
        <v>36</v>
      </c>
      <c r="D5902" t="s">
        <v>327</v>
      </c>
      <c r="E5902" t="s">
        <v>72</v>
      </c>
      <c r="F5902" t="s">
        <v>72</v>
      </c>
      <c r="G5902" t="s">
        <v>72</v>
      </c>
      <c r="H5902">
        <v>-1</v>
      </c>
      <c r="I5902" s="3" t="s">
        <v>72</v>
      </c>
      <c r="J5902" s="3" t="s">
        <v>72</v>
      </c>
      <c r="K5902" s="2" t="s">
        <v>72</v>
      </c>
      <c r="L5902" t="s">
        <v>72</v>
      </c>
      <c r="M5902" s="3" t="s">
        <v>72</v>
      </c>
      <c r="N5902" t="str">
        <f t="shared" si="264"/>
        <v>Dawes Rolls Full Document - Choctaw By Blood - Page 36</v>
      </c>
    </row>
    <row r="5903" spans="1:14">
      <c r="A5903" s="1">
        <f t="shared" si="262"/>
        <v>5902</v>
      </c>
      <c r="B5903" t="s">
        <v>13</v>
      </c>
      <c r="C5903">
        <f t="shared" si="263"/>
        <v>36</v>
      </c>
      <c r="L5903" t="s">
        <v>9</v>
      </c>
      <c r="N5903" t="str">
        <f t="shared" si="264"/>
        <v>Dawes Rolls Full Document - Choctaw By Blood - Page 36</v>
      </c>
    </row>
    <row r="5904" spans="1:14">
      <c r="A5904" s="1">
        <f t="shared" si="262"/>
        <v>5903</v>
      </c>
      <c r="B5904" t="s">
        <v>13</v>
      </c>
      <c r="C5904">
        <f t="shared" si="263"/>
        <v>36</v>
      </c>
      <c r="L5904" t="s">
        <v>9</v>
      </c>
      <c r="N5904" t="str">
        <f t="shared" si="264"/>
        <v>Dawes Rolls Full Document - Choctaw By Blood - Page 36</v>
      </c>
    </row>
    <row r="5905" spans="1:14">
      <c r="A5905" s="1">
        <f t="shared" si="262"/>
        <v>5904</v>
      </c>
      <c r="B5905" t="s">
        <v>13</v>
      </c>
      <c r="C5905">
        <f t="shared" si="263"/>
        <v>36</v>
      </c>
      <c r="L5905" t="s">
        <v>9</v>
      </c>
      <c r="N5905" t="str">
        <f t="shared" si="264"/>
        <v>Dawes Rolls Full Document - Choctaw By Blood - Page 36</v>
      </c>
    </row>
    <row r="5906" spans="1:14">
      <c r="A5906" s="1">
        <f t="shared" si="262"/>
        <v>5905</v>
      </c>
      <c r="B5906" t="s">
        <v>13</v>
      </c>
      <c r="C5906">
        <f t="shared" si="263"/>
        <v>36</v>
      </c>
      <c r="L5906" t="s">
        <v>9</v>
      </c>
      <c r="N5906" t="str">
        <f t="shared" si="264"/>
        <v>Dawes Rolls Full Document - Choctaw By Blood - Page 36</v>
      </c>
    </row>
    <row r="5907" spans="1:14">
      <c r="A5907" s="1">
        <f t="shared" si="262"/>
        <v>5906</v>
      </c>
      <c r="B5907" t="s">
        <v>13</v>
      </c>
      <c r="C5907">
        <f t="shared" si="263"/>
        <v>36</v>
      </c>
      <c r="L5907" t="s">
        <v>9</v>
      </c>
      <c r="N5907" t="str">
        <f t="shared" si="264"/>
        <v>Dawes Rolls Full Document - Choctaw By Blood - Page 36</v>
      </c>
    </row>
    <row r="5908" spans="1:14">
      <c r="A5908" s="1">
        <f t="shared" si="262"/>
        <v>5907</v>
      </c>
      <c r="B5908" t="s">
        <v>13</v>
      </c>
      <c r="C5908">
        <f t="shared" si="263"/>
        <v>36</v>
      </c>
      <c r="L5908" t="s">
        <v>9</v>
      </c>
      <c r="N5908" t="str">
        <f t="shared" si="264"/>
        <v>Dawes Rolls Full Document - Choctaw By Blood - Page 36</v>
      </c>
    </row>
    <row r="5909" spans="1:14">
      <c r="A5909" s="1">
        <f t="shared" si="262"/>
        <v>5908</v>
      </c>
      <c r="B5909" t="s">
        <v>13</v>
      </c>
      <c r="C5909">
        <f t="shared" si="263"/>
        <v>36</v>
      </c>
      <c r="L5909" t="s">
        <v>9</v>
      </c>
      <c r="N5909" t="str">
        <f t="shared" si="264"/>
        <v>Dawes Rolls Full Document - Choctaw By Blood - Page 36</v>
      </c>
    </row>
    <row r="5910" spans="1:14">
      <c r="A5910" s="1">
        <f t="shared" si="262"/>
        <v>5909</v>
      </c>
      <c r="B5910" t="s">
        <v>13</v>
      </c>
      <c r="C5910">
        <f t="shared" si="263"/>
        <v>36</v>
      </c>
      <c r="L5910" t="s">
        <v>9</v>
      </c>
      <c r="N5910" t="str">
        <f t="shared" si="264"/>
        <v>Dawes Rolls Full Document - Choctaw By Blood - Page 36</v>
      </c>
    </row>
    <row r="5911" spans="1:14">
      <c r="A5911" s="1">
        <f t="shared" si="262"/>
        <v>5910</v>
      </c>
      <c r="B5911" t="s">
        <v>13</v>
      </c>
      <c r="C5911">
        <f t="shared" si="263"/>
        <v>36</v>
      </c>
      <c r="L5911" t="s">
        <v>9</v>
      </c>
      <c r="N5911" t="str">
        <f t="shared" si="264"/>
        <v>Dawes Rolls Full Document - Choctaw By Blood - Page 36</v>
      </c>
    </row>
    <row r="5912" spans="1:14">
      <c r="A5912" s="1">
        <f t="shared" si="262"/>
        <v>5911</v>
      </c>
      <c r="B5912" t="s">
        <v>13</v>
      </c>
      <c r="C5912">
        <f t="shared" si="263"/>
        <v>36</v>
      </c>
      <c r="L5912" t="s">
        <v>9</v>
      </c>
      <c r="N5912" t="str">
        <f t="shared" si="264"/>
        <v>Dawes Rolls Full Document - Choctaw By Blood - Page 36</v>
      </c>
    </row>
    <row r="5913" spans="1:14">
      <c r="A5913" s="1">
        <f t="shared" si="262"/>
        <v>5912</v>
      </c>
      <c r="B5913" t="s">
        <v>13</v>
      </c>
      <c r="C5913">
        <f t="shared" si="263"/>
        <v>36</v>
      </c>
      <c r="L5913" t="s">
        <v>9</v>
      </c>
      <c r="N5913" t="str">
        <f t="shared" si="264"/>
        <v>Dawes Rolls Full Document - Choctaw By Blood - Page 36</v>
      </c>
    </row>
    <row r="5914" spans="1:14">
      <c r="A5914" s="1">
        <f t="shared" si="262"/>
        <v>5913</v>
      </c>
      <c r="B5914" t="s">
        <v>13</v>
      </c>
      <c r="C5914">
        <f t="shared" si="263"/>
        <v>36</v>
      </c>
      <c r="L5914" t="s">
        <v>9</v>
      </c>
      <c r="N5914" t="str">
        <f t="shared" si="264"/>
        <v>Dawes Rolls Full Document - Choctaw By Blood - Page 36</v>
      </c>
    </row>
    <row r="5915" spans="1:14">
      <c r="A5915" s="1">
        <f t="shared" si="262"/>
        <v>5914</v>
      </c>
      <c r="B5915" t="s">
        <v>13</v>
      </c>
      <c r="C5915">
        <f t="shared" si="263"/>
        <v>36</v>
      </c>
      <c r="L5915" t="s">
        <v>9</v>
      </c>
      <c r="N5915" t="str">
        <f t="shared" si="264"/>
        <v>Dawes Rolls Full Document - Choctaw By Blood - Page 36</v>
      </c>
    </row>
    <row r="5916" spans="1:14">
      <c r="A5916" s="1">
        <f t="shared" si="262"/>
        <v>5915</v>
      </c>
      <c r="B5916" t="s">
        <v>13</v>
      </c>
      <c r="C5916">
        <f t="shared" si="263"/>
        <v>36</v>
      </c>
      <c r="L5916" t="s">
        <v>9</v>
      </c>
      <c r="N5916" t="str">
        <f t="shared" si="264"/>
        <v>Dawes Rolls Full Document - Choctaw By Blood - Page 36</v>
      </c>
    </row>
    <row r="5917" spans="1:14">
      <c r="A5917" s="1">
        <f t="shared" ref="A5917:A5980" si="265">A5916+1</f>
        <v>5916</v>
      </c>
      <c r="B5917" t="s">
        <v>13</v>
      </c>
      <c r="C5917">
        <f t="shared" si="263"/>
        <v>36</v>
      </c>
      <c r="L5917" t="s">
        <v>9</v>
      </c>
      <c r="N5917" t="str">
        <f t="shared" si="264"/>
        <v>Dawes Rolls Full Document - Choctaw By Blood - Page 36</v>
      </c>
    </row>
    <row r="5918" spans="1:14">
      <c r="A5918" s="1">
        <f t="shared" si="265"/>
        <v>5917</v>
      </c>
      <c r="B5918" t="s">
        <v>13</v>
      </c>
      <c r="C5918">
        <f t="shared" si="263"/>
        <v>36</v>
      </c>
      <c r="L5918" t="s">
        <v>9</v>
      </c>
      <c r="N5918" t="str">
        <f t="shared" si="264"/>
        <v>Dawes Rolls Full Document - Choctaw By Blood - Page 36</v>
      </c>
    </row>
    <row r="5919" spans="1:14">
      <c r="A5919" s="1">
        <f t="shared" si="265"/>
        <v>5918</v>
      </c>
      <c r="B5919" t="s">
        <v>13</v>
      </c>
      <c r="C5919">
        <f t="shared" si="263"/>
        <v>36</v>
      </c>
      <c r="L5919" t="s">
        <v>9</v>
      </c>
      <c r="N5919" t="str">
        <f t="shared" si="264"/>
        <v>Dawes Rolls Full Document - Choctaw By Blood - Page 36</v>
      </c>
    </row>
    <row r="5920" spans="1:14">
      <c r="A5920" s="1">
        <f t="shared" si="265"/>
        <v>5919</v>
      </c>
      <c r="B5920" t="s">
        <v>13</v>
      </c>
      <c r="C5920">
        <f t="shared" si="263"/>
        <v>36</v>
      </c>
      <c r="L5920" t="s">
        <v>9</v>
      </c>
      <c r="N5920" t="str">
        <f t="shared" si="264"/>
        <v>Dawes Rolls Full Document - Choctaw By Blood - Page 36</v>
      </c>
    </row>
    <row r="5921" spans="1:14">
      <c r="A5921" s="1">
        <f t="shared" si="265"/>
        <v>5920</v>
      </c>
      <c r="B5921" t="s">
        <v>13</v>
      </c>
      <c r="C5921">
        <f t="shared" si="263"/>
        <v>36</v>
      </c>
      <c r="L5921" t="s">
        <v>9</v>
      </c>
      <c r="N5921" t="str">
        <f t="shared" si="264"/>
        <v>Dawes Rolls Full Document - Choctaw By Blood - Page 36</v>
      </c>
    </row>
    <row r="5922" spans="1:14">
      <c r="A5922" s="1">
        <f t="shared" si="265"/>
        <v>5921</v>
      </c>
      <c r="B5922" t="s">
        <v>13</v>
      </c>
      <c r="C5922">
        <f t="shared" si="263"/>
        <v>36</v>
      </c>
      <c r="L5922" t="s">
        <v>9</v>
      </c>
      <c r="N5922" t="str">
        <f t="shared" si="264"/>
        <v>Dawes Rolls Full Document - Choctaw By Blood - Page 36</v>
      </c>
    </row>
    <row r="5923" spans="1:14">
      <c r="A5923" s="1">
        <f t="shared" si="265"/>
        <v>5922</v>
      </c>
      <c r="B5923" t="s">
        <v>13</v>
      </c>
      <c r="C5923">
        <f t="shared" si="263"/>
        <v>36</v>
      </c>
      <c r="D5923" t="s">
        <v>327</v>
      </c>
      <c r="E5923" t="s">
        <v>72</v>
      </c>
      <c r="F5923" t="s">
        <v>72</v>
      </c>
      <c r="G5923" t="s">
        <v>72</v>
      </c>
      <c r="H5923">
        <v>-1</v>
      </c>
      <c r="I5923" s="3" t="s">
        <v>72</v>
      </c>
      <c r="J5923" s="3" t="s">
        <v>72</v>
      </c>
      <c r="K5923" s="2" t="s">
        <v>72</v>
      </c>
      <c r="L5923" t="s">
        <v>72</v>
      </c>
      <c r="M5923" s="3" t="s">
        <v>72</v>
      </c>
      <c r="N5923" t="str">
        <f t="shared" si="264"/>
        <v>Dawes Rolls Full Document - Choctaw By Blood - Page 36</v>
      </c>
    </row>
    <row r="5924" spans="1:14">
      <c r="A5924" s="1">
        <f t="shared" si="265"/>
        <v>5923</v>
      </c>
      <c r="B5924" t="s">
        <v>13</v>
      </c>
      <c r="C5924">
        <f t="shared" si="263"/>
        <v>36</v>
      </c>
      <c r="L5924" t="s">
        <v>9</v>
      </c>
      <c r="N5924" t="str">
        <f t="shared" si="264"/>
        <v>Dawes Rolls Full Document - Choctaw By Blood - Page 36</v>
      </c>
    </row>
    <row r="5925" spans="1:14">
      <c r="A5925" s="1">
        <f t="shared" si="265"/>
        <v>5924</v>
      </c>
      <c r="B5925" t="s">
        <v>13</v>
      </c>
      <c r="C5925">
        <f t="shared" si="263"/>
        <v>36</v>
      </c>
      <c r="D5925" t="s">
        <v>327</v>
      </c>
      <c r="E5925" t="s">
        <v>72</v>
      </c>
      <c r="F5925" t="s">
        <v>72</v>
      </c>
      <c r="G5925" t="s">
        <v>72</v>
      </c>
      <c r="H5925">
        <v>-1</v>
      </c>
      <c r="I5925" s="3" t="s">
        <v>72</v>
      </c>
      <c r="J5925" s="3" t="s">
        <v>72</v>
      </c>
      <c r="K5925" s="2" t="s">
        <v>72</v>
      </c>
      <c r="L5925" t="s">
        <v>72</v>
      </c>
      <c r="M5925" s="3" t="s">
        <v>72</v>
      </c>
      <c r="N5925" t="str">
        <f t="shared" si="264"/>
        <v>Dawes Rolls Full Document - Choctaw By Blood - Page 36</v>
      </c>
    </row>
    <row r="5926" spans="1:14">
      <c r="A5926" s="1">
        <f t="shared" si="265"/>
        <v>5925</v>
      </c>
      <c r="B5926" t="s">
        <v>13</v>
      </c>
      <c r="C5926">
        <f t="shared" si="263"/>
        <v>36</v>
      </c>
      <c r="L5926" t="s">
        <v>9</v>
      </c>
      <c r="N5926" t="str">
        <f t="shared" si="264"/>
        <v>Dawes Rolls Full Document - Choctaw By Blood - Page 36</v>
      </c>
    </row>
    <row r="5927" spans="1:14">
      <c r="A5927" s="1">
        <f t="shared" si="265"/>
        <v>5926</v>
      </c>
      <c r="B5927" t="s">
        <v>13</v>
      </c>
      <c r="C5927">
        <f t="shared" si="263"/>
        <v>36</v>
      </c>
      <c r="L5927" t="s">
        <v>9</v>
      </c>
      <c r="N5927" t="str">
        <f t="shared" si="264"/>
        <v>Dawes Rolls Full Document - Choctaw By Blood - Page 36</v>
      </c>
    </row>
    <row r="5928" spans="1:14">
      <c r="A5928" s="1">
        <f t="shared" si="265"/>
        <v>5927</v>
      </c>
      <c r="B5928" t="s">
        <v>13</v>
      </c>
      <c r="C5928">
        <f t="shared" si="263"/>
        <v>36</v>
      </c>
      <c r="L5928" t="s">
        <v>9</v>
      </c>
      <c r="N5928" t="str">
        <f t="shared" si="264"/>
        <v>Dawes Rolls Full Document - Choctaw By Blood - Page 36</v>
      </c>
    </row>
    <row r="5929" spans="1:14">
      <c r="A5929" s="1">
        <f t="shared" si="265"/>
        <v>5928</v>
      </c>
      <c r="B5929" t="s">
        <v>13</v>
      </c>
      <c r="C5929">
        <f t="shared" si="263"/>
        <v>36</v>
      </c>
      <c r="L5929" t="s">
        <v>9</v>
      </c>
      <c r="N5929" t="str">
        <f t="shared" si="264"/>
        <v>Dawes Rolls Full Document - Choctaw By Blood - Page 36</v>
      </c>
    </row>
    <row r="5930" spans="1:14">
      <c r="A5930" s="1">
        <f t="shared" si="265"/>
        <v>5929</v>
      </c>
      <c r="B5930" t="s">
        <v>13</v>
      </c>
      <c r="C5930">
        <f t="shared" si="263"/>
        <v>36</v>
      </c>
      <c r="D5930" t="s">
        <v>327</v>
      </c>
      <c r="E5930" t="s">
        <v>72</v>
      </c>
      <c r="F5930" t="s">
        <v>72</v>
      </c>
      <c r="G5930" t="s">
        <v>72</v>
      </c>
      <c r="H5930">
        <v>-1</v>
      </c>
      <c r="I5930" s="3" t="s">
        <v>72</v>
      </c>
      <c r="J5930" s="3" t="s">
        <v>72</v>
      </c>
      <c r="K5930" s="2" t="s">
        <v>72</v>
      </c>
      <c r="L5930" t="s">
        <v>72</v>
      </c>
      <c r="M5930" s="3" t="s">
        <v>72</v>
      </c>
      <c r="N5930" t="str">
        <f t="shared" si="264"/>
        <v>Dawes Rolls Full Document - Choctaw By Blood - Page 36</v>
      </c>
    </row>
    <row r="5931" spans="1:14">
      <c r="A5931" s="1">
        <f t="shared" si="265"/>
        <v>5930</v>
      </c>
      <c r="B5931" t="s">
        <v>13</v>
      </c>
      <c r="C5931">
        <f t="shared" si="263"/>
        <v>36</v>
      </c>
      <c r="L5931" t="s">
        <v>9</v>
      </c>
      <c r="N5931" t="str">
        <f t="shared" si="264"/>
        <v>Dawes Rolls Full Document - Choctaw By Blood - Page 36</v>
      </c>
    </row>
    <row r="5932" spans="1:14">
      <c r="A5932" s="1">
        <f t="shared" si="265"/>
        <v>5931</v>
      </c>
      <c r="B5932" t="s">
        <v>13</v>
      </c>
      <c r="C5932">
        <f t="shared" si="263"/>
        <v>36</v>
      </c>
      <c r="L5932" t="s">
        <v>9</v>
      </c>
      <c r="N5932" t="str">
        <f t="shared" si="264"/>
        <v>Dawes Rolls Full Document - Choctaw By Blood - Page 36</v>
      </c>
    </row>
    <row r="5933" spans="1:14">
      <c r="A5933" s="1">
        <f t="shared" si="265"/>
        <v>5932</v>
      </c>
      <c r="B5933" t="s">
        <v>13</v>
      </c>
      <c r="C5933">
        <f t="shared" si="263"/>
        <v>36</v>
      </c>
      <c r="L5933" t="s">
        <v>9</v>
      </c>
      <c r="N5933" t="str">
        <f t="shared" si="264"/>
        <v>Dawes Rolls Full Document - Choctaw By Blood - Page 36</v>
      </c>
    </row>
    <row r="5934" spans="1:14">
      <c r="A5934" s="1">
        <f t="shared" si="265"/>
        <v>5933</v>
      </c>
      <c r="B5934" t="s">
        <v>13</v>
      </c>
      <c r="C5934">
        <f t="shared" si="263"/>
        <v>36</v>
      </c>
      <c r="L5934" t="s">
        <v>9</v>
      </c>
      <c r="N5934" t="str">
        <f t="shared" si="264"/>
        <v>Dawes Rolls Full Document - Choctaw By Blood - Page 36</v>
      </c>
    </row>
    <row r="5935" spans="1:14">
      <c r="A5935" s="1">
        <f t="shared" si="265"/>
        <v>5934</v>
      </c>
      <c r="B5935" t="s">
        <v>13</v>
      </c>
      <c r="C5935">
        <f t="shared" si="263"/>
        <v>36</v>
      </c>
      <c r="L5935" t="s">
        <v>9</v>
      </c>
      <c r="N5935" t="str">
        <f t="shared" si="264"/>
        <v>Dawes Rolls Full Document - Choctaw By Blood - Page 36</v>
      </c>
    </row>
    <row r="5936" spans="1:14">
      <c r="A5936" s="1">
        <f t="shared" si="265"/>
        <v>5935</v>
      </c>
      <c r="B5936" t="s">
        <v>13</v>
      </c>
      <c r="C5936">
        <f t="shared" si="263"/>
        <v>36</v>
      </c>
      <c r="L5936" t="s">
        <v>9</v>
      </c>
      <c r="N5936" t="str">
        <f t="shared" si="264"/>
        <v>Dawes Rolls Full Document - Choctaw By Blood - Page 36</v>
      </c>
    </row>
    <row r="5937" spans="1:14">
      <c r="A5937" s="1">
        <f t="shared" si="265"/>
        <v>5936</v>
      </c>
      <c r="B5937" t="s">
        <v>13</v>
      </c>
      <c r="C5937">
        <f t="shared" si="263"/>
        <v>36</v>
      </c>
      <c r="L5937" t="s">
        <v>9</v>
      </c>
      <c r="N5937" t="str">
        <f t="shared" si="264"/>
        <v>Dawes Rolls Full Document - Choctaw By Blood - Page 36</v>
      </c>
    </row>
    <row r="5938" spans="1:14">
      <c r="A5938" s="1">
        <f t="shared" si="265"/>
        <v>5937</v>
      </c>
      <c r="B5938" t="s">
        <v>13</v>
      </c>
      <c r="C5938">
        <f t="shared" si="263"/>
        <v>36</v>
      </c>
      <c r="L5938" t="s">
        <v>9</v>
      </c>
      <c r="N5938" t="str">
        <f t="shared" si="264"/>
        <v>Dawes Rolls Full Document - Choctaw By Blood - Page 36</v>
      </c>
    </row>
    <row r="5939" spans="1:14">
      <c r="A5939" s="1">
        <f t="shared" si="265"/>
        <v>5938</v>
      </c>
      <c r="B5939" t="s">
        <v>13</v>
      </c>
      <c r="C5939">
        <f t="shared" si="263"/>
        <v>36</v>
      </c>
      <c r="L5939" t="s">
        <v>9</v>
      </c>
      <c r="N5939" t="str">
        <f t="shared" si="264"/>
        <v>Dawes Rolls Full Document - Choctaw By Blood - Page 36</v>
      </c>
    </row>
    <row r="5940" spans="1:14">
      <c r="A5940" s="1">
        <f t="shared" si="265"/>
        <v>5939</v>
      </c>
      <c r="B5940" t="s">
        <v>13</v>
      </c>
      <c r="C5940">
        <f t="shared" si="263"/>
        <v>36</v>
      </c>
      <c r="L5940" t="s">
        <v>9</v>
      </c>
      <c r="N5940" t="str">
        <f t="shared" si="264"/>
        <v>Dawes Rolls Full Document - Choctaw By Blood - Page 36</v>
      </c>
    </row>
    <row r="5941" spans="1:14">
      <c r="A5941" s="1">
        <f t="shared" si="265"/>
        <v>5940</v>
      </c>
      <c r="B5941" t="s">
        <v>13</v>
      </c>
      <c r="C5941">
        <f t="shared" si="263"/>
        <v>36</v>
      </c>
      <c r="D5941" t="s">
        <v>327</v>
      </c>
      <c r="E5941" t="s">
        <v>72</v>
      </c>
      <c r="F5941" t="s">
        <v>72</v>
      </c>
      <c r="G5941" t="s">
        <v>72</v>
      </c>
      <c r="H5941">
        <v>-1</v>
      </c>
      <c r="I5941" s="3" t="s">
        <v>72</v>
      </c>
      <c r="J5941" s="3" t="s">
        <v>72</v>
      </c>
      <c r="K5941" s="2" t="s">
        <v>72</v>
      </c>
      <c r="L5941" t="s">
        <v>72</v>
      </c>
      <c r="M5941" s="3" t="s">
        <v>72</v>
      </c>
      <c r="N5941" t="str">
        <f t="shared" si="264"/>
        <v>Dawes Rolls Full Document - Choctaw By Blood - Page 36</v>
      </c>
    </row>
    <row r="5942" spans="1:14">
      <c r="A5942" s="1">
        <f t="shared" si="265"/>
        <v>5941</v>
      </c>
      <c r="B5942" t="s">
        <v>13</v>
      </c>
      <c r="C5942">
        <f t="shared" si="263"/>
        <v>36</v>
      </c>
      <c r="L5942" t="s">
        <v>9</v>
      </c>
      <c r="N5942" t="str">
        <f t="shared" si="264"/>
        <v>Dawes Rolls Full Document - Choctaw By Blood - Page 36</v>
      </c>
    </row>
    <row r="5943" spans="1:14">
      <c r="A5943" s="1">
        <f t="shared" si="265"/>
        <v>5942</v>
      </c>
      <c r="B5943" t="s">
        <v>13</v>
      </c>
      <c r="C5943">
        <f t="shared" si="263"/>
        <v>36</v>
      </c>
      <c r="L5943" t="s">
        <v>9</v>
      </c>
      <c r="N5943" t="str">
        <f t="shared" si="264"/>
        <v>Dawes Rolls Full Document - Choctaw By Blood - Page 36</v>
      </c>
    </row>
    <row r="5944" spans="1:14">
      <c r="A5944" s="1">
        <f t="shared" si="265"/>
        <v>5943</v>
      </c>
      <c r="B5944" t="s">
        <v>13</v>
      </c>
      <c r="C5944">
        <f t="shared" si="263"/>
        <v>36</v>
      </c>
      <c r="L5944" t="s">
        <v>9</v>
      </c>
      <c r="N5944" t="str">
        <f t="shared" si="264"/>
        <v>Dawes Rolls Full Document - Choctaw By Blood - Page 36</v>
      </c>
    </row>
    <row r="5945" spans="1:14">
      <c r="A5945" s="1">
        <f t="shared" si="265"/>
        <v>5944</v>
      </c>
      <c r="B5945" t="s">
        <v>13</v>
      </c>
      <c r="C5945">
        <f t="shared" si="263"/>
        <v>36</v>
      </c>
      <c r="L5945" t="s">
        <v>9</v>
      </c>
      <c r="N5945" t="str">
        <f t="shared" si="264"/>
        <v>Dawes Rolls Full Document - Choctaw By Blood - Page 36</v>
      </c>
    </row>
    <row r="5946" spans="1:14">
      <c r="A5946" s="1">
        <f t="shared" si="265"/>
        <v>5945</v>
      </c>
      <c r="B5946" t="s">
        <v>13</v>
      </c>
      <c r="C5946">
        <f t="shared" si="263"/>
        <v>36</v>
      </c>
      <c r="L5946" t="s">
        <v>9</v>
      </c>
      <c r="N5946" t="str">
        <f t="shared" si="264"/>
        <v>Dawes Rolls Full Document - Choctaw By Blood - Page 36</v>
      </c>
    </row>
    <row r="5947" spans="1:14">
      <c r="A5947" s="1">
        <f t="shared" si="265"/>
        <v>5946</v>
      </c>
      <c r="B5947" t="s">
        <v>13</v>
      </c>
      <c r="C5947">
        <f t="shared" si="263"/>
        <v>36</v>
      </c>
      <c r="D5947" t="s">
        <v>327</v>
      </c>
      <c r="E5947" t="s">
        <v>72</v>
      </c>
      <c r="F5947" t="s">
        <v>72</v>
      </c>
      <c r="G5947" t="s">
        <v>72</v>
      </c>
      <c r="H5947">
        <v>-1</v>
      </c>
      <c r="I5947" s="3" t="s">
        <v>72</v>
      </c>
      <c r="J5947" s="3" t="s">
        <v>72</v>
      </c>
      <c r="K5947" s="2" t="s">
        <v>72</v>
      </c>
      <c r="L5947" t="s">
        <v>72</v>
      </c>
      <c r="M5947" s="3" t="s">
        <v>72</v>
      </c>
      <c r="N5947" t="str">
        <f t="shared" si="264"/>
        <v>Dawes Rolls Full Document - Choctaw By Blood - Page 36</v>
      </c>
    </row>
    <row r="5948" spans="1:14">
      <c r="A5948" s="1">
        <f t="shared" si="265"/>
        <v>5947</v>
      </c>
      <c r="B5948" t="s">
        <v>13</v>
      </c>
      <c r="C5948">
        <f t="shared" si="263"/>
        <v>36</v>
      </c>
      <c r="L5948" t="s">
        <v>9</v>
      </c>
      <c r="N5948" t="str">
        <f t="shared" si="264"/>
        <v>Dawes Rolls Full Document - Choctaw By Blood - Page 36</v>
      </c>
    </row>
    <row r="5949" spans="1:14">
      <c r="A5949" s="1">
        <f t="shared" si="265"/>
        <v>5948</v>
      </c>
      <c r="B5949" t="s">
        <v>13</v>
      </c>
      <c r="C5949">
        <f t="shared" si="263"/>
        <v>36</v>
      </c>
      <c r="L5949" t="s">
        <v>9</v>
      </c>
      <c r="N5949" t="str">
        <f t="shared" si="264"/>
        <v>Dawes Rolls Full Document - Choctaw By Blood - Page 36</v>
      </c>
    </row>
    <row r="5950" spans="1:14">
      <c r="A5950" s="1">
        <f t="shared" si="265"/>
        <v>5949</v>
      </c>
      <c r="B5950" t="s">
        <v>13</v>
      </c>
      <c r="C5950">
        <f t="shared" si="263"/>
        <v>36</v>
      </c>
      <c r="D5950" t="s">
        <v>327</v>
      </c>
      <c r="E5950" t="s">
        <v>72</v>
      </c>
      <c r="F5950" t="s">
        <v>72</v>
      </c>
      <c r="G5950" t="s">
        <v>72</v>
      </c>
      <c r="H5950">
        <v>-1</v>
      </c>
      <c r="I5950" s="3" t="s">
        <v>72</v>
      </c>
      <c r="J5950" s="3" t="s">
        <v>72</v>
      </c>
      <c r="K5950" s="2" t="s">
        <v>72</v>
      </c>
      <c r="L5950" t="s">
        <v>72</v>
      </c>
      <c r="M5950" s="3" t="s">
        <v>72</v>
      </c>
      <c r="N5950" t="str">
        <f t="shared" si="264"/>
        <v>Dawes Rolls Full Document - Choctaw By Blood - Page 36</v>
      </c>
    </row>
    <row r="5951" spans="1:14">
      <c r="A5951" s="1">
        <f t="shared" si="265"/>
        <v>5950</v>
      </c>
      <c r="B5951" t="s">
        <v>13</v>
      </c>
      <c r="C5951">
        <f t="shared" si="263"/>
        <v>36</v>
      </c>
      <c r="L5951" t="s">
        <v>9</v>
      </c>
      <c r="N5951" t="str">
        <f t="shared" si="264"/>
        <v>Dawes Rolls Full Document - Choctaw By Blood - Page 36</v>
      </c>
    </row>
    <row r="5952" spans="1:14">
      <c r="A5952" s="1">
        <f t="shared" si="265"/>
        <v>5951</v>
      </c>
      <c r="B5952" t="s">
        <v>13</v>
      </c>
      <c r="C5952">
        <f t="shared" si="263"/>
        <v>36</v>
      </c>
      <c r="D5952" t="s">
        <v>327</v>
      </c>
      <c r="E5952" t="s">
        <v>72</v>
      </c>
      <c r="F5952" t="s">
        <v>72</v>
      </c>
      <c r="G5952" t="s">
        <v>72</v>
      </c>
      <c r="H5952">
        <v>-1</v>
      </c>
      <c r="I5952" s="3" t="s">
        <v>72</v>
      </c>
      <c r="J5952" s="3" t="s">
        <v>72</v>
      </c>
      <c r="K5952" s="2" t="s">
        <v>72</v>
      </c>
      <c r="L5952" t="s">
        <v>72</v>
      </c>
      <c r="M5952" s="3" t="s">
        <v>72</v>
      </c>
      <c r="N5952" t="str">
        <f t="shared" si="264"/>
        <v>Dawes Rolls Full Document - Choctaw By Blood - Page 36</v>
      </c>
    </row>
    <row r="5953" spans="1:14">
      <c r="A5953" s="1">
        <f t="shared" si="265"/>
        <v>5952</v>
      </c>
      <c r="B5953" t="s">
        <v>13</v>
      </c>
      <c r="C5953">
        <f t="shared" ref="C5953:C6016" si="266">C5952</f>
        <v>36</v>
      </c>
      <c r="L5953" t="s">
        <v>9</v>
      </c>
      <c r="N5953" t="str">
        <f t="shared" ref="N5953:N6016" si="267">N5952</f>
        <v>Dawes Rolls Full Document - Choctaw By Blood - Page 36</v>
      </c>
    </row>
    <row r="5954" spans="1:14">
      <c r="A5954" s="1">
        <f t="shared" si="265"/>
        <v>5953</v>
      </c>
      <c r="B5954" t="s">
        <v>13</v>
      </c>
      <c r="C5954">
        <f t="shared" si="266"/>
        <v>36</v>
      </c>
      <c r="L5954" t="s">
        <v>9</v>
      </c>
      <c r="N5954" t="str">
        <f t="shared" si="267"/>
        <v>Dawes Rolls Full Document - Choctaw By Blood - Page 36</v>
      </c>
    </row>
    <row r="5955" spans="1:14">
      <c r="A5955" s="1">
        <f t="shared" si="265"/>
        <v>5954</v>
      </c>
      <c r="B5955" t="s">
        <v>13</v>
      </c>
      <c r="C5955">
        <f t="shared" si="266"/>
        <v>36</v>
      </c>
      <c r="L5955" t="s">
        <v>9</v>
      </c>
      <c r="N5955" t="str">
        <f t="shared" si="267"/>
        <v>Dawes Rolls Full Document - Choctaw By Blood - Page 36</v>
      </c>
    </row>
    <row r="5956" spans="1:14">
      <c r="A5956" s="1">
        <f t="shared" si="265"/>
        <v>5955</v>
      </c>
      <c r="B5956" t="s">
        <v>13</v>
      </c>
      <c r="C5956">
        <f t="shared" si="266"/>
        <v>36</v>
      </c>
      <c r="L5956" t="s">
        <v>9</v>
      </c>
      <c r="N5956" t="str">
        <f t="shared" si="267"/>
        <v>Dawes Rolls Full Document - Choctaw By Blood - Page 36</v>
      </c>
    </row>
    <row r="5957" spans="1:14">
      <c r="A5957" s="1">
        <f t="shared" si="265"/>
        <v>5956</v>
      </c>
      <c r="B5957" t="s">
        <v>13</v>
      </c>
      <c r="C5957">
        <f t="shared" si="266"/>
        <v>36</v>
      </c>
      <c r="L5957" t="s">
        <v>9</v>
      </c>
      <c r="N5957" t="str">
        <f t="shared" si="267"/>
        <v>Dawes Rolls Full Document - Choctaw By Blood - Page 36</v>
      </c>
    </row>
    <row r="5958" spans="1:14">
      <c r="A5958" s="1">
        <f t="shared" si="265"/>
        <v>5957</v>
      </c>
      <c r="B5958" t="s">
        <v>13</v>
      </c>
      <c r="C5958">
        <f t="shared" si="266"/>
        <v>36</v>
      </c>
      <c r="L5958" t="s">
        <v>9</v>
      </c>
      <c r="N5958" t="str">
        <f t="shared" si="267"/>
        <v>Dawes Rolls Full Document - Choctaw By Blood - Page 36</v>
      </c>
    </row>
    <row r="5959" spans="1:14">
      <c r="A5959" s="1">
        <f t="shared" si="265"/>
        <v>5958</v>
      </c>
      <c r="B5959" t="s">
        <v>13</v>
      </c>
      <c r="C5959">
        <f t="shared" si="266"/>
        <v>36</v>
      </c>
      <c r="L5959" t="s">
        <v>9</v>
      </c>
      <c r="N5959" t="str">
        <f t="shared" si="267"/>
        <v>Dawes Rolls Full Document - Choctaw By Blood - Page 36</v>
      </c>
    </row>
    <row r="5960" spans="1:14">
      <c r="A5960" s="1">
        <f t="shared" si="265"/>
        <v>5959</v>
      </c>
      <c r="B5960" t="s">
        <v>13</v>
      </c>
      <c r="C5960">
        <f t="shared" si="266"/>
        <v>36</v>
      </c>
      <c r="L5960" t="s">
        <v>9</v>
      </c>
      <c r="N5960" t="str">
        <f t="shared" si="267"/>
        <v>Dawes Rolls Full Document - Choctaw By Blood - Page 36</v>
      </c>
    </row>
    <row r="5961" spans="1:14">
      <c r="A5961" s="1">
        <f t="shared" si="265"/>
        <v>5960</v>
      </c>
      <c r="B5961" t="s">
        <v>13</v>
      </c>
      <c r="C5961">
        <f t="shared" si="266"/>
        <v>36</v>
      </c>
      <c r="L5961" t="s">
        <v>9</v>
      </c>
      <c r="N5961" t="str">
        <f t="shared" si="267"/>
        <v>Dawes Rolls Full Document - Choctaw By Blood - Page 36</v>
      </c>
    </row>
    <row r="5962" spans="1:14">
      <c r="A5962" s="1">
        <f t="shared" si="265"/>
        <v>5961</v>
      </c>
      <c r="B5962" t="s">
        <v>13</v>
      </c>
      <c r="C5962">
        <f t="shared" si="266"/>
        <v>36</v>
      </c>
      <c r="L5962" t="s">
        <v>9</v>
      </c>
      <c r="N5962" t="str">
        <f t="shared" si="267"/>
        <v>Dawes Rolls Full Document - Choctaw By Blood - Page 36</v>
      </c>
    </row>
    <row r="5963" spans="1:14">
      <c r="A5963" s="1">
        <f t="shared" si="265"/>
        <v>5962</v>
      </c>
      <c r="B5963" t="s">
        <v>13</v>
      </c>
      <c r="C5963">
        <f t="shared" si="266"/>
        <v>36</v>
      </c>
      <c r="L5963" t="s">
        <v>9</v>
      </c>
      <c r="N5963" t="str">
        <f t="shared" si="267"/>
        <v>Dawes Rolls Full Document - Choctaw By Blood - Page 36</v>
      </c>
    </row>
    <row r="5964" spans="1:14">
      <c r="A5964" s="1">
        <f t="shared" si="265"/>
        <v>5963</v>
      </c>
      <c r="B5964" t="s">
        <v>13</v>
      </c>
      <c r="C5964">
        <f t="shared" si="266"/>
        <v>36</v>
      </c>
      <c r="D5964" t="s">
        <v>327</v>
      </c>
      <c r="E5964" t="s">
        <v>72</v>
      </c>
      <c r="F5964" t="s">
        <v>72</v>
      </c>
      <c r="G5964" t="s">
        <v>72</v>
      </c>
      <c r="H5964">
        <v>-1</v>
      </c>
      <c r="I5964" s="3" t="s">
        <v>72</v>
      </c>
      <c r="J5964" s="3" t="s">
        <v>72</v>
      </c>
      <c r="K5964" s="2" t="s">
        <v>72</v>
      </c>
      <c r="L5964" t="s">
        <v>72</v>
      </c>
      <c r="M5964" s="3" t="s">
        <v>72</v>
      </c>
      <c r="N5964" t="str">
        <f t="shared" si="267"/>
        <v>Dawes Rolls Full Document - Choctaw By Blood - Page 36</v>
      </c>
    </row>
    <row r="5965" spans="1:14">
      <c r="A5965" s="1">
        <f t="shared" si="265"/>
        <v>5964</v>
      </c>
      <c r="B5965" t="s">
        <v>13</v>
      </c>
      <c r="C5965">
        <f t="shared" si="266"/>
        <v>36</v>
      </c>
      <c r="L5965" t="s">
        <v>9</v>
      </c>
      <c r="N5965" t="str">
        <f t="shared" si="267"/>
        <v>Dawes Rolls Full Document - Choctaw By Blood - Page 36</v>
      </c>
    </row>
    <row r="5966" spans="1:14">
      <c r="A5966" s="1">
        <f t="shared" si="265"/>
        <v>5965</v>
      </c>
      <c r="B5966" t="s">
        <v>13</v>
      </c>
      <c r="C5966">
        <f t="shared" si="266"/>
        <v>36</v>
      </c>
      <c r="L5966" t="s">
        <v>9</v>
      </c>
      <c r="N5966" t="str">
        <f t="shared" si="267"/>
        <v>Dawes Rolls Full Document - Choctaw By Blood - Page 36</v>
      </c>
    </row>
    <row r="5967" spans="1:14">
      <c r="A5967" s="1">
        <f t="shared" si="265"/>
        <v>5966</v>
      </c>
      <c r="B5967" t="s">
        <v>13</v>
      </c>
      <c r="C5967">
        <f t="shared" si="266"/>
        <v>36</v>
      </c>
      <c r="L5967" t="s">
        <v>9</v>
      </c>
      <c r="N5967" t="str">
        <f t="shared" si="267"/>
        <v>Dawes Rolls Full Document - Choctaw By Blood - Page 36</v>
      </c>
    </row>
    <row r="5968" spans="1:14">
      <c r="A5968" s="1">
        <f t="shared" si="265"/>
        <v>5967</v>
      </c>
      <c r="B5968" t="s">
        <v>13</v>
      </c>
      <c r="C5968">
        <f t="shared" si="266"/>
        <v>36</v>
      </c>
      <c r="L5968" t="s">
        <v>9</v>
      </c>
      <c r="N5968" t="str">
        <f t="shared" si="267"/>
        <v>Dawes Rolls Full Document - Choctaw By Blood - Page 36</v>
      </c>
    </row>
    <row r="5969" spans="1:14">
      <c r="A5969" s="1">
        <f t="shared" si="265"/>
        <v>5968</v>
      </c>
      <c r="B5969" t="s">
        <v>13</v>
      </c>
      <c r="C5969">
        <f t="shared" si="266"/>
        <v>36</v>
      </c>
      <c r="L5969" t="s">
        <v>9</v>
      </c>
      <c r="N5969" t="str">
        <f t="shared" si="267"/>
        <v>Dawes Rolls Full Document - Choctaw By Blood - Page 36</v>
      </c>
    </row>
    <row r="5970" spans="1:14">
      <c r="A5970" s="1">
        <f t="shared" si="265"/>
        <v>5969</v>
      </c>
      <c r="B5970" t="s">
        <v>13</v>
      </c>
      <c r="C5970">
        <f t="shared" si="266"/>
        <v>36</v>
      </c>
      <c r="L5970" t="s">
        <v>9</v>
      </c>
      <c r="N5970" t="str">
        <f t="shared" si="267"/>
        <v>Dawes Rolls Full Document - Choctaw By Blood - Page 36</v>
      </c>
    </row>
    <row r="5971" spans="1:14">
      <c r="A5971" s="1">
        <f t="shared" si="265"/>
        <v>5970</v>
      </c>
      <c r="B5971" t="s">
        <v>13</v>
      </c>
      <c r="C5971">
        <f t="shared" si="266"/>
        <v>36</v>
      </c>
      <c r="L5971" t="s">
        <v>9</v>
      </c>
      <c r="N5971" t="str">
        <f t="shared" si="267"/>
        <v>Dawes Rolls Full Document - Choctaw By Blood - Page 36</v>
      </c>
    </row>
    <row r="5972" spans="1:14">
      <c r="A5972" s="1">
        <f t="shared" si="265"/>
        <v>5971</v>
      </c>
      <c r="B5972" t="s">
        <v>13</v>
      </c>
      <c r="C5972">
        <f t="shared" si="266"/>
        <v>36</v>
      </c>
      <c r="L5972" t="s">
        <v>9</v>
      </c>
      <c r="N5972" t="str">
        <f t="shared" si="267"/>
        <v>Dawes Rolls Full Document - Choctaw By Blood - Page 36</v>
      </c>
    </row>
    <row r="5973" spans="1:14">
      <c r="A5973" s="1">
        <f t="shared" si="265"/>
        <v>5972</v>
      </c>
      <c r="B5973" t="s">
        <v>13</v>
      </c>
      <c r="C5973">
        <f t="shared" si="266"/>
        <v>36</v>
      </c>
      <c r="L5973" t="s">
        <v>9</v>
      </c>
      <c r="N5973" t="str">
        <f t="shared" si="267"/>
        <v>Dawes Rolls Full Document - Choctaw By Blood - Page 36</v>
      </c>
    </row>
    <row r="5974" spans="1:14">
      <c r="A5974" s="1">
        <f t="shared" si="265"/>
        <v>5973</v>
      </c>
      <c r="B5974" t="s">
        <v>13</v>
      </c>
      <c r="C5974">
        <f t="shared" si="266"/>
        <v>36</v>
      </c>
      <c r="L5974" t="s">
        <v>9</v>
      </c>
      <c r="N5974" t="str">
        <f t="shared" si="267"/>
        <v>Dawes Rolls Full Document - Choctaw By Blood - Page 36</v>
      </c>
    </row>
    <row r="5975" spans="1:14">
      <c r="A5975" s="1">
        <f t="shared" si="265"/>
        <v>5974</v>
      </c>
      <c r="B5975" t="s">
        <v>13</v>
      </c>
      <c r="C5975">
        <f t="shared" si="266"/>
        <v>36</v>
      </c>
      <c r="L5975" t="s">
        <v>9</v>
      </c>
      <c r="N5975" t="str">
        <f t="shared" si="267"/>
        <v>Dawes Rolls Full Document - Choctaw By Blood - Page 36</v>
      </c>
    </row>
    <row r="5976" spans="1:14">
      <c r="A5976" s="1">
        <f t="shared" si="265"/>
        <v>5975</v>
      </c>
      <c r="B5976" t="s">
        <v>13</v>
      </c>
      <c r="C5976">
        <f t="shared" si="266"/>
        <v>36</v>
      </c>
      <c r="L5976" t="s">
        <v>9</v>
      </c>
      <c r="N5976" t="str">
        <f t="shared" si="267"/>
        <v>Dawes Rolls Full Document - Choctaw By Blood - Page 36</v>
      </c>
    </row>
    <row r="5977" spans="1:14">
      <c r="A5977" s="1">
        <f t="shared" si="265"/>
        <v>5976</v>
      </c>
      <c r="B5977" t="s">
        <v>13</v>
      </c>
      <c r="C5977">
        <f t="shared" si="266"/>
        <v>36</v>
      </c>
      <c r="L5977" t="s">
        <v>9</v>
      </c>
      <c r="N5977" t="str">
        <f t="shared" si="267"/>
        <v>Dawes Rolls Full Document - Choctaw By Blood - Page 36</v>
      </c>
    </row>
    <row r="5978" spans="1:14">
      <c r="A5978" s="1">
        <f t="shared" si="265"/>
        <v>5977</v>
      </c>
      <c r="B5978" t="s">
        <v>13</v>
      </c>
      <c r="C5978">
        <f t="shared" si="266"/>
        <v>36</v>
      </c>
      <c r="L5978" t="s">
        <v>9</v>
      </c>
      <c r="N5978" t="str">
        <f t="shared" si="267"/>
        <v>Dawes Rolls Full Document - Choctaw By Blood - Page 36</v>
      </c>
    </row>
    <row r="5979" spans="1:14">
      <c r="A5979" s="1">
        <f t="shared" si="265"/>
        <v>5978</v>
      </c>
      <c r="B5979" t="s">
        <v>13</v>
      </c>
      <c r="C5979">
        <f t="shared" si="266"/>
        <v>36</v>
      </c>
      <c r="L5979" t="s">
        <v>9</v>
      </c>
      <c r="N5979" t="str">
        <f t="shared" si="267"/>
        <v>Dawes Rolls Full Document - Choctaw By Blood - Page 36</v>
      </c>
    </row>
    <row r="5980" spans="1:14">
      <c r="A5980" s="1">
        <f t="shared" si="265"/>
        <v>5979</v>
      </c>
      <c r="B5980" t="s">
        <v>13</v>
      </c>
      <c r="C5980">
        <f t="shared" si="266"/>
        <v>36</v>
      </c>
      <c r="L5980" t="s">
        <v>9</v>
      </c>
      <c r="N5980" t="str">
        <f t="shared" si="267"/>
        <v>Dawes Rolls Full Document - Choctaw By Blood - Page 36</v>
      </c>
    </row>
    <row r="5981" spans="1:14">
      <c r="A5981" s="1">
        <f t="shared" ref="A5981:A6044" si="268">A5980+1</f>
        <v>5980</v>
      </c>
      <c r="B5981" t="s">
        <v>13</v>
      </c>
      <c r="C5981">
        <f t="shared" si="266"/>
        <v>36</v>
      </c>
      <c r="L5981" t="s">
        <v>9</v>
      </c>
      <c r="N5981" t="str">
        <f t="shared" si="267"/>
        <v>Dawes Rolls Full Document - Choctaw By Blood - Page 36</v>
      </c>
    </row>
    <row r="5982" spans="1:14">
      <c r="A5982" s="1">
        <f t="shared" si="268"/>
        <v>5981</v>
      </c>
      <c r="B5982" t="s">
        <v>13</v>
      </c>
      <c r="C5982">
        <f t="shared" si="266"/>
        <v>36</v>
      </c>
      <c r="L5982" t="s">
        <v>9</v>
      </c>
      <c r="N5982" t="str">
        <f t="shared" si="267"/>
        <v>Dawes Rolls Full Document - Choctaw By Blood - Page 36</v>
      </c>
    </row>
    <row r="5983" spans="1:14">
      <c r="A5983" s="1">
        <f t="shared" si="268"/>
        <v>5982</v>
      </c>
      <c r="B5983" t="s">
        <v>13</v>
      </c>
      <c r="C5983">
        <f t="shared" si="266"/>
        <v>36</v>
      </c>
      <c r="L5983" t="s">
        <v>9</v>
      </c>
      <c r="N5983" t="str">
        <f t="shared" si="267"/>
        <v>Dawes Rolls Full Document - Choctaw By Blood - Page 36</v>
      </c>
    </row>
    <row r="5984" spans="1:14">
      <c r="A5984" s="1">
        <f t="shared" si="268"/>
        <v>5983</v>
      </c>
      <c r="B5984" t="s">
        <v>13</v>
      </c>
      <c r="C5984">
        <f t="shared" si="266"/>
        <v>36</v>
      </c>
      <c r="L5984" t="s">
        <v>9</v>
      </c>
      <c r="N5984" t="str">
        <f t="shared" si="267"/>
        <v>Dawes Rolls Full Document - Choctaw By Blood - Page 36</v>
      </c>
    </row>
    <row r="5985" spans="1:14">
      <c r="A5985" s="1">
        <f t="shared" si="268"/>
        <v>5984</v>
      </c>
      <c r="B5985" t="s">
        <v>13</v>
      </c>
      <c r="C5985">
        <f t="shared" si="266"/>
        <v>36</v>
      </c>
      <c r="L5985" t="s">
        <v>9</v>
      </c>
      <c r="N5985" t="str">
        <f t="shared" si="267"/>
        <v>Dawes Rolls Full Document - Choctaw By Blood - Page 36</v>
      </c>
    </row>
    <row r="5986" spans="1:14">
      <c r="A5986" s="1">
        <f t="shared" si="268"/>
        <v>5985</v>
      </c>
      <c r="B5986" t="s">
        <v>13</v>
      </c>
      <c r="C5986">
        <f t="shared" si="266"/>
        <v>36</v>
      </c>
      <c r="L5986" t="s">
        <v>9</v>
      </c>
      <c r="N5986" t="str">
        <f t="shared" si="267"/>
        <v>Dawes Rolls Full Document - Choctaw By Blood - Page 36</v>
      </c>
    </row>
    <row r="5987" spans="1:14">
      <c r="A5987" s="1">
        <f t="shared" si="268"/>
        <v>5986</v>
      </c>
      <c r="B5987" t="s">
        <v>13</v>
      </c>
      <c r="C5987">
        <f t="shared" si="266"/>
        <v>36</v>
      </c>
      <c r="D5987" t="s">
        <v>327</v>
      </c>
      <c r="E5987" t="s">
        <v>72</v>
      </c>
      <c r="F5987" t="s">
        <v>72</v>
      </c>
      <c r="G5987" t="s">
        <v>72</v>
      </c>
      <c r="H5987">
        <v>-1</v>
      </c>
      <c r="I5987" s="3" t="s">
        <v>72</v>
      </c>
      <c r="J5987" s="3" t="s">
        <v>72</v>
      </c>
      <c r="K5987" s="2" t="s">
        <v>72</v>
      </c>
      <c r="L5987" t="s">
        <v>72</v>
      </c>
      <c r="M5987" s="3" t="s">
        <v>72</v>
      </c>
      <c r="N5987" t="str">
        <f t="shared" si="267"/>
        <v>Dawes Rolls Full Document - Choctaw By Blood - Page 36</v>
      </c>
    </row>
    <row r="5988" spans="1:14">
      <c r="A5988" s="1">
        <f t="shared" si="268"/>
        <v>5987</v>
      </c>
      <c r="B5988" t="s">
        <v>13</v>
      </c>
      <c r="C5988">
        <f t="shared" si="266"/>
        <v>36</v>
      </c>
      <c r="L5988" t="s">
        <v>9</v>
      </c>
      <c r="N5988" t="str">
        <f t="shared" si="267"/>
        <v>Dawes Rolls Full Document - Choctaw By Blood - Page 36</v>
      </c>
    </row>
    <row r="5989" spans="1:14">
      <c r="A5989" s="1">
        <f t="shared" si="268"/>
        <v>5988</v>
      </c>
      <c r="B5989" t="s">
        <v>13</v>
      </c>
      <c r="C5989">
        <f t="shared" si="266"/>
        <v>36</v>
      </c>
      <c r="L5989" t="s">
        <v>9</v>
      </c>
      <c r="N5989" t="str">
        <f t="shared" si="267"/>
        <v>Dawes Rolls Full Document - Choctaw By Blood - Page 36</v>
      </c>
    </row>
    <row r="5990" spans="1:14">
      <c r="A5990" s="1">
        <f t="shared" si="268"/>
        <v>5989</v>
      </c>
      <c r="B5990" t="s">
        <v>13</v>
      </c>
      <c r="C5990">
        <f t="shared" si="266"/>
        <v>36</v>
      </c>
      <c r="L5990" t="s">
        <v>9</v>
      </c>
      <c r="N5990" t="str">
        <f t="shared" si="267"/>
        <v>Dawes Rolls Full Document - Choctaw By Blood - Page 36</v>
      </c>
    </row>
    <row r="5991" spans="1:14">
      <c r="A5991" s="1">
        <f t="shared" si="268"/>
        <v>5990</v>
      </c>
      <c r="B5991" t="s">
        <v>13</v>
      </c>
      <c r="C5991">
        <f t="shared" si="266"/>
        <v>36</v>
      </c>
      <c r="L5991" t="s">
        <v>9</v>
      </c>
      <c r="N5991" t="str">
        <f t="shared" si="267"/>
        <v>Dawes Rolls Full Document - Choctaw By Blood - Page 36</v>
      </c>
    </row>
    <row r="5992" spans="1:14">
      <c r="A5992" s="1">
        <f t="shared" si="268"/>
        <v>5991</v>
      </c>
      <c r="B5992" t="s">
        <v>13</v>
      </c>
      <c r="C5992">
        <f t="shared" si="266"/>
        <v>36</v>
      </c>
      <c r="L5992" t="s">
        <v>9</v>
      </c>
      <c r="N5992" t="str">
        <f t="shared" si="267"/>
        <v>Dawes Rolls Full Document - Choctaw By Blood - Page 36</v>
      </c>
    </row>
    <row r="5993" spans="1:14">
      <c r="A5993" s="1">
        <f t="shared" si="268"/>
        <v>5992</v>
      </c>
      <c r="B5993" t="s">
        <v>13</v>
      </c>
      <c r="C5993">
        <f t="shared" si="266"/>
        <v>36</v>
      </c>
      <c r="L5993" t="s">
        <v>9</v>
      </c>
      <c r="N5993" t="str">
        <f t="shared" si="267"/>
        <v>Dawes Rolls Full Document - Choctaw By Blood - Page 36</v>
      </c>
    </row>
    <row r="5994" spans="1:14">
      <c r="A5994" s="1">
        <f t="shared" si="268"/>
        <v>5993</v>
      </c>
      <c r="B5994" t="s">
        <v>13</v>
      </c>
      <c r="C5994">
        <f t="shared" si="266"/>
        <v>36</v>
      </c>
      <c r="L5994" t="s">
        <v>9</v>
      </c>
      <c r="N5994" t="str">
        <f t="shared" si="267"/>
        <v>Dawes Rolls Full Document - Choctaw By Blood - Page 36</v>
      </c>
    </row>
    <row r="5995" spans="1:14">
      <c r="A5995" s="1">
        <f t="shared" si="268"/>
        <v>5994</v>
      </c>
      <c r="B5995" t="s">
        <v>13</v>
      </c>
      <c r="C5995">
        <f t="shared" si="266"/>
        <v>36</v>
      </c>
      <c r="L5995" t="s">
        <v>9</v>
      </c>
      <c r="N5995" t="str">
        <f t="shared" si="267"/>
        <v>Dawes Rolls Full Document - Choctaw By Blood - Page 36</v>
      </c>
    </row>
    <row r="5996" spans="1:14">
      <c r="A5996" s="1">
        <f t="shared" si="268"/>
        <v>5995</v>
      </c>
      <c r="B5996" t="s">
        <v>13</v>
      </c>
      <c r="C5996">
        <f t="shared" si="266"/>
        <v>36</v>
      </c>
      <c r="L5996" t="s">
        <v>9</v>
      </c>
      <c r="N5996" t="str">
        <f t="shared" si="267"/>
        <v>Dawes Rolls Full Document - Choctaw By Blood - Page 36</v>
      </c>
    </row>
    <row r="5997" spans="1:14">
      <c r="A5997" s="1">
        <f t="shared" si="268"/>
        <v>5996</v>
      </c>
      <c r="B5997" t="s">
        <v>13</v>
      </c>
      <c r="C5997">
        <f t="shared" si="266"/>
        <v>36</v>
      </c>
      <c r="L5997" t="s">
        <v>9</v>
      </c>
      <c r="N5997" t="str">
        <f t="shared" si="267"/>
        <v>Dawes Rolls Full Document - Choctaw By Blood - Page 36</v>
      </c>
    </row>
    <row r="5998" spans="1:14">
      <c r="A5998" s="1">
        <f t="shared" si="268"/>
        <v>5997</v>
      </c>
      <c r="B5998" t="s">
        <v>13</v>
      </c>
      <c r="C5998">
        <f t="shared" si="266"/>
        <v>36</v>
      </c>
      <c r="L5998" t="s">
        <v>9</v>
      </c>
      <c r="N5998" t="str">
        <f t="shared" si="267"/>
        <v>Dawes Rolls Full Document - Choctaw By Blood - Page 36</v>
      </c>
    </row>
    <row r="5999" spans="1:14">
      <c r="A5999" s="1">
        <f t="shared" si="268"/>
        <v>5998</v>
      </c>
      <c r="B5999" t="s">
        <v>13</v>
      </c>
      <c r="C5999">
        <f t="shared" si="266"/>
        <v>36</v>
      </c>
      <c r="L5999" t="s">
        <v>9</v>
      </c>
      <c r="N5999" t="str">
        <f t="shared" si="267"/>
        <v>Dawes Rolls Full Document - Choctaw By Blood - Page 36</v>
      </c>
    </row>
    <row r="6000" spans="1:14">
      <c r="A6000" s="1">
        <f t="shared" si="268"/>
        <v>5999</v>
      </c>
      <c r="B6000" t="s">
        <v>13</v>
      </c>
      <c r="C6000">
        <f t="shared" si="266"/>
        <v>36</v>
      </c>
      <c r="L6000" t="s">
        <v>9</v>
      </c>
      <c r="N6000" t="str">
        <f t="shared" si="267"/>
        <v>Dawes Rolls Full Document - Choctaw By Blood - Page 36</v>
      </c>
    </row>
    <row r="6001" spans="1:14">
      <c r="A6001" s="1">
        <f t="shared" si="268"/>
        <v>6000</v>
      </c>
      <c r="B6001" t="s">
        <v>13</v>
      </c>
      <c r="C6001">
        <f t="shared" si="266"/>
        <v>36</v>
      </c>
      <c r="L6001" t="s">
        <v>9</v>
      </c>
      <c r="N6001" t="str">
        <f t="shared" si="267"/>
        <v>Dawes Rolls Full Document - Choctaw By Blood - Page 36</v>
      </c>
    </row>
    <row r="6002" spans="1:14">
      <c r="A6002" s="1">
        <f t="shared" si="268"/>
        <v>6001</v>
      </c>
      <c r="B6002" t="s">
        <v>13</v>
      </c>
      <c r="C6002">
        <f t="shared" si="266"/>
        <v>36</v>
      </c>
      <c r="L6002" t="s">
        <v>9</v>
      </c>
      <c r="N6002" t="str">
        <f t="shared" si="267"/>
        <v>Dawes Rolls Full Document - Choctaw By Blood - Page 36</v>
      </c>
    </row>
    <row r="6003" spans="1:14">
      <c r="A6003" s="1">
        <f t="shared" si="268"/>
        <v>6002</v>
      </c>
      <c r="B6003" t="s">
        <v>13</v>
      </c>
      <c r="C6003">
        <f t="shared" si="266"/>
        <v>36</v>
      </c>
      <c r="L6003" t="s">
        <v>9</v>
      </c>
      <c r="N6003" t="str">
        <f t="shared" si="267"/>
        <v>Dawes Rolls Full Document - Choctaw By Blood - Page 36</v>
      </c>
    </row>
    <row r="6004" spans="1:14">
      <c r="A6004" s="1">
        <f t="shared" si="268"/>
        <v>6003</v>
      </c>
      <c r="B6004" t="s">
        <v>13</v>
      </c>
      <c r="C6004">
        <f t="shared" si="266"/>
        <v>36</v>
      </c>
      <c r="L6004" t="s">
        <v>9</v>
      </c>
      <c r="N6004" t="str">
        <f t="shared" si="267"/>
        <v>Dawes Rolls Full Document - Choctaw By Blood - Page 36</v>
      </c>
    </row>
    <row r="6005" spans="1:14">
      <c r="A6005" s="1">
        <f t="shared" si="268"/>
        <v>6004</v>
      </c>
      <c r="B6005" t="s">
        <v>13</v>
      </c>
      <c r="C6005">
        <f t="shared" si="266"/>
        <v>36</v>
      </c>
      <c r="D6005" t="s">
        <v>327</v>
      </c>
      <c r="E6005" t="s">
        <v>72</v>
      </c>
      <c r="F6005" t="s">
        <v>72</v>
      </c>
      <c r="G6005" t="s">
        <v>72</v>
      </c>
      <c r="H6005">
        <v>-1</v>
      </c>
      <c r="I6005" s="3" t="s">
        <v>72</v>
      </c>
      <c r="J6005" s="3" t="s">
        <v>72</v>
      </c>
      <c r="K6005" s="2" t="s">
        <v>72</v>
      </c>
      <c r="L6005" t="s">
        <v>72</v>
      </c>
      <c r="M6005" s="3" t="s">
        <v>72</v>
      </c>
      <c r="N6005" t="str">
        <f t="shared" si="267"/>
        <v>Dawes Rolls Full Document - Choctaw By Blood - Page 36</v>
      </c>
    </row>
    <row r="6006" spans="1:14">
      <c r="A6006" s="1">
        <f t="shared" si="268"/>
        <v>6005</v>
      </c>
      <c r="B6006" t="s">
        <v>13</v>
      </c>
      <c r="C6006">
        <f t="shared" si="266"/>
        <v>36</v>
      </c>
      <c r="L6006" t="s">
        <v>9</v>
      </c>
      <c r="N6006" t="str">
        <f t="shared" si="267"/>
        <v>Dawes Rolls Full Document - Choctaw By Blood - Page 36</v>
      </c>
    </row>
    <row r="6007" spans="1:14">
      <c r="A6007" s="1">
        <f t="shared" si="268"/>
        <v>6006</v>
      </c>
      <c r="B6007" t="s">
        <v>13</v>
      </c>
      <c r="C6007">
        <f t="shared" si="266"/>
        <v>36</v>
      </c>
      <c r="L6007" t="s">
        <v>9</v>
      </c>
      <c r="N6007" t="str">
        <f t="shared" si="267"/>
        <v>Dawes Rolls Full Document - Choctaw By Blood - Page 36</v>
      </c>
    </row>
    <row r="6008" spans="1:14">
      <c r="A6008" s="1">
        <f t="shared" si="268"/>
        <v>6007</v>
      </c>
      <c r="B6008" t="s">
        <v>13</v>
      </c>
      <c r="C6008">
        <f t="shared" si="266"/>
        <v>36</v>
      </c>
      <c r="L6008" t="s">
        <v>9</v>
      </c>
      <c r="N6008" t="str">
        <f t="shared" si="267"/>
        <v>Dawes Rolls Full Document - Choctaw By Blood - Page 36</v>
      </c>
    </row>
    <row r="6009" spans="1:14">
      <c r="A6009" s="1">
        <f t="shared" si="268"/>
        <v>6008</v>
      </c>
      <c r="B6009" t="s">
        <v>13</v>
      </c>
      <c r="C6009">
        <f t="shared" si="266"/>
        <v>36</v>
      </c>
      <c r="L6009" t="s">
        <v>9</v>
      </c>
      <c r="N6009" t="str">
        <f t="shared" si="267"/>
        <v>Dawes Rolls Full Document - Choctaw By Blood - Page 36</v>
      </c>
    </row>
    <row r="6010" spans="1:14">
      <c r="A6010" s="1">
        <f t="shared" si="268"/>
        <v>6009</v>
      </c>
      <c r="B6010" t="s">
        <v>13</v>
      </c>
      <c r="C6010">
        <f t="shared" si="266"/>
        <v>36</v>
      </c>
      <c r="L6010" t="s">
        <v>9</v>
      </c>
      <c r="N6010" t="str">
        <f t="shared" si="267"/>
        <v>Dawes Rolls Full Document - Choctaw By Blood - Page 36</v>
      </c>
    </row>
    <row r="6011" spans="1:14">
      <c r="A6011" s="1">
        <f t="shared" si="268"/>
        <v>6010</v>
      </c>
      <c r="B6011" t="s">
        <v>13</v>
      </c>
      <c r="C6011">
        <f t="shared" si="266"/>
        <v>36</v>
      </c>
      <c r="L6011" t="s">
        <v>9</v>
      </c>
      <c r="N6011" t="str">
        <f t="shared" si="267"/>
        <v>Dawes Rolls Full Document - Choctaw By Blood - Page 36</v>
      </c>
    </row>
    <row r="6012" spans="1:14">
      <c r="A6012" s="1">
        <f t="shared" si="268"/>
        <v>6011</v>
      </c>
      <c r="B6012" t="s">
        <v>13</v>
      </c>
      <c r="C6012">
        <f t="shared" si="266"/>
        <v>36</v>
      </c>
      <c r="L6012" t="s">
        <v>9</v>
      </c>
      <c r="N6012" t="str">
        <f t="shared" si="267"/>
        <v>Dawes Rolls Full Document - Choctaw By Blood - Page 36</v>
      </c>
    </row>
    <row r="6013" spans="1:14">
      <c r="A6013" s="1">
        <f t="shared" si="268"/>
        <v>6012</v>
      </c>
      <c r="B6013" t="s">
        <v>13</v>
      </c>
      <c r="C6013">
        <f t="shared" si="266"/>
        <v>36</v>
      </c>
      <c r="L6013" t="s">
        <v>9</v>
      </c>
      <c r="N6013" t="str">
        <f t="shared" si="267"/>
        <v>Dawes Rolls Full Document - Choctaw By Blood - Page 36</v>
      </c>
    </row>
    <row r="6014" spans="1:14">
      <c r="A6014" s="1">
        <f t="shared" si="268"/>
        <v>6013</v>
      </c>
      <c r="B6014" t="s">
        <v>13</v>
      </c>
      <c r="C6014">
        <f t="shared" si="266"/>
        <v>36</v>
      </c>
      <c r="L6014" t="s">
        <v>9</v>
      </c>
      <c r="N6014" t="str">
        <f t="shared" si="267"/>
        <v>Dawes Rolls Full Document - Choctaw By Blood - Page 36</v>
      </c>
    </row>
    <row r="6015" spans="1:14">
      <c r="A6015" s="1">
        <f t="shared" si="268"/>
        <v>6014</v>
      </c>
      <c r="B6015" t="s">
        <v>13</v>
      </c>
      <c r="C6015">
        <f t="shared" si="266"/>
        <v>36</v>
      </c>
      <c r="L6015" t="s">
        <v>9</v>
      </c>
      <c r="N6015" t="str">
        <f t="shared" si="267"/>
        <v>Dawes Rolls Full Document - Choctaw By Blood - Page 36</v>
      </c>
    </row>
    <row r="6016" spans="1:14">
      <c r="A6016" s="1">
        <f t="shared" si="268"/>
        <v>6015</v>
      </c>
      <c r="B6016" t="s">
        <v>13</v>
      </c>
      <c r="C6016">
        <f t="shared" si="266"/>
        <v>36</v>
      </c>
      <c r="L6016" t="s">
        <v>9</v>
      </c>
      <c r="N6016" t="str">
        <f t="shared" si="267"/>
        <v>Dawes Rolls Full Document - Choctaw By Blood - Page 36</v>
      </c>
    </row>
    <row r="6017" spans="1:14">
      <c r="A6017" s="1">
        <f t="shared" si="268"/>
        <v>6016</v>
      </c>
      <c r="B6017" t="s">
        <v>13</v>
      </c>
      <c r="C6017">
        <f t="shared" ref="C6017:C6055" si="269">C6016</f>
        <v>36</v>
      </c>
      <c r="L6017" t="s">
        <v>9</v>
      </c>
      <c r="N6017" t="str">
        <f t="shared" ref="N6017:N6055" si="270">N6016</f>
        <v>Dawes Rolls Full Document - Choctaw By Blood - Page 36</v>
      </c>
    </row>
    <row r="6018" spans="1:14">
      <c r="A6018" s="1">
        <f t="shared" si="268"/>
        <v>6017</v>
      </c>
      <c r="B6018" t="s">
        <v>13</v>
      </c>
      <c r="C6018">
        <f t="shared" si="269"/>
        <v>36</v>
      </c>
      <c r="L6018" t="s">
        <v>9</v>
      </c>
      <c r="N6018" t="str">
        <f t="shared" si="270"/>
        <v>Dawes Rolls Full Document - Choctaw By Blood - Page 36</v>
      </c>
    </row>
    <row r="6019" spans="1:14">
      <c r="A6019" s="1">
        <f t="shared" si="268"/>
        <v>6018</v>
      </c>
      <c r="B6019" t="s">
        <v>13</v>
      </c>
      <c r="C6019">
        <f t="shared" si="269"/>
        <v>36</v>
      </c>
      <c r="D6019" t="s">
        <v>327</v>
      </c>
      <c r="E6019" t="s">
        <v>72</v>
      </c>
      <c r="F6019" t="s">
        <v>72</v>
      </c>
      <c r="G6019" t="s">
        <v>72</v>
      </c>
      <c r="H6019">
        <v>-1</v>
      </c>
      <c r="I6019" s="3" t="s">
        <v>72</v>
      </c>
      <c r="J6019" s="3" t="s">
        <v>72</v>
      </c>
      <c r="K6019" s="2" t="s">
        <v>72</v>
      </c>
      <c r="L6019" t="s">
        <v>72</v>
      </c>
      <c r="M6019" s="3" t="s">
        <v>72</v>
      </c>
      <c r="N6019" t="str">
        <f t="shared" si="270"/>
        <v>Dawes Rolls Full Document - Choctaw By Blood - Page 36</v>
      </c>
    </row>
    <row r="6020" spans="1:14">
      <c r="A6020" s="1">
        <f t="shared" si="268"/>
        <v>6019</v>
      </c>
      <c r="B6020" t="s">
        <v>13</v>
      </c>
      <c r="C6020">
        <f t="shared" si="269"/>
        <v>36</v>
      </c>
      <c r="L6020" t="s">
        <v>9</v>
      </c>
      <c r="N6020" t="str">
        <f t="shared" si="270"/>
        <v>Dawes Rolls Full Document - Choctaw By Blood - Page 36</v>
      </c>
    </row>
    <row r="6021" spans="1:14">
      <c r="A6021" s="1">
        <f t="shared" si="268"/>
        <v>6020</v>
      </c>
      <c r="B6021" t="s">
        <v>13</v>
      </c>
      <c r="C6021">
        <f t="shared" si="269"/>
        <v>36</v>
      </c>
      <c r="L6021" t="s">
        <v>9</v>
      </c>
      <c r="N6021" t="str">
        <f t="shared" si="270"/>
        <v>Dawes Rolls Full Document - Choctaw By Blood - Page 36</v>
      </c>
    </row>
    <row r="6022" spans="1:14">
      <c r="A6022" s="1">
        <f t="shared" si="268"/>
        <v>6021</v>
      </c>
      <c r="B6022" t="s">
        <v>13</v>
      </c>
      <c r="C6022">
        <f t="shared" si="269"/>
        <v>36</v>
      </c>
      <c r="L6022" t="s">
        <v>9</v>
      </c>
      <c r="N6022" t="str">
        <f t="shared" si="270"/>
        <v>Dawes Rolls Full Document - Choctaw By Blood - Page 36</v>
      </c>
    </row>
    <row r="6023" spans="1:14">
      <c r="A6023" s="1">
        <f t="shared" si="268"/>
        <v>6022</v>
      </c>
      <c r="B6023" t="s">
        <v>13</v>
      </c>
      <c r="C6023">
        <f t="shared" si="269"/>
        <v>36</v>
      </c>
      <c r="D6023" t="s">
        <v>327</v>
      </c>
      <c r="E6023" t="s">
        <v>72</v>
      </c>
      <c r="F6023" t="s">
        <v>72</v>
      </c>
      <c r="G6023" t="s">
        <v>72</v>
      </c>
      <c r="H6023">
        <v>-1</v>
      </c>
      <c r="I6023" s="3" t="s">
        <v>72</v>
      </c>
      <c r="J6023" s="3" t="s">
        <v>72</v>
      </c>
      <c r="K6023" s="2" t="s">
        <v>72</v>
      </c>
      <c r="L6023" t="s">
        <v>72</v>
      </c>
      <c r="M6023" s="3" t="s">
        <v>72</v>
      </c>
      <c r="N6023" t="str">
        <f t="shared" si="270"/>
        <v>Dawes Rolls Full Document - Choctaw By Blood - Page 36</v>
      </c>
    </row>
    <row r="6024" spans="1:14">
      <c r="A6024" s="1">
        <f t="shared" si="268"/>
        <v>6023</v>
      </c>
      <c r="B6024" t="s">
        <v>13</v>
      </c>
      <c r="C6024">
        <f t="shared" si="269"/>
        <v>36</v>
      </c>
      <c r="L6024" t="s">
        <v>9</v>
      </c>
      <c r="N6024" t="str">
        <f t="shared" si="270"/>
        <v>Dawes Rolls Full Document - Choctaw By Blood - Page 36</v>
      </c>
    </row>
    <row r="6025" spans="1:14">
      <c r="A6025" s="1">
        <f t="shared" si="268"/>
        <v>6024</v>
      </c>
      <c r="B6025" t="s">
        <v>13</v>
      </c>
      <c r="C6025">
        <f t="shared" si="269"/>
        <v>36</v>
      </c>
      <c r="L6025" t="s">
        <v>9</v>
      </c>
      <c r="N6025" t="str">
        <f t="shared" si="270"/>
        <v>Dawes Rolls Full Document - Choctaw By Blood - Page 36</v>
      </c>
    </row>
    <row r="6026" spans="1:14">
      <c r="A6026" s="1">
        <f t="shared" si="268"/>
        <v>6025</v>
      </c>
      <c r="B6026" t="s">
        <v>13</v>
      </c>
      <c r="C6026">
        <f t="shared" si="269"/>
        <v>36</v>
      </c>
      <c r="L6026" t="s">
        <v>9</v>
      </c>
      <c r="N6026" t="str">
        <f t="shared" si="270"/>
        <v>Dawes Rolls Full Document - Choctaw By Blood - Page 36</v>
      </c>
    </row>
    <row r="6027" spans="1:14">
      <c r="A6027" s="1">
        <f t="shared" si="268"/>
        <v>6026</v>
      </c>
      <c r="B6027" t="s">
        <v>13</v>
      </c>
      <c r="C6027">
        <f t="shared" si="269"/>
        <v>36</v>
      </c>
      <c r="L6027" t="s">
        <v>9</v>
      </c>
      <c r="N6027" t="str">
        <f t="shared" si="270"/>
        <v>Dawes Rolls Full Document - Choctaw By Blood - Page 36</v>
      </c>
    </row>
    <row r="6028" spans="1:14">
      <c r="A6028" s="1">
        <f t="shared" si="268"/>
        <v>6027</v>
      </c>
      <c r="B6028" t="s">
        <v>13</v>
      </c>
      <c r="C6028">
        <f t="shared" si="269"/>
        <v>36</v>
      </c>
      <c r="L6028" t="s">
        <v>9</v>
      </c>
      <c r="N6028" t="str">
        <f t="shared" si="270"/>
        <v>Dawes Rolls Full Document - Choctaw By Blood - Page 36</v>
      </c>
    </row>
    <row r="6029" spans="1:14">
      <c r="A6029" s="1">
        <f t="shared" si="268"/>
        <v>6028</v>
      </c>
      <c r="B6029" t="s">
        <v>13</v>
      </c>
      <c r="C6029">
        <f t="shared" si="269"/>
        <v>36</v>
      </c>
      <c r="L6029" t="s">
        <v>9</v>
      </c>
      <c r="N6029" t="str">
        <f t="shared" si="270"/>
        <v>Dawes Rolls Full Document - Choctaw By Blood - Page 36</v>
      </c>
    </row>
    <row r="6030" spans="1:14">
      <c r="A6030" s="1">
        <f t="shared" si="268"/>
        <v>6029</v>
      </c>
      <c r="B6030" t="s">
        <v>13</v>
      </c>
      <c r="C6030">
        <f t="shared" si="269"/>
        <v>36</v>
      </c>
      <c r="L6030" t="s">
        <v>9</v>
      </c>
      <c r="N6030" t="str">
        <f t="shared" si="270"/>
        <v>Dawes Rolls Full Document - Choctaw By Blood - Page 36</v>
      </c>
    </row>
    <row r="6031" spans="1:14">
      <c r="A6031" s="1">
        <f t="shared" si="268"/>
        <v>6030</v>
      </c>
      <c r="B6031" t="s">
        <v>13</v>
      </c>
      <c r="C6031">
        <f t="shared" si="269"/>
        <v>36</v>
      </c>
      <c r="L6031" t="s">
        <v>9</v>
      </c>
      <c r="N6031" t="str">
        <f t="shared" si="270"/>
        <v>Dawes Rolls Full Document - Choctaw By Blood - Page 36</v>
      </c>
    </row>
    <row r="6032" spans="1:14">
      <c r="A6032" s="1">
        <f t="shared" si="268"/>
        <v>6031</v>
      </c>
      <c r="B6032" t="s">
        <v>13</v>
      </c>
      <c r="C6032">
        <f t="shared" si="269"/>
        <v>36</v>
      </c>
      <c r="L6032" t="s">
        <v>9</v>
      </c>
      <c r="N6032" t="str">
        <f t="shared" si="270"/>
        <v>Dawes Rolls Full Document - Choctaw By Blood - Page 36</v>
      </c>
    </row>
    <row r="6033" spans="1:14">
      <c r="A6033" s="1">
        <f t="shared" si="268"/>
        <v>6032</v>
      </c>
      <c r="B6033" t="s">
        <v>13</v>
      </c>
      <c r="C6033">
        <f t="shared" si="269"/>
        <v>36</v>
      </c>
      <c r="L6033" t="s">
        <v>9</v>
      </c>
      <c r="N6033" t="str">
        <f t="shared" si="270"/>
        <v>Dawes Rolls Full Document - Choctaw By Blood - Page 36</v>
      </c>
    </row>
    <row r="6034" spans="1:14">
      <c r="A6034" s="1">
        <f t="shared" si="268"/>
        <v>6033</v>
      </c>
      <c r="B6034" t="s">
        <v>13</v>
      </c>
      <c r="C6034">
        <f t="shared" si="269"/>
        <v>36</v>
      </c>
      <c r="L6034" t="s">
        <v>9</v>
      </c>
      <c r="N6034" t="str">
        <f t="shared" si="270"/>
        <v>Dawes Rolls Full Document - Choctaw By Blood - Page 36</v>
      </c>
    </row>
    <row r="6035" spans="1:14">
      <c r="A6035" s="1">
        <f t="shared" si="268"/>
        <v>6034</v>
      </c>
      <c r="B6035" t="s">
        <v>13</v>
      </c>
      <c r="C6035">
        <f t="shared" si="269"/>
        <v>36</v>
      </c>
      <c r="L6035" t="s">
        <v>9</v>
      </c>
      <c r="N6035" t="str">
        <f t="shared" si="270"/>
        <v>Dawes Rolls Full Document - Choctaw By Blood - Page 36</v>
      </c>
    </row>
    <row r="6036" spans="1:14">
      <c r="A6036" s="1">
        <f t="shared" si="268"/>
        <v>6035</v>
      </c>
      <c r="B6036" t="s">
        <v>13</v>
      </c>
      <c r="C6036">
        <f t="shared" si="269"/>
        <v>36</v>
      </c>
      <c r="L6036" t="s">
        <v>9</v>
      </c>
      <c r="N6036" t="str">
        <f t="shared" si="270"/>
        <v>Dawes Rolls Full Document - Choctaw By Blood - Page 36</v>
      </c>
    </row>
    <row r="6037" spans="1:14">
      <c r="A6037" s="1">
        <f t="shared" si="268"/>
        <v>6036</v>
      </c>
      <c r="B6037" t="s">
        <v>13</v>
      </c>
      <c r="C6037">
        <f t="shared" si="269"/>
        <v>36</v>
      </c>
      <c r="L6037" t="s">
        <v>9</v>
      </c>
      <c r="N6037" t="str">
        <f t="shared" si="270"/>
        <v>Dawes Rolls Full Document - Choctaw By Blood - Page 36</v>
      </c>
    </row>
    <row r="6038" spans="1:14">
      <c r="A6038" s="1">
        <f t="shared" si="268"/>
        <v>6037</v>
      </c>
      <c r="B6038" t="s">
        <v>13</v>
      </c>
      <c r="C6038">
        <f t="shared" si="269"/>
        <v>36</v>
      </c>
      <c r="L6038" t="s">
        <v>9</v>
      </c>
      <c r="N6038" t="str">
        <f t="shared" si="270"/>
        <v>Dawes Rolls Full Document - Choctaw By Blood - Page 36</v>
      </c>
    </row>
    <row r="6039" spans="1:14">
      <c r="A6039" s="1">
        <f t="shared" si="268"/>
        <v>6038</v>
      </c>
      <c r="B6039" t="s">
        <v>13</v>
      </c>
      <c r="C6039">
        <f t="shared" si="269"/>
        <v>36</v>
      </c>
      <c r="L6039" t="s">
        <v>9</v>
      </c>
      <c r="N6039" t="str">
        <f t="shared" si="270"/>
        <v>Dawes Rolls Full Document - Choctaw By Blood - Page 36</v>
      </c>
    </row>
    <row r="6040" spans="1:14">
      <c r="A6040" s="1">
        <f t="shared" si="268"/>
        <v>6039</v>
      </c>
      <c r="B6040" t="s">
        <v>13</v>
      </c>
      <c r="C6040">
        <f t="shared" si="269"/>
        <v>36</v>
      </c>
      <c r="L6040" t="s">
        <v>9</v>
      </c>
      <c r="N6040" t="str">
        <f t="shared" si="270"/>
        <v>Dawes Rolls Full Document - Choctaw By Blood - Page 36</v>
      </c>
    </row>
    <row r="6041" spans="1:14">
      <c r="A6041" s="1">
        <f t="shared" si="268"/>
        <v>6040</v>
      </c>
      <c r="B6041" t="s">
        <v>13</v>
      </c>
      <c r="C6041">
        <f t="shared" si="269"/>
        <v>36</v>
      </c>
      <c r="D6041" t="s">
        <v>327</v>
      </c>
      <c r="E6041" t="s">
        <v>72</v>
      </c>
      <c r="F6041" t="s">
        <v>72</v>
      </c>
      <c r="G6041" t="s">
        <v>72</v>
      </c>
      <c r="H6041">
        <v>-1</v>
      </c>
      <c r="I6041" s="3" t="s">
        <v>72</v>
      </c>
      <c r="J6041" s="3" t="s">
        <v>72</v>
      </c>
      <c r="K6041" s="2" t="s">
        <v>72</v>
      </c>
      <c r="L6041" t="s">
        <v>72</v>
      </c>
      <c r="M6041" s="3" t="s">
        <v>72</v>
      </c>
      <c r="N6041" t="str">
        <f t="shared" si="270"/>
        <v>Dawes Rolls Full Document - Choctaw By Blood - Page 36</v>
      </c>
    </row>
    <row r="6042" spans="1:14">
      <c r="A6042" s="1">
        <f t="shared" si="268"/>
        <v>6041</v>
      </c>
      <c r="B6042" t="s">
        <v>13</v>
      </c>
      <c r="C6042">
        <f t="shared" si="269"/>
        <v>36</v>
      </c>
      <c r="L6042" t="s">
        <v>9</v>
      </c>
      <c r="N6042" t="str">
        <f t="shared" si="270"/>
        <v>Dawes Rolls Full Document - Choctaw By Blood - Page 36</v>
      </c>
    </row>
    <row r="6043" spans="1:14">
      <c r="A6043" s="1">
        <f t="shared" si="268"/>
        <v>6042</v>
      </c>
      <c r="B6043" t="s">
        <v>13</v>
      </c>
      <c r="C6043">
        <f t="shared" si="269"/>
        <v>36</v>
      </c>
      <c r="D6043" t="s">
        <v>327</v>
      </c>
      <c r="E6043" t="s">
        <v>72</v>
      </c>
      <c r="F6043" t="s">
        <v>72</v>
      </c>
      <c r="G6043" t="s">
        <v>72</v>
      </c>
      <c r="H6043">
        <v>-1</v>
      </c>
      <c r="I6043" s="3" t="s">
        <v>72</v>
      </c>
      <c r="J6043" s="3" t="s">
        <v>72</v>
      </c>
      <c r="K6043" s="2" t="s">
        <v>72</v>
      </c>
      <c r="L6043" t="s">
        <v>72</v>
      </c>
      <c r="M6043" s="3" t="s">
        <v>72</v>
      </c>
      <c r="N6043" t="str">
        <f t="shared" si="270"/>
        <v>Dawes Rolls Full Document - Choctaw By Blood - Page 36</v>
      </c>
    </row>
    <row r="6044" spans="1:14">
      <c r="A6044" s="1">
        <f t="shared" si="268"/>
        <v>6043</v>
      </c>
      <c r="B6044" t="s">
        <v>13</v>
      </c>
      <c r="C6044">
        <f t="shared" si="269"/>
        <v>36</v>
      </c>
      <c r="L6044" t="s">
        <v>9</v>
      </c>
      <c r="N6044" t="str">
        <f t="shared" si="270"/>
        <v>Dawes Rolls Full Document - Choctaw By Blood - Page 36</v>
      </c>
    </row>
    <row r="6045" spans="1:14">
      <c r="A6045" s="1">
        <f t="shared" ref="A6045:A6108" si="271">A6044+1</f>
        <v>6044</v>
      </c>
      <c r="B6045" t="s">
        <v>13</v>
      </c>
      <c r="C6045">
        <f t="shared" si="269"/>
        <v>36</v>
      </c>
      <c r="L6045" t="s">
        <v>9</v>
      </c>
      <c r="N6045" t="str">
        <f t="shared" si="270"/>
        <v>Dawes Rolls Full Document - Choctaw By Blood - Page 36</v>
      </c>
    </row>
    <row r="6046" spans="1:14">
      <c r="A6046" s="1">
        <f t="shared" si="271"/>
        <v>6045</v>
      </c>
      <c r="B6046" t="s">
        <v>13</v>
      </c>
      <c r="C6046">
        <f t="shared" si="269"/>
        <v>36</v>
      </c>
      <c r="L6046" t="s">
        <v>9</v>
      </c>
      <c r="N6046" t="str">
        <f t="shared" si="270"/>
        <v>Dawes Rolls Full Document - Choctaw By Blood - Page 36</v>
      </c>
    </row>
    <row r="6047" spans="1:14">
      <c r="A6047" s="1">
        <f t="shared" si="271"/>
        <v>6046</v>
      </c>
      <c r="B6047" t="s">
        <v>13</v>
      </c>
      <c r="C6047">
        <f t="shared" si="269"/>
        <v>36</v>
      </c>
      <c r="L6047" t="s">
        <v>9</v>
      </c>
      <c r="N6047" t="str">
        <f t="shared" si="270"/>
        <v>Dawes Rolls Full Document - Choctaw By Blood - Page 36</v>
      </c>
    </row>
    <row r="6048" spans="1:14">
      <c r="A6048" s="1">
        <f t="shared" si="271"/>
        <v>6047</v>
      </c>
      <c r="B6048" t="s">
        <v>13</v>
      </c>
      <c r="C6048">
        <f t="shared" si="269"/>
        <v>36</v>
      </c>
      <c r="L6048" t="s">
        <v>9</v>
      </c>
      <c r="N6048" t="str">
        <f t="shared" si="270"/>
        <v>Dawes Rolls Full Document - Choctaw By Blood - Page 36</v>
      </c>
    </row>
    <row r="6049" spans="1:14">
      <c r="A6049" s="1">
        <f t="shared" si="271"/>
        <v>6048</v>
      </c>
      <c r="B6049" t="s">
        <v>13</v>
      </c>
      <c r="C6049">
        <f t="shared" si="269"/>
        <v>36</v>
      </c>
      <c r="L6049" t="s">
        <v>9</v>
      </c>
      <c r="N6049" t="str">
        <f t="shared" si="270"/>
        <v>Dawes Rolls Full Document - Choctaw By Blood - Page 36</v>
      </c>
    </row>
    <row r="6050" spans="1:14">
      <c r="A6050" s="1">
        <f t="shared" si="271"/>
        <v>6049</v>
      </c>
      <c r="B6050" t="s">
        <v>13</v>
      </c>
      <c r="C6050">
        <f t="shared" si="269"/>
        <v>36</v>
      </c>
      <c r="L6050" t="s">
        <v>9</v>
      </c>
      <c r="N6050" t="str">
        <f t="shared" si="270"/>
        <v>Dawes Rolls Full Document - Choctaw By Blood - Page 36</v>
      </c>
    </row>
    <row r="6051" spans="1:14">
      <c r="A6051" s="1">
        <f t="shared" si="271"/>
        <v>6050</v>
      </c>
      <c r="B6051" t="s">
        <v>13</v>
      </c>
      <c r="C6051">
        <f t="shared" si="269"/>
        <v>36</v>
      </c>
      <c r="L6051" t="s">
        <v>9</v>
      </c>
      <c r="N6051" t="str">
        <f t="shared" si="270"/>
        <v>Dawes Rolls Full Document - Choctaw By Blood - Page 36</v>
      </c>
    </row>
    <row r="6052" spans="1:14">
      <c r="A6052" s="1">
        <f t="shared" si="271"/>
        <v>6051</v>
      </c>
      <c r="B6052" t="s">
        <v>13</v>
      </c>
      <c r="C6052">
        <f t="shared" si="269"/>
        <v>36</v>
      </c>
      <c r="L6052" t="s">
        <v>9</v>
      </c>
      <c r="N6052" t="str">
        <f t="shared" si="270"/>
        <v>Dawes Rolls Full Document - Choctaw By Blood - Page 36</v>
      </c>
    </row>
    <row r="6053" spans="1:14">
      <c r="A6053" s="1">
        <f t="shared" si="271"/>
        <v>6052</v>
      </c>
      <c r="B6053" t="s">
        <v>13</v>
      </c>
      <c r="C6053">
        <f t="shared" si="269"/>
        <v>36</v>
      </c>
      <c r="L6053" t="s">
        <v>9</v>
      </c>
      <c r="N6053" t="str">
        <f t="shared" si="270"/>
        <v>Dawes Rolls Full Document - Choctaw By Blood - Page 36</v>
      </c>
    </row>
    <row r="6054" spans="1:14">
      <c r="A6054" s="1">
        <f t="shared" si="271"/>
        <v>6053</v>
      </c>
      <c r="B6054" t="s">
        <v>13</v>
      </c>
      <c r="C6054">
        <f t="shared" si="269"/>
        <v>36</v>
      </c>
      <c r="L6054" t="s">
        <v>9</v>
      </c>
      <c r="N6054" t="str">
        <f t="shared" si="270"/>
        <v>Dawes Rolls Full Document - Choctaw By Blood - Page 36</v>
      </c>
    </row>
    <row r="6055" spans="1:14">
      <c r="A6055" s="1">
        <f t="shared" si="271"/>
        <v>6054</v>
      </c>
      <c r="B6055" t="s">
        <v>13</v>
      </c>
      <c r="C6055">
        <f t="shared" si="269"/>
        <v>36</v>
      </c>
      <c r="L6055" t="s">
        <v>9</v>
      </c>
      <c r="N6055" t="str">
        <f t="shared" si="270"/>
        <v>Dawes Rolls Full Document - Choctaw By Blood - Page 36</v>
      </c>
    </row>
    <row r="6056" spans="1:14">
      <c r="A6056" s="1">
        <f t="shared" si="271"/>
        <v>6055</v>
      </c>
      <c r="B6056" t="s">
        <v>13</v>
      </c>
      <c r="C6056">
        <v>37</v>
      </c>
      <c r="L6056" t="s">
        <v>9</v>
      </c>
      <c r="N6056" t="s">
        <v>834</v>
      </c>
    </row>
    <row r="6057" spans="1:14">
      <c r="A6057" s="1">
        <f t="shared" si="271"/>
        <v>6056</v>
      </c>
      <c r="B6057" t="s">
        <v>13</v>
      </c>
      <c r="C6057">
        <f>C6056</f>
        <v>37</v>
      </c>
      <c r="D6057" t="s">
        <v>327</v>
      </c>
      <c r="E6057" t="s">
        <v>72</v>
      </c>
      <c r="F6057" t="s">
        <v>72</v>
      </c>
      <c r="G6057" t="s">
        <v>72</v>
      </c>
      <c r="H6057">
        <v>-1</v>
      </c>
      <c r="I6057" s="3" t="s">
        <v>72</v>
      </c>
      <c r="J6057" s="3" t="s">
        <v>72</v>
      </c>
      <c r="K6057" s="2" t="s">
        <v>72</v>
      </c>
      <c r="L6057" t="s">
        <v>72</v>
      </c>
      <c r="M6057" s="3" t="s">
        <v>72</v>
      </c>
      <c r="N6057" t="str">
        <f>N6056</f>
        <v>Dawes Rolls Full Document - Choctaw By Blood - Page 37</v>
      </c>
    </row>
    <row r="6058" spans="1:14">
      <c r="A6058" s="1">
        <f t="shared" si="271"/>
        <v>6057</v>
      </c>
      <c r="B6058" t="s">
        <v>13</v>
      </c>
      <c r="C6058">
        <f t="shared" ref="C6058:C6121" si="272">C6057</f>
        <v>37</v>
      </c>
      <c r="L6058" t="s">
        <v>9</v>
      </c>
      <c r="N6058" t="str">
        <f t="shared" ref="N6058:N6121" si="273">N6057</f>
        <v>Dawes Rolls Full Document - Choctaw By Blood - Page 37</v>
      </c>
    </row>
    <row r="6059" spans="1:14">
      <c r="A6059" s="1">
        <f t="shared" si="271"/>
        <v>6058</v>
      </c>
      <c r="B6059" t="s">
        <v>13</v>
      </c>
      <c r="C6059">
        <f t="shared" si="272"/>
        <v>37</v>
      </c>
      <c r="L6059" t="s">
        <v>9</v>
      </c>
      <c r="N6059" t="str">
        <f t="shared" si="273"/>
        <v>Dawes Rolls Full Document - Choctaw By Blood - Page 37</v>
      </c>
    </row>
    <row r="6060" spans="1:14">
      <c r="A6060" s="1">
        <f t="shared" si="271"/>
        <v>6059</v>
      </c>
      <c r="B6060" t="s">
        <v>13</v>
      </c>
      <c r="C6060">
        <f t="shared" si="272"/>
        <v>37</v>
      </c>
      <c r="L6060" t="s">
        <v>9</v>
      </c>
      <c r="N6060" t="str">
        <f t="shared" si="273"/>
        <v>Dawes Rolls Full Document - Choctaw By Blood - Page 37</v>
      </c>
    </row>
    <row r="6061" spans="1:14">
      <c r="A6061" s="1">
        <f t="shared" si="271"/>
        <v>6060</v>
      </c>
      <c r="B6061" t="s">
        <v>13</v>
      </c>
      <c r="C6061">
        <f t="shared" si="272"/>
        <v>37</v>
      </c>
      <c r="L6061" t="s">
        <v>9</v>
      </c>
      <c r="N6061" t="str">
        <f t="shared" si="273"/>
        <v>Dawes Rolls Full Document - Choctaw By Blood - Page 37</v>
      </c>
    </row>
    <row r="6062" spans="1:14">
      <c r="A6062" s="1">
        <f t="shared" si="271"/>
        <v>6061</v>
      </c>
      <c r="B6062" t="s">
        <v>13</v>
      </c>
      <c r="C6062">
        <f t="shared" si="272"/>
        <v>37</v>
      </c>
      <c r="L6062" t="s">
        <v>9</v>
      </c>
      <c r="N6062" t="str">
        <f t="shared" si="273"/>
        <v>Dawes Rolls Full Document - Choctaw By Blood - Page 37</v>
      </c>
    </row>
    <row r="6063" spans="1:14">
      <c r="A6063" s="1">
        <f t="shared" si="271"/>
        <v>6062</v>
      </c>
      <c r="B6063" t="s">
        <v>13</v>
      </c>
      <c r="C6063">
        <f t="shared" si="272"/>
        <v>37</v>
      </c>
      <c r="L6063" t="s">
        <v>9</v>
      </c>
      <c r="N6063" t="str">
        <f t="shared" si="273"/>
        <v>Dawes Rolls Full Document - Choctaw By Blood - Page 37</v>
      </c>
    </row>
    <row r="6064" spans="1:14">
      <c r="A6064" s="1">
        <f t="shared" si="271"/>
        <v>6063</v>
      </c>
      <c r="B6064" t="s">
        <v>13</v>
      </c>
      <c r="C6064">
        <f t="shared" si="272"/>
        <v>37</v>
      </c>
      <c r="L6064" t="s">
        <v>9</v>
      </c>
      <c r="N6064" t="str">
        <f t="shared" si="273"/>
        <v>Dawes Rolls Full Document - Choctaw By Blood - Page 37</v>
      </c>
    </row>
    <row r="6065" spans="1:14">
      <c r="A6065" s="1">
        <f t="shared" si="271"/>
        <v>6064</v>
      </c>
      <c r="B6065" t="s">
        <v>13</v>
      </c>
      <c r="C6065">
        <f t="shared" si="272"/>
        <v>37</v>
      </c>
      <c r="L6065" t="s">
        <v>9</v>
      </c>
      <c r="N6065" t="str">
        <f t="shared" si="273"/>
        <v>Dawes Rolls Full Document - Choctaw By Blood - Page 37</v>
      </c>
    </row>
    <row r="6066" spans="1:14">
      <c r="A6066" s="1">
        <f t="shared" si="271"/>
        <v>6065</v>
      </c>
      <c r="B6066" t="s">
        <v>13</v>
      </c>
      <c r="C6066">
        <f t="shared" si="272"/>
        <v>37</v>
      </c>
      <c r="L6066" t="s">
        <v>9</v>
      </c>
      <c r="N6066" t="str">
        <f t="shared" si="273"/>
        <v>Dawes Rolls Full Document - Choctaw By Blood - Page 37</v>
      </c>
    </row>
    <row r="6067" spans="1:14">
      <c r="A6067" s="1">
        <f t="shared" si="271"/>
        <v>6066</v>
      </c>
      <c r="B6067" t="s">
        <v>13</v>
      </c>
      <c r="C6067">
        <f t="shared" si="272"/>
        <v>37</v>
      </c>
      <c r="L6067" t="s">
        <v>9</v>
      </c>
      <c r="N6067" t="str">
        <f t="shared" si="273"/>
        <v>Dawes Rolls Full Document - Choctaw By Blood - Page 37</v>
      </c>
    </row>
    <row r="6068" spans="1:14">
      <c r="A6068" s="1">
        <f t="shared" si="271"/>
        <v>6067</v>
      </c>
      <c r="B6068" t="s">
        <v>13</v>
      </c>
      <c r="C6068">
        <f t="shared" si="272"/>
        <v>37</v>
      </c>
      <c r="L6068" t="s">
        <v>9</v>
      </c>
      <c r="N6068" t="str">
        <f t="shared" si="273"/>
        <v>Dawes Rolls Full Document - Choctaw By Blood - Page 37</v>
      </c>
    </row>
    <row r="6069" spans="1:14">
      <c r="A6069" s="1">
        <f t="shared" si="271"/>
        <v>6068</v>
      </c>
      <c r="B6069" t="s">
        <v>13</v>
      </c>
      <c r="C6069">
        <f t="shared" si="272"/>
        <v>37</v>
      </c>
      <c r="L6069" t="s">
        <v>9</v>
      </c>
      <c r="N6069" t="str">
        <f t="shared" si="273"/>
        <v>Dawes Rolls Full Document - Choctaw By Blood - Page 37</v>
      </c>
    </row>
    <row r="6070" spans="1:14">
      <c r="A6070" s="1">
        <f t="shared" si="271"/>
        <v>6069</v>
      </c>
      <c r="B6070" t="s">
        <v>13</v>
      </c>
      <c r="C6070">
        <f t="shared" si="272"/>
        <v>37</v>
      </c>
      <c r="L6070" t="s">
        <v>9</v>
      </c>
      <c r="N6070" t="str">
        <f t="shared" si="273"/>
        <v>Dawes Rolls Full Document - Choctaw By Blood - Page 37</v>
      </c>
    </row>
    <row r="6071" spans="1:14">
      <c r="A6071" s="1">
        <f t="shared" si="271"/>
        <v>6070</v>
      </c>
      <c r="B6071" t="s">
        <v>13</v>
      </c>
      <c r="C6071">
        <f t="shared" si="272"/>
        <v>37</v>
      </c>
      <c r="L6071" t="s">
        <v>9</v>
      </c>
      <c r="N6071" t="str">
        <f t="shared" si="273"/>
        <v>Dawes Rolls Full Document - Choctaw By Blood - Page 37</v>
      </c>
    </row>
    <row r="6072" spans="1:14">
      <c r="A6072" s="1">
        <f t="shared" si="271"/>
        <v>6071</v>
      </c>
      <c r="B6072" t="s">
        <v>13</v>
      </c>
      <c r="C6072">
        <f t="shared" si="272"/>
        <v>37</v>
      </c>
      <c r="L6072" t="s">
        <v>9</v>
      </c>
      <c r="N6072" t="str">
        <f t="shared" si="273"/>
        <v>Dawes Rolls Full Document - Choctaw By Blood - Page 37</v>
      </c>
    </row>
    <row r="6073" spans="1:14">
      <c r="A6073" s="1">
        <f t="shared" si="271"/>
        <v>6072</v>
      </c>
      <c r="B6073" t="s">
        <v>13</v>
      </c>
      <c r="C6073">
        <f t="shared" si="272"/>
        <v>37</v>
      </c>
      <c r="L6073" t="s">
        <v>9</v>
      </c>
      <c r="N6073" t="str">
        <f t="shared" si="273"/>
        <v>Dawes Rolls Full Document - Choctaw By Blood - Page 37</v>
      </c>
    </row>
    <row r="6074" spans="1:14">
      <c r="A6074" s="1">
        <f t="shared" si="271"/>
        <v>6073</v>
      </c>
      <c r="B6074" t="s">
        <v>13</v>
      </c>
      <c r="C6074">
        <f t="shared" si="272"/>
        <v>37</v>
      </c>
      <c r="L6074" t="s">
        <v>9</v>
      </c>
      <c r="N6074" t="str">
        <f t="shared" si="273"/>
        <v>Dawes Rolls Full Document - Choctaw By Blood - Page 37</v>
      </c>
    </row>
    <row r="6075" spans="1:14">
      <c r="A6075" s="1">
        <f t="shared" si="271"/>
        <v>6074</v>
      </c>
      <c r="B6075" t="s">
        <v>13</v>
      </c>
      <c r="C6075">
        <f t="shared" si="272"/>
        <v>37</v>
      </c>
      <c r="D6075" t="s">
        <v>327</v>
      </c>
      <c r="E6075" t="s">
        <v>72</v>
      </c>
      <c r="F6075" t="s">
        <v>72</v>
      </c>
      <c r="G6075" t="s">
        <v>72</v>
      </c>
      <c r="H6075">
        <v>-1</v>
      </c>
      <c r="I6075" s="3" t="s">
        <v>72</v>
      </c>
      <c r="J6075" s="3" t="s">
        <v>72</v>
      </c>
      <c r="K6075" s="2" t="s">
        <v>72</v>
      </c>
      <c r="L6075" t="s">
        <v>72</v>
      </c>
      <c r="M6075" s="3" t="s">
        <v>72</v>
      </c>
      <c r="N6075" t="str">
        <f t="shared" si="273"/>
        <v>Dawes Rolls Full Document - Choctaw By Blood - Page 37</v>
      </c>
    </row>
    <row r="6076" spans="1:14">
      <c r="A6076" s="1">
        <f t="shared" si="271"/>
        <v>6075</v>
      </c>
      <c r="B6076" t="s">
        <v>13</v>
      </c>
      <c r="C6076">
        <f t="shared" si="272"/>
        <v>37</v>
      </c>
      <c r="L6076" t="s">
        <v>9</v>
      </c>
      <c r="N6076" t="str">
        <f t="shared" si="273"/>
        <v>Dawes Rolls Full Document - Choctaw By Blood - Page 37</v>
      </c>
    </row>
    <row r="6077" spans="1:14">
      <c r="A6077" s="1">
        <f t="shared" si="271"/>
        <v>6076</v>
      </c>
      <c r="B6077" t="s">
        <v>13</v>
      </c>
      <c r="C6077">
        <f t="shared" si="272"/>
        <v>37</v>
      </c>
      <c r="L6077" t="s">
        <v>9</v>
      </c>
      <c r="N6077" t="str">
        <f t="shared" si="273"/>
        <v>Dawes Rolls Full Document - Choctaw By Blood - Page 37</v>
      </c>
    </row>
    <row r="6078" spans="1:14">
      <c r="A6078" s="1">
        <f t="shared" si="271"/>
        <v>6077</v>
      </c>
      <c r="B6078" t="s">
        <v>13</v>
      </c>
      <c r="C6078">
        <f t="shared" si="272"/>
        <v>37</v>
      </c>
      <c r="L6078" t="s">
        <v>9</v>
      </c>
      <c r="N6078" t="str">
        <f t="shared" si="273"/>
        <v>Dawes Rolls Full Document - Choctaw By Blood - Page 37</v>
      </c>
    </row>
    <row r="6079" spans="1:14">
      <c r="A6079" s="1">
        <f t="shared" si="271"/>
        <v>6078</v>
      </c>
      <c r="B6079" t="s">
        <v>13</v>
      </c>
      <c r="C6079">
        <f t="shared" si="272"/>
        <v>37</v>
      </c>
      <c r="L6079" t="s">
        <v>9</v>
      </c>
      <c r="N6079" t="str">
        <f t="shared" si="273"/>
        <v>Dawes Rolls Full Document - Choctaw By Blood - Page 37</v>
      </c>
    </row>
    <row r="6080" spans="1:14">
      <c r="A6080" s="1">
        <f t="shared" si="271"/>
        <v>6079</v>
      </c>
      <c r="B6080" t="s">
        <v>13</v>
      </c>
      <c r="C6080">
        <f t="shared" si="272"/>
        <v>37</v>
      </c>
      <c r="L6080" t="s">
        <v>9</v>
      </c>
      <c r="N6080" t="str">
        <f t="shared" si="273"/>
        <v>Dawes Rolls Full Document - Choctaw By Blood - Page 37</v>
      </c>
    </row>
    <row r="6081" spans="1:14">
      <c r="A6081" s="1">
        <f t="shared" si="271"/>
        <v>6080</v>
      </c>
      <c r="B6081" t="s">
        <v>13</v>
      </c>
      <c r="C6081">
        <f t="shared" si="272"/>
        <v>37</v>
      </c>
      <c r="L6081" t="s">
        <v>9</v>
      </c>
      <c r="N6081" t="str">
        <f t="shared" si="273"/>
        <v>Dawes Rolls Full Document - Choctaw By Blood - Page 37</v>
      </c>
    </row>
    <row r="6082" spans="1:14">
      <c r="A6082" s="1">
        <f t="shared" si="271"/>
        <v>6081</v>
      </c>
      <c r="B6082" t="s">
        <v>13</v>
      </c>
      <c r="C6082">
        <f t="shared" si="272"/>
        <v>37</v>
      </c>
      <c r="L6082" t="s">
        <v>9</v>
      </c>
      <c r="N6082" t="str">
        <f t="shared" si="273"/>
        <v>Dawes Rolls Full Document - Choctaw By Blood - Page 37</v>
      </c>
    </row>
    <row r="6083" spans="1:14">
      <c r="A6083" s="1">
        <f t="shared" si="271"/>
        <v>6082</v>
      </c>
      <c r="B6083" t="s">
        <v>13</v>
      </c>
      <c r="C6083">
        <f t="shared" si="272"/>
        <v>37</v>
      </c>
      <c r="L6083" t="s">
        <v>9</v>
      </c>
      <c r="N6083" t="str">
        <f t="shared" si="273"/>
        <v>Dawes Rolls Full Document - Choctaw By Blood - Page 37</v>
      </c>
    </row>
    <row r="6084" spans="1:14">
      <c r="A6084" s="1">
        <f t="shared" si="271"/>
        <v>6083</v>
      </c>
      <c r="B6084" t="s">
        <v>13</v>
      </c>
      <c r="C6084">
        <f t="shared" si="272"/>
        <v>37</v>
      </c>
      <c r="D6084" t="s">
        <v>327</v>
      </c>
      <c r="E6084" t="s">
        <v>72</v>
      </c>
      <c r="F6084" t="s">
        <v>72</v>
      </c>
      <c r="G6084" t="s">
        <v>72</v>
      </c>
      <c r="H6084">
        <v>-1</v>
      </c>
      <c r="I6084" s="3" t="s">
        <v>72</v>
      </c>
      <c r="J6084" s="3" t="s">
        <v>72</v>
      </c>
      <c r="K6084" s="2" t="s">
        <v>72</v>
      </c>
      <c r="L6084" t="s">
        <v>72</v>
      </c>
      <c r="M6084" s="3" t="s">
        <v>72</v>
      </c>
      <c r="N6084" t="str">
        <f t="shared" si="273"/>
        <v>Dawes Rolls Full Document - Choctaw By Blood - Page 37</v>
      </c>
    </row>
    <row r="6085" spans="1:14">
      <c r="A6085" s="1">
        <f t="shared" si="271"/>
        <v>6084</v>
      </c>
      <c r="B6085" t="s">
        <v>13</v>
      </c>
      <c r="C6085">
        <f t="shared" si="272"/>
        <v>37</v>
      </c>
      <c r="L6085" t="s">
        <v>9</v>
      </c>
      <c r="N6085" t="str">
        <f t="shared" si="273"/>
        <v>Dawes Rolls Full Document - Choctaw By Blood - Page 37</v>
      </c>
    </row>
    <row r="6086" spans="1:14">
      <c r="A6086" s="1">
        <f t="shared" si="271"/>
        <v>6085</v>
      </c>
      <c r="B6086" t="s">
        <v>13</v>
      </c>
      <c r="C6086">
        <f t="shared" si="272"/>
        <v>37</v>
      </c>
      <c r="L6086" t="s">
        <v>9</v>
      </c>
      <c r="N6086" t="str">
        <f t="shared" si="273"/>
        <v>Dawes Rolls Full Document - Choctaw By Blood - Page 37</v>
      </c>
    </row>
    <row r="6087" spans="1:14">
      <c r="A6087" s="1">
        <f t="shared" si="271"/>
        <v>6086</v>
      </c>
      <c r="B6087" t="s">
        <v>13</v>
      </c>
      <c r="C6087">
        <f t="shared" si="272"/>
        <v>37</v>
      </c>
      <c r="D6087" t="s">
        <v>327</v>
      </c>
      <c r="E6087" t="s">
        <v>72</v>
      </c>
      <c r="F6087" t="s">
        <v>72</v>
      </c>
      <c r="G6087" t="s">
        <v>72</v>
      </c>
      <c r="H6087">
        <v>-1</v>
      </c>
      <c r="I6087" s="3" t="s">
        <v>72</v>
      </c>
      <c r="J6087" s="3" t="s">
        <v>72</v>
      </c>
      <c r="K6087" s="2" t="s">
        <v>72</v>
      </c>
      <c r="L6087" t="s">
        <v>72</v>
      </c>
      <c r="M6087" s="3" t="s">
        <v>72</v>
      </c>
      <c r="N6087" t="str">
        <f t="shared" si="273"/>
        <v>Dawes Rolls Full Document - Choctaw By Blood - Page 37</v>
      </c>
    </row>
    <row r="6088" spans="1:14">
      <c r="A6088" s="1">
        <f t="shared" si="271"/>
        <v>6087</v>
      </c>
      <c r="B6088" t="s">
        <v>13</v>
      </c>
      <c r="C6088">
        <f t="shared" si="272"/>
        <v>37</v>
      </c>
      <c r="L6088" t="s">
        <v>9</v>
      </c>
      <c r="N6088" t="str">
        <f t="shared" si="273"/>
        <v>Dawes Rolls Full Document - Choctaw By Blood - Page 37</v>
      </c>
    </row>
    <row r="6089" spans="1:14">
      <c r="A6089" s="1">
        <f t="shared" si="271"/>
        <v>6088</v>
      </c>
      <c r="B6089" t="s">
        <v>13</v>
      </c>
      <c r="C6089">
        <f t="shared" si="272"/>
        <v>37</v>
      </c>
      <c r="L6089" t="s">
        <v>9</v>
      </c>
      <c r="N6089" t="str">
        <f t="shared" si="273"/>
        <v>Dawes Rolls Full Document - Choctaw By Blood - Page 37</v>
      </c>
    </row>
    <row r="6090" spans="1:14">
      <c r="A6090" s="1">
        <f t="shared" si="271"/>
        <v>6089</v>
      </c>
      <c r="B6090" t="s">
        <v>13</v>
      </c>
      <c r="C6090">
        <f t="shared" si="272"/>
        <v>37</v>
      </c>
      <c r="D6090" t="s">
        <v>327</v>
      </c>
      <c r="E6090" t="s">
        <v>72</v>
      </c>
      <c r="F6090" t="s">
        <v>72</v>
      </c>
      <c r="G6090" t="s">
        <v>72</v>
      </c>
      <c r="H6090">
        <v>-1</v>
      </c>
      <c r="I6090" s="3" t="s">
        <v>72</v>
      </c>
      <c r="J6090" s="3" t="s">
        <v>72</v>
      </c>
      <c r="K6090" s="2" t="s">
        <v>72</v>
      </c>
      <c r="L6090" t="s">
        <v>72</v>
      </c>
      <c r="M6090" s="3" t="s">
        <v>72</v>
      </c>
      <c r="N6090" t="str">
        <f t="shared" si="273"/>
        <v>Dawes Rolls Full Document - Choctaw By Blood - Page 37</v>
      </c>
    </row>
    <row r="6091" spans="1:14">
      <c r="A6091" s="1">
        <f t="shared" si="271"/>
        <v>6090</v>
      </c>
      <c r="B6091" t="s">
        <v>13</v>
      </c>
      <c r="C6091">
        <f t="shared" si="272"/>
        <v>37</v>
      </c>
      <c r="L6091" t="s">
        <v>9</v>
      </c>
      <c r="N6091" t="str">
        <f t="shared" si="273"/>
        <v>Dawes Rolls Full Document - Choctaw By Blood - Page 37</v>
      </c>
    </row>
    <row r="6092" spans="1:14">
      <c r="A6092" s="1">
        <f t="shared" si="271"/>
        <v>6091</v>
      </c>
      <c r="B6092" t="s">
        <v>13</v>
      </c>
      <c r="C6092">
        <f t="shared" si="272"/>
        <v>37</v>
      </c>
      <c r="L6092" t="s">
        <v>9</v>
      </c>
      <c r="N6092" t="str">
        <f t="shared" si="273"/>
        <v>Dawes Rolls Full Document - Choctaw By Blood - Page 37</v>
      </c>
    </row>
    <row r="6093" spans="1:14">
      <c r="A6093" s="1">
        <f t="shared" si="271"/>
        <v>6092</v>
      </c>
      <c r="B6093" t="s">
        <v>13</v>
      </c>
      <c r="C6093">
        <f t="shared" si="272"/>
        <v>37</v>
      </c>
      <c r="L6093" t="s">
        <v>9</v>
      </c>
      <c r="N6093" t="str">
        <f t="shared" si="273"/>
        <v>Dawes Rolls Full Document - Choctaw By Blood - Page 37</v>
      </c>
    </row>
    <row r="6094" spans="1:14">
      <c r="A6094" s="1">
        <f t="shared" si="271"/>
        <v>6093</v>
      </c>
      <c r="B6094" t="s">
        <v>13</v>
      </c>
      <c r="C6094">
        <f t="shared" si="272"/>
        <v>37</v>
      </c>
      <c r="L6094" t="s">
        <v>9</v>
      </c>
      <c r="N6094" t="str">
        <f t="shared" si="273"/>
        <v>Dawes Rolls Full Document - Choctaw By Blood - Page 37</v>
      </c>
    </row>
    <row r="6095" spans="1:14">
      <c r="A6095" s="1">
        <f t="shared" si="271"/>
        <v>6094</v>
      </c>
      <c r="B6095" t="s">
        <v>13</v>
      </c>
      <c r="C6095">
        <f t="shared" si="272"/>
        <v>37</v>
      </c>
      <c r="L6095" t="s">
        <v>9</v>
      </c>
      <c r="N6095" t="str">
        <f t="shared" si="273"/>
        <v>Dawes Rolls Full Document - Choctaw By Blood - Page 37</v>
      </c>
    </row>
    <row r="6096" spans="1:14">
      <c r="A6096" s="1">
        <f t="shared" si="271"/>
        <v>6095</v>
      </c>
      <c r="B6096" t="s">
        <v>13</v>
      </c>
      <c r="C6096">
        <f t="shared" si="272"/>
        <v>37</v>
      </c>
      <c r="L6096" t="s">
        <v>9</v>
      </c>
      <c r="N6096" t="str">
        <f t="shared" si="273"/>
        <v>Dawes Rolls Full Document - Choctaw By Blood - Page 37</v>
      </c>
    </row>
    <row r="6097" spans="1:14">
      <c r="A6097" s="1">
        <f t="shared" si="271"/>
        <v>6096</v>
      </c>
      <c r="B6097" t="s">
        <v>13</v>
      </c>
      <c r="C6097">
        <f t="shared" si="272"/>
        <v>37</v>
      </c>
      <c r="L6097" t="s">
        <v>9</v>
      </c>
      <c r="N6097" t="str">
        <f t="shared" si="273"/>
        <v>Dawes Rolls Full Document - Choctaw By Blood - Page 37</v>
      </c>
    </row>
    <row r="6098" spans="1:14">
      <c r="A6098" s="1">
        <f t="shared" si="271"/>
        <v>6097</v>
      </c>
      <c r="B6098" t="s">
        <v>13</v>
      </c>
      <c r="C6098">
        <f t="shared" si="272"/>
        <v>37</v>
      </c>
      <c r="L6098" t="s">
        <v>9</v>
      </c>
      <c r="N6098" t="str">
        <f t="shared" si="273"/>
        <v>Dawes Rolls Full Document - Choctaw By Blood - Page 37</v>
      </c>
    </row>
    <row r="6099" spans="1:14">
      <c r="A6099" s="1">
        <f t="shared" si="271"/>
        <v>6098</v>
      </c>
      <c r="B6099" t="s">
        <v>13</v>
      </c>
      <c r="C6099">
        <f t="shared" si="272"/>
        <v>37</v>
      </c>
      <c r="L6099" t="s">
        <v>9</v>
      </c>
      <c r="N6099" t="str">
        <f t="shared" si="273"/>
        <v>Dawes Rolls Full Document - Choctaw By Blood - Page 37</v>
      </c>
    </row>
    <row r="6100" spans="1:14">
      <c r="A6100" s="1">
        <f t="shared" si="271"/>
        <v>6099</v>
      </c>
      <c r="B6100" t="s">
        <v>13</v>
      </c>
      <c r="C6100">
        <f t="shared" si="272"/>
        <v>37</v>
      </c>
      <c r="L6100" t="s">
        <v>9</v>
      </c>
      <c r="N6100" t="str">
        <f t="shared" si="273"/>
        <v>Dawes Rolls Full Document - Choctaw By Blood - Page 37</v>
      </c>
    </row>
    <row r="6101" spans="1:14">
      <c r="A6101" s="1">
        <f t="shared" si="271"/>
        <v>6100</v>
      </c>
      <c r="B6101" t="s">
        <v>13</v>
      </c>
      <c r="C6101">
        <f t="shared" si="272"/>
        <v>37</v>
      </c>
      <c r="L6101" t="s">
        <v>9</v>
      </c>
      <c r="N6101" t="str">
        <f t="shared" si="273"/>
        <v>Dawes Rolls Full Document - Choctaw By Blood - Page 37</v>
      </c>
    </row>
    <row r="6102" spans="1:14">
      <c r="A6102" s="1">
        <f t="shared" si="271"/>
        <v>6101</v>
      </c>
      <c r="B6102" t="s">
        <v>13</v>
      </c>
      <c r="C6102">
        <f t="shared" si="272"/>
        <v>37</v>
      </c>
      <c r="L6102" t="s">
        <v>9</v>
      </c>
      <c r="N6102" t="str">
        <f t="shared" si="273"/>
        <v>Dawes Rolls Full Document - Choctaw By Blood - Page 37</v>
      </c>
    </row>
    <row r="6103" spans="1:14">
      <c r="A6103" s="1">
        <f t="shared" si="271"/>
        <v>6102</v>
      </c>
      <c r="B6103" t="s">
        <v>13</v>
      </c>
      <c r="C6103">
        <f t="shared" si="272"/>
        <v>37</v>
      </c>
      <c r="L6103" t="s">
        <v>9</v>
      </c>
      <c r="N6103" t="str">
        <f t="shared" si="273"/>
        <v>Dawes Rolls Full Document - Choctaw By Blood - Page 37</v>
      </c>
    </row>
    <row r="6104" spans="1:14">
      <c r="A6104" s="1">
        <f t="shared" si="271"/>
        <v>6103</v>
      </c>
      <c r="B6104" t="s">
        <v>13</v>
      </c>
      <c r="C6104">
        <f t="shared" si="272"/>
        <v>37</v>
      </c>
      <c r="L6104" t="s">
        <v>9</v>
      </c>
      <c r="N6104" t="str">
        <f t="shared" si="273"/>
        <v>Dawes Rolls Full Document - Choctaw By Blood - Page 37</v>
      </c>
    </row>
    <row r="6105" spans="1:14">
      <c r="A6105" s="1">
        <f t="shared" si="271"/>
        <v>6104</v>
      </c>
      <c r="B6105" t="s">
        <v>13</v>
      </c>
      <c r="C6105">
        <f t="shared" si="272"/>
        <v>37</v>
      </c>
      <c r="L6105" t="s">
        <v>9</v>
      </c>
      <c r="N6105" t="str">
        <f t="shared" si="273"/>
        <v>Dawes Rolls Full Document - Choctaw By Blood - Page 37</v>
      </c>
    </row>
    <row r="6106" spans="1:14">
      <c r="A6106" s="1">
        <f t="shared" si="271"/>
        <v>6105</v>
      </c>
      <c r="B6106" t="s">
        <v>13</v>
      </c>
      <c r="C6106">
        <f t="shared" si="272"/>
        <v>37</v>
      </c>
      <c r="L6106" t="s">
        <v>9</v>
      </c>
      <c r="N6106" t="str">
        <f t="shared" si="273"/>
        <v>Dawes Rolls Full Document - Choctaw By Blood - Page 37</v>
      </c>
    </row>
    <row r="6107" spans="1:14">
      <c r="A6107" s="1">
        <f t="shared" si="271"/>
        <v>6106</v>
      </c>
      <c r="B6107" t="s">
        <v>13</v>
      </c>
      <c r="C6107">
        <f t="shared" si="272"/>
        <v>37</v>
      </c>
      <c r="L6107" t="s">
        <v>9</v>
      </c>
      <c r="N6107" t="str">
        <f t="shared" si="273"/>
        <v>Dawes Rolls Full Document - Choctaw By Blood - Page 37</v>
      </c>
    </row>
    <row r="6108" spans="1:14">
      <c r="A6108" s="1">
        <f t="shared" si="271"/>
        <v>6107</v>
      </c>
      <c r="B6108" t="s">
        <v>13</v>
      </c>
      <c r="C6108">
        <f t="shared" si="272"/>
        <v>37</v>
      </c>
      <c r="L6108" t="s">
        <v>9</v>
      </c>
      <c r="N6108" t="str">
        <f t="shared" si="273"/>
        <v>Dawes Rolls Full Document - Choctaw By Blood - Page 37</v>
      </c>
    </row>
    <row r="6109" spans="1:14">
      <c r="A6109" s="1">
        <f t="shared" ref="A6109:A6172" si="274">A6108+1</f>
        <v>6108</v>
      </c>
      <c r="B6109" t="s">
        <v>13</v>
      </c>
      <c r="C6109">
        <f t="shared" si="272"/>
        <v>37</v>
      </c>
      <c r="D6109" t="s">
        <v>327</v>
      </c>
      <c r="E6109" t="s">
        <v>72</v>
      </c>
      <c r="F6109" t="s">
        <v>72</v>
      </c>
      <c r="G6109" t="s">
        <v>72</v>
      </c>
      <c r="H6109">
        <v>-1</v>
      </c>
      <c r="I6109" s="3" t="s">
        <v>72</v>
      </c>
      <c r="J6109" s="3" t="s">
        <v>72</v>
      </c>
      <c r="K6109" s="2" t="s">
        <v>72</v>
      </c>
      <c r="L6109" t="s">
        <v>72</v>
      </c>
      <c r="M6109" s="3" t="s">
        <v>72</v>
      </c>
      <c r="N6109" t="str">
        <f t="shared" si="273"/>
        <v>Dawes Rolls Full Document - Choctaw By Blood - Page 37</v>
      </c>
    </row>
    <row r="6110" spans="1:14">
      <c r="A6110" s="1">
        <f t="shared" si="274"/>
        <v>6109</v>
      </c>
      <c r="B6110" t="s">
        <v>13</v>
      </c>
      <c r="C6110">
        <f t="shared" si="272"/>
        <v>37</v>
      </c>
      <c r="L6110" t="s">
        <v>9</v>
      </c>
      <c r="N6110" t="str">
        <f t="shared" si="273"/>
        <v>Dawes Rolls Full Document - Choctaw By Blood - Page 37</v>
      </c>
    </row>
    <row r="6111" spans="1:14">
      <c r="A6111" s="1">
        <f t="shared" si="274"/>
        <v>6110</v>
      </c>
      <c r="B6111" t="s">
        <v>13</v>
      </c>
      <c r="C6111">
        <f t="shared" si="272"/>
        <v>37</v>
      </c>
      <c r="L6111" t="s">
        <v>9</v>
      </c>
      <c r="N6111" t="str">
        <f t="shared" si="273"/>
        <v>Dawes Rolls Full Document - Choctaw By Blood - Page 37</v>
      </c>
    </row>
    <row r="6112" spans="1:14">
      <c r="A6112" s="1">
        <f t="shared" si="274"/>
        <v>6111</v>
      </c>
      <c r="B6112" t="s">
        <v>13</v>
      </c>
      <c r="C6112">
        <f t="shared" si="272"/>
        <v>37</v>
      </c>
      <c r="L6112" t="s">
        <v>9</v>
      </c>
      <c r="N6112" t="str">
        <f t="shared" si="273"/>
        <v>Dawes Rolls Full Document - Choctaw By Blood - Page 37</v>
      </c>
    </row>
    <row r="6113" spans="1:14">
      <c r="A6113" s="1">
        <f t="shared" si="274"/>
        <v>6112</v>
      </c>
      <c r="B6113" t="s">
        <v>13</v>
      </c>
      <c r="C6113">
        <f t="shared" si="272"/>
        <v>37</v>
      </c>
      <c r="L6113" t="s">
        <v>9</v>
      </c>
      <c r="N6113" t="str">
        <f t="shared" si="273"/>
        <v>Dawes Rolls Full Document - Choctaw By Blood - Page 37</v>
      </c>
    </row>
    <row r="6114" spans="1:14">
      <c r="A6114" s="1">
        <f t="shared" si="274"/>
        <v>6113</v>
      </c>
      <c r="B6114" t="s">
        <v>13</v>
      </c>
      <c r="C6114">
        <f t="shared" si="272"/>
        <v>37</v>
      </c>
      <c r="L6114" t="s">
        <v>9</v>
      </c>
      <c r="N6114" t="str">
        <f t="shared" si="273"/>
        <v>Dawes Rolls Full Document - Choctaw By Blood - Page 37</v>
      </c>
    </row>
    <row r="6115" spans="1:14">
      <c r="A6115" s="1">
        <f t="shared" si="274"/>
        <v>6114</v>
      </c>
      <c r="B6115" t="s">
        <v>13</v>
      </c>
      <c r="C6115">
        <f t="shared" si="272"/>
        <v>37</v>
      </c>
      <c r="L6115" t="s">
        <v>9</v>
      </c>
      <c r="N6115" t="str">
        <f t="shared" si="273"/>
        <v>Dawes Rolls Full Document - Choctaw By Blood - Page 37</v>
      </c>
    </row>
    <row r="6116" spans="1:14">
      <c r="A6116" s="1">
        <f t="shared" si="274"/>
        <v>6115</v>
      </c>
      <c r="B6116" t="s">
        <v>13</v>
      </c>
      <c r="C6116">
        <f t="shared" si="272"/>
        <v>37</v>
      </c>
      <c r="L6116" t="s">
        <v>9</v>
      </c>
      <c r="N6116" t="str">
        <f t="shared" si="273"/>
        <v>Dawes Rolls Full Document - Choctaw By Blood - Page 37</v>
      </c>
    </row>
    <row r="6117" spans="1:14">
      <c r="A6117" s="1">
        <f t="shared" si="274"/>
        <v>6116</v>
      </c>
      <c r="B6117" t="s">
        <v>13</v>
      </c>
      <c r="C6117">
        <f t="shared" si="272"/>
        <v>37</v>
      </c>
      <c r="L6117" t="s">
        <v>9</v>
      </c>
      <c r="N6117" t="str">
        <f t="shared" si="273"/>
        <v>Dawes Rolls Full Document - Choctaw By Blood - Page 37</v>
      </c>
    </row>
    <row r="6118" spans="1:14">
      <c r="A6118" s="1">
        <f t="shared" si="274"/>
        <v>6117</v>
      </c>
      <c r="B6118" t="s">
        <v>13</v>
      </c>
      <c r="C6118">
        <f t="shared" si="272"/>
        <v>37</v>
      </c>
      <c r="L6118" t="s">
        <v>9</v>
      </c>
      <c r="N6118" t="str">
        <f t="shared" si="273"/>
        <v>Dawes Rolls Full Document - Choctaw By Blood - Page 37</v>
      </c>
    </row>
    <row r="6119" spans="1:14">
      <c r="A6119" s="1">
        <f t="shared" si="274"/>
        <v>6118</v>
      </c>
      <c r="B6119" t="s">
        <v>13</v>
      </c>
      <c r="C6119">
        <f t="shared" si="272"/>
        <v>37</v>
      </c>
      <c r="L6119" t="s">
        <v>9</v>
      </c>
      <c r="N6119" t="str">
        <f t="shared" si="273"/>
        <v>Dawes Rolls Full Document - Choctaw By Blood - Page 37</v>
      </c>
    </row>
    <row r="6120" spans="1:14">
      <c r="A6120" s="1">
        <f t="shared" si="274"/>
        <v>6119</v>
      </c>
      <c r="B6120" t="s">
        <v>13</v>
      </c>
      <c r="C6120">
        <f t="shared" si="272"/>
        <v>37</v>
      </c>
      <c r="L6120" t="s">
        <v>9</v>
      </c>
      <c r="N6120" t="str">
        <f t="shared" si="273"/>
        <v>Dawes Rolls Full Document - Choctaw By Blood - Page 37</v>
      </c>
    </row>
    <row r="6121" spans="1:14">
      <c r="A6121" s="1">
        <f t="shared" si="274"/>
        <v>6120</v>
      </c>
      <c r="B6121" t="s">
        <v>13</v>
      </c>
      <c r="C6121">
        <f t="shared" si="272"/>
        <v>37</v>
      </c>
      <c r="L6121" t="s">
        <v>9</v>
      </c>
      <c r="N6121" t="str">
        <f t="shared" si="273"/>
        <v>Dawes Rolls Full Document - Choctaw By Blood - Page 37</v>
      </c>
    </row>
    <row r="6122" spans="1:14">
      <c r="A6122" s="1">
        <f t="shared" si="274"/>
        <v>6121</v>
      </c>
      <c r="B6122" t="s">
        <v>13</v>
      </c>
      <c r="C6122">
        <f t="shared" ref="C6122:C6185" si="275">C6121</f>
        <v>37</v>
      </c>
      <c r="L6122" t="s">
        <v>9</v>
      </c>
      <c r="N6122" t="str">
        <f t="shared" ref="N6122:N6185" si="276">N6121</f>
        <v>Dawes Rolls Full Document - Choctaw By Blood - Page 37</v>
      </c>
    </row>
    <row r="6123" spans="1:14">
      <c r="A6123" s="1">
        <f t="shared" si="274"/>
        <v>6122</v>
      </c>
      <c r="B6123" t="s">
        <v>13</v>
      </c>
      <c r="C6123">
        <f t="shared" si="275"/>
        <v>37</v>
      </c>
      <c r="L6123" t="s">
        <v>9</v>
      </c>
      <c r="N6123" t="str">
        <f t="shared" si="276"/>
        <v>Dawes Rolls Full Document - Choctaw By Blood - Page 37</v>
      </c>
    </row>
    <row r="6124" spans="1:14">
      <c r="A6124" s="1">
        <f t="shared" si="274"/>
        <v>6123</v>
      </c>
      <c r="B6124" t="s">
        <v>13</v>
      </c>
      <c r="C6124">
        <f t="shared" si="275"/>
        <v>37</v>
      </c>
      <c r="L6124" t="s">
        <v>9</v>
      </c>
      <c r="N6124" t="str">
        <f t="shared" si="276"/>
        <v>Dawes Rolls Full Document - Choctaw By Blood - Page 37</v>
      </c>
    </row>
    <row r="6125" spans="1:14">
      <c r="A6125" s="1">
        <f t="shared" si="274"/>
        <v>6124</v>
      </c>
      <c r="B6125" t="s">
        <v>13</v>
      </c>
      <c r="C6125">
        <f t="shared" si="275"/>
        <v>37</v>
      </c>
      <c r="L6125" t="s">
        <v>9</v>
      </c>
      <c r="N6125" t="str">
        <f t="shared" si="276"/>
        <v>Dawes Rolls Full Document - Choctaw By Blood - Page 37</v>
      </c>
    </row>
    <row r="6126" spans="1:14">
      <c r="A6126" s="1">
        <f t="shared" si="274"/>
        <v>6125</v>
      </c>
      <c r="B6126" t="s">
        <v>13</v>
      </c>
      <c r="C6126">
        <f t="shared" si="275"/>
        <v>37</v>
      </c>
      <c r="D6126" t="s">
        <v>327</v>
      </c>
      <c r="E6126" t="s">
        <v>72</v>
      </c>
      <c r="F6126" t="s">
        <v>72</v>
      </c>
      <c r="G6126" t="s">
        <v>72</v>
      </c>
      <c r="H6126">
        <v>-1</v>
      </c>
      <c r="I6126" s="3" t="s">
        <v>72</v>
      </c>
      <c r="J6126" s="3" t="s">
        <v>72</v>
      </c>
      <c r="K6126" s="2" t="s">
        <v>72</v>
      </c>
      <c r="L6126" t="s">
        <v>72</v>
      </c>
      <c r="M6126" s="3" t="s">
        <v>72</v>
      </c>
      <c r="N6126" t="str">
        <f t="shared" si="276"/>
        <v>Dawes Rolls Full Document - Choctaw By Blood - Page 37</v>
      </c>
    </row>
    <row r="6127" spans="1:14">
      <c r="A6127" s="1">
        <f t="shared" si="274"/>
        <v>6126</v>
      </c>
      <c r="B6127" t="s">
        <v>13</v>
      </c>
      <c r="C6127">
        <f t="shared" si="275"/>
        <v>37</v>
      </c>
      <c r="L6127" t="s">
        <v>9</v>
      </c>
      <c r="N6127" t="str">
        <f t="shared" si="276"/>
        <v>Dawes Rolls Full Document - Choctaw By Blood - Page 37</v>
      </c>
    </row>
    <row r="6128" spans="1:14">
      <c r="A6128" s="1">
        <f t="shared" si="274"/>
        <v>6127</v>
      </c>
      <c r="B6128" t="s">
        <v>13</v>
      </c>
      <c r="C6128">
        <f t="shared" si="275"/>
        <v>37</v>
      </c>
      <c r="L6128" t="s">
        <v>9</v>
      </c>
      <c r="N6128" t="str">
        <f t="shared" si="276"/>
        <v>Dawes Rolls Full Document - Choctaw By Blood - Page 37</v>
      </c>
    </row>
    <row r="6129" spans="1:14">
      <c r="A6129" s="1">
        <f t="shared" si="274"/>
        <v>6128</v>
      </c>
      <c r="B6129" t="s">
        <v>13</v>
      </c>
      <c r="C6129">
        <f t="shared" si="275"/>
        <v>37</v>
      </c>
      <c r="L6129" t="s">
        <v>9</v>
      </c>
      <c r="N6129" t="str">
        <f t="shared" si="276"/>
        <v>Dawes Rolls Full Document - Choctaw By Blood - Page 37</v>
      </c>
    </row>
    <row r="6130" spans="1:14">
      <c r="A6130" s="1">
        <f t="shared" si="274"/>
        <v>6129</v>
      </c>
      <c r="B6130" t="s">
        <v>13</v>
      </c>
      <c r="C6130">
        <f t="shared" si="275"/>
        <v>37</v>
      </c>
      <c r="D6130" t="s">
        <v>327</v>
      </c>
      <c r="E6130" t="s">
        <v>72</v>
      </c>
      <c r="F6130" t="s">
        <v>72</v>
      </c>
      <c r="G6130" t="s">
        <v>72</v>
      </c>
      <c r="H6130">
        <v>-1</v>
      </c>
      <c r="I6130" s="3" t="s">
        <v>72</v>
      </c>
      <c r="J6130" s="3" t="s">
        <v>72</v>
      </c>
      <c r="K6130" s="2" t="s">
        <v>72</v>
      </c>
      <c r="L6130" t="s">
        <v>72</v>
      </c>
      <c r="M6130" s="3" t="s">
        <v>72</v>
      </c>
      <c r="N6130" t="str">
        <f t="shared" si="276"/>
        <v>Dawes Rolls Full Document - Choctaw By Blood - Page 37</v>
      </c>
    </row>
    <row r="6131" spans="1:14">
      <c r="A6131" s="1">
        <f t="shared" si="274"/>
        <v>6130</v>
      </c>
      <c r="B6131" t="s">
        <v>13</v>
      </c>
      <c r="C6131">
        <f t="shared" si="275"/>
        <v>37</v>
      </c>
      <c r="D6131" t="s">
        <v>327</v>
      </c>
      <c r="E6131" t="s">
        <v>72</v>
      </c>
      <c r="F6131" t="s">
        <v>72</v>
      </c>
      <c r="G6131" t="s">
        <v>72</v>
      </c>
      <c r="H6131">
        <v>-1</v>
      </c>
      <c r="I6131" s="3" t="s">
        <v>72</v>
      </c>
      <c r="J6131" s="3" t="s">
        <v>72</v>
      </c>
      <c r="K6131" s="2" t="s">
        <v>72</v>
      </c>
      <c r="L6131" t="s">
        <v>72</v>
      </c>
      <c r="M6131" s="3" t="s">
        <v>72</v>
      </c>
      <c r="N6131" t="str">
        <f t="shared" si="276"/>
        <v>Dawes Rolls Full Document - Choctaw By Blood - Page 37</v>
      </c>
    </row>
    <row r="6132" spans="1:14">
      <c r="A6132" s="1">
        <f t="shared" si="274"/>
        <v>6131</v>
      </c>
      <c r="B6132" t="s">
        <v>13</v>
      </c>
      <c r="C6132">
        <f t="shared" si="275"/>
        <v>37</v>
      </c>
      <c r="L6132" t="s">
        <v>9</v>
      </c>
      <c r="N6132" t="str">
        <f t="shared" si="276"/>
        <v>Dawes Rolls Full Document - Choctaw By Blood - Page 37</v>
      </c>
    </row>
    <row r="6133" spans="1:14">
      <c r="A6133" s="1">
        <f t="shared" si="274"/>
        <v>6132</v>
      </c>
      <c r="B6133" t="s">
        <v>13</v>
      </c>
      <c r="C6133">
        <f t="shared" si="275"/>
        <v>37</v>
      </c>
      <c r="L6133" t="s">
        <v>9</v>
      </c>
      <c r="N6133" t="str">
        <f t="shared" si="276"/>
        <v>Dawes Rolls Full Document - Choctaw By Blood - Page 37</v>
      </c>
    </row>
    <row r="6134" spans="1:14">
      <c r="A6134" s="1">
        <f t="shared" si="274"/>
        <v>6133</v>
      </c>
      <c r="B6134" t="s">
        <v>13</v>
      </c>
      <c r="C6134">
        <f t="shared" si="275"/>
        <v>37</v>
      </c>
      <c r="L6134" t="s">
        <v>9</v>
      </c>
      <c r="N6134" t="str">
        <f t="shared" si="276"/>
        <v>Dawes Rolls Full Document - Choctaw By Blood - Page 37</v>
      </c>
    </row>
    <row r="6135" spans="1:14">
      <c r="A6135" s="1">
        <f t="shared" si="274"/>
        <v>6134</v>
      </c>
      <c r="B6135" t="s">
        <v>13</v>
      </c>
      <c r="C6135">
        <f t="shared" si="275"/>
        <v>37</v>
      </c>
      <c r="L6135" t="s">
        <v>9</v>
      </c>
      <c r="N6135" t="str">
        <f t="shared" si="276"/>
        <v>Dawes Rolls Full Document - Choctaw By Blood - Page 37</v>
      </c>
    </row>
    <row r="6136" spans="1:14">
      <c r="A6136" s="1">
        <f t="shared" si="274"/>
        <v>6135</v>
      </c>
      <c r="B6136" t="s">
        <v>13</v>
      </c>
      <c r="C6136">
        <f t="shared" si="275"/>
        <v>37</v>
      </c>
      <c r="L6136" t="s">
        <v>9</v>
      </c>
      <c r="N6136" t="str">
        <f t="shared" si="276"/>
        <v>Dawes Rolls Full Document - Choctaw By Blood - Page 37</v>
      </c>
    </row>
    <row r="6137" spans="1:14">
      <c r="A6137" s="1">
        <f t="shared" si="274"/>
        <v>6136</v>
      </c>
      <c r="B6137" t="s">
        <v>13</v>
      </c>
      <c r="C6137">
        <f t="shared" si="275"/>
        <v>37</v>
      </c>
      <c r="L6137" t="s">
        <v>9</v>
      </c>
      <c r="N6137" t="str">
        <f t="shared" si="276"/>
        <v>Dawes Rolls Full Document - Choctaw By Blood - Page 37</v>
      </c>
    </row>
    <row r="6138" spans="1:14">
      <c r="A6138" s="1">
        <f t="shared" si="274"/>
        <v>6137</v>
      </c>
      <c r="B6138" t="s">
        <v>13</v>
      </c>
      <c r="C6138">
        <f t="shared" si="275"/>
        <v>37</v>
      </c>
      <c r="L6138" t="s">
        <v>9</v>
      </c>
      <c r="N6138" t="str">
        <f t="shared" si="276"/>
        <v>Dawes Rolls Full Document - Choctaw By Blood - Page 37</v>
      </c>
    </row>
    <row r="6139" spans="1:14">
      <c r="A6139" s="1">
        <f t="shared" si="274"/>
        <v>6138</v>
      </c>
      <c r="B6139" t="s">
        <v>13</v>
      </c>
      <c r="C6139">
        <f t="shared" si="275"/>
        <v>37</v>
      </c>
      <c r="L6139" t="s">
        <v>9</v>
      </c>
      <c r="N6139" t="str">
        <f t="shared" si="276"/>
        <v>Dawes Rolls Full Document - Choctaw By Blood - Page 37</v>
      </c>
    </row>
    <row r="6140" spans="1:14">
      <c r="A6140" s="1">
        <f t="shared" si="274"/>
        <v>6139</v>
      </c>
      <c r="B6140" t="s">
        <v>13</v>
      </c>
      <c r="C6140">
        <f t="shared" si="275"/>
        <v>37</v>
      </c>
      <c r="L6140" t="s">
        <v>9</v>
      </c>
      <c r="N6140" t="str">
        <f t="shared" si="276"/>
        <v>Dawes Rolls Full Document - Choctaw By Blood - Page 37</v>
      </c>
    </row>
    <row r="6141" spans="1:14">
      <c r="A6141" s="1">
        <f t="shared" si="274"/>
        <v>6140</v>
      </c>
      <c r="B6141" t="s">
        <v>13</v>
      </c>
      <c r="C6141">
        <f t="shared" si="275"/>
        <v>37</v>
      </c>
      <c r="L6141" t="s">
        <v>9</v>
      </c>
      <c r="N6141" t="str">
        <f t="shared" si="276"/>
        <v>Dawes Rolls Full Document - Choctaw By Blood - Page 37</v>
      </c>
    </row>
    <row r="6142" spans="1:14">
      <c r="A6142" s="1">
        <f t="shared" si="274"/>
        <v>6141</v>
      </c>
      <c r="B6142" t="s">
        <v>13</v>
      </c>
      <c r="C6142">
        <f t="shared" si="275"/>
        <v>37</v>
      </c>
      <c r="L6142" t="s">
        <v>9</v>
      </c>
      <c r="N6142" t="str">
        <f t="shared" si="276"/>
        <v>Dawes Rolls Full Document - Choctaw By Blood - Page 37</v>
      </c>
    </row>
    <row r="6143" spans="1:14">
      <c r="A6143" s="1">
        <f t="shared" si="274"/>
        <v>6142</v>
      </c>
      <c r="B6143" t="s">
        <v>13</v>
      </c>
      <c r="C6143">
        <f t="shared" si="275"/>
        <v>37</v>
      </c>
      <c r="L6143" t="s">
        <v>9</v>
      </c>
      <c r="N6143" t="str">
        <f t="shared" si="276"/>
        <v>Dawes Rolls Full Document - Choctaw By Blood - Page 37</v>
      </c>
    </row>
    <row r="6144" spans="1:14">
      <c r="A6144" s="1">
        <f t="shared" si="274"/>
        <v>6143</v>
      </c>
      <c r="B6144" t="s">
        <v>13</v>
      </c>
      <c r="C6144">
        <f t="shared" si="275"/>
        <v>37</v>
      </c>
      <c r="D6144" t="s">
        <v>327</v>
      </c>
      <c r="E6144" t="s">
        <v>72</v>
      </c>
      <c r="F6144" t="s">
        <v>72</v>
      </c>
      <c r="G6144" t="s">
        <v>72</v>
      </c>
      <c r="H6144">
        <v>-1</v>
      </c>
      <c r="I6144" s="3" t="s">
        <v>72</v>
      </c>
      <c r="J6144" s="3" t="s">
        <v>72</v>
      </c>
      <c r="K6144" s="2" t="s">
        <v>72</v>
      </c>
      <c r="L6144" t="s">
        <v>72</v>
      </c>
      <c r="M6144" s="3" t="s">
        <v>72</v>
      </c>
      <c r="N6144" t="str">
        <f t="shared" si="276"/>
        <v>Dawes Rolls Full Document - Choctaw By Blood - Page 37</v>
      </c>
    </row>
    <row r="6145" spans="1:14">
      <c r="A6145" s="1">
        <f t="shared" si="274"/>
        <v>6144</v>
      </c>
      <c r="B6145" t="s">
        <v>13</v>
      </c>
      <c r="C6145">
        <f t="shared" si="275"/>
        <v>37</v>
      </c>
      <c r="L6145" t="s">
        <v>9</v>
      </c>
      <c r="N6145" t="str">
        <f t="shared" si="276"/>
        <v>Dawes Rolls Full Document - Choctaw By Blood - Page 37</v>
      </c>
    </row>
    <row r="6146" spans="1:14">
      <c r="A6146" s="1">
        <f t="shared" si="274"/>
        <v>6145</v>
      </c>
      <c r="B6146" t="s">
        <v>13</v>
      </c>
      <c r="C6146">
        <f t="shared" si="275"/>
        <v>37</v>
      </c>
      <c r="L6146" t="s">
        <v>9</v>
      </c>
      <c r="N6146" t="str">
        <f t="shared" si="276"/>
        <v>Dawes Rolls Full Document - Choctaw By Blood - Page 37</v>
      </c>
    </row>
    <row r="6147" spans="1:14">
      <c r="A6147" s="1">
        <f t="shared" si="274"/>
        <v>6146</v>
      </c>
      <c r="B6147" t="s">
        <v>13</v>
      </c>
      <c r="C6147">
        <f t="shared" si="275"/>
        <v>37</v>
      </c>
      <c r="L6147" t="s">
        <v>9</v>
      </c>
      <c r="N6147" t="str">
        <f t="shared" si="276"/>
        <v>Dawes Rolls Full Document - Choctaw By Blood - Page 37</v>
      </c>
    </row>
    <row r="6148" spans="1:14">
      <c r="A6148" s="1">
        <f t="shared" si="274"/>
        <v>6147</v>
      </c>
      <c r="B6148" t="s">
        <v>13</v>
      </c>
      <c r="C6148">
        <f t="shared" si="275"/>
        <v>37</v>
      </c>
      <c r="L6148" t="s">
        <v>9</v>
      </c>
      <c r="N6148" t="str">
        <f t="shared" si="276"/>
        <v>Dawes Rolls Full Document - Choctaw By Blood - Page 37</v>
      </c>
    </row>
    <row r="6149" spans="1:14">
      <c r="A6149" s="1">
        <f t="shared" si="274"/>
        <v>6148</v>
      </c>
      <c r="B6149" t="s">
        <v>13</v>
      </c>
      <c r="C6149">
        <f t="shared" si="275"/>
        <v>37</v>
      </c>
      <c r="L6149" t="s">
        <v>9</v>
      </c>
      <c r="N6149" t="str">
        <f t="shared" si="276"/>
        <v>Dawes Rolls Full Document - Choctaw By Blood - Page 37</v>
      </c>
    </row>
    <row r="6150" spans="1:14">
      <c r="A6150" s="1">
        <f t="shared" si="274"/>
        <v>6149</v>
      </c>
      <c r="B6150" t="s">
        <v>13</v>
      </c>
      <c r="C6150">
        <f t="shared" si="275"/>
        <v>37</v>
      </c>
      <c r="D6150" t="s">
        <v>327</v>
      </c>
      <c r="E6150" t="s">
        <v>72</v>
      </c>
      <c r="F6150" t="s">
        <v>72</v>
      </c>
      <c r="G6150" t="s">
        <v>72</v>
      </c>
      <c r="H6150">
        <v>-1</v>
      </c>
      <c r="I6150" s="3" t="s">
        <v>72</v>
      </c>
      <c r="J6150" s="3" t="s">
        <v>72</v>
      </c>
      <c r="K6150" s="2" t="s">
        <v>72</v>
      </c>
      <c r="L6150" t="s">
        <v>72</v>
      </c>
      <c r="M6150" s="3" t="s">
        <v>72</v>
      </c>
      <c r="N6150" t="str">
        <f t="shared" si="276"/>
        <v>Dawes Rolls Full Document - Choctaw By Blood - Page 37</v>
      </c>
    </row>
    <row r="6151" spans="1:14">
      <c r="A6151" s="1">
        <f t="shared" si="274"/>
        <v>6150</v>
      </c>
      <c r="B6151" t="s">
        <v>13</v>
      </c>
      <c r="C6151">
        <f t="shared" si="275"/>
        <v>37</v>
      </c>
      <c r="L6151" t="s">
        <v>9</v>
      </c>
      <c r="N6151" t="str">
        <f t="shared" si="276"/>
        <v>Dawes Rolls Full Document - Choctaw By Blood - Page 37</v>
      </c>
    </row>
    <row r="6152" spans="1:14">
      <c r="A6152" s="1">
        <f t="shared" si="274"/>
        <v>6151</v>
      </c>
      <c r="B6152" t="s">
        <v>13</v>
      </c>
      <c r="C6152">
        <f t="shared" si="275"/>
        <v>37</v>
      </c>
      <c r="L6152" t="s">
        <v>9</v>
      </c>
      <c r="N6152" t="str">
        <f t="shared" si="276"/>
        <v>Dawes Rolls Full Document - Choctaw By Blood - Page 37</v>
      </c>
    </row>
    <row r="6153" spans="1:14">
      <c r="A6153" s="1">
        <f t="shared" si="274"/>
        <v>6152</v>
      </c>
      <c r="B6153" t="s">
        <v>13</v>
      </c>
      <c r="C6153">
        <f t="shared" si="275"/>
        <v>37</v>
      </c>
      <c r="L6153" t="s">
        <v>9</v>
      </c>
      <c r="N6153" t="str">
        <f t="shared" si="276"/>
        <v>Dawes Rolls Full Document - Choctaw By Blood - Page 37</v>
      </c>
    </row>
    <row r="6154" spans="1:14">
      <c r="A6154" s="1">
        <f t="shared" si="274"/>
        <v>6153</v>
      </c>
      <c r="B6154" t="s">
        <v>13</v>
      </c>
      <c r="C6154">
        <f t="shared" si="275"/>
        <v>37</v>
      </c>
      <c r="L6154" t="s">
        <v>9</v>
      </c>
      <c r="N6154" t="str">
        <f t="shared" si="276"/>
        <v>Dawes Rolls Full Document - Choctaw By Blood - Page 37</v>
      </c>
    </row>
    <row r="6155" spans="1:14">
      <c r="A6155" s="1">
        <f t="shared" si="274"/>
        <v>6154</v>
      </c>
      <c r="B6155" t="s">
        <v>13</v>
      </c>
      <c r="C6155">
        <f t="shared" si="275"/>
        <v>37</v>
      </c>
      <c r="L6155" t="s">
        <v>9</v>
      </c>
      <c r="N6155" t="str">
        <f t="shared" si="276"/>
        <v>Dawes Rolls Full Document - Choctaw By Blood - Page 37</v>
      </c>
    </row>
    <row r="6156" spans="1:14">
      <c r="A6156" s="1">
        <f t="shared" si="274"/>
        <v>6155</v>
      </c>
      <c r="B6156" t="s">
        <v>13</v>
      </c>
      <c r="C6156">
        <f t="shared" si="275"/>
        <v>37</v>
      </c>
      <c r="L6156" t="s">
        <v>9</v>
      </c>
      <c r="N6156" t="str">
        <f t="shared" si="276"/>
        <v>Dawes Rolls Full Document - Choctaw By Blood - Page 37</v>
      </c>
    </row>
    <row r="6157" spans="1:14">
      <c r="A6157" s="1">
        <f t="shared" si="274"/>
        <v>6156</v>
      </c>
      <c r="B6157" t="s">
        <v>13</v>
      </c>
      <c r="C6157">
        <f t="shared" si="275"/>
        <v>37</v>
      </c>
      <c r="L6157" t="s">
        <v>9</v>
      </c>
      <c r="N6157" t="str">
        <f t="shared" si="276"/>
        <v>Dawes Rolls Full Document - Choctaw By Blood - Page 37</v>
      </c>
    </row>
    <row r="6158" spans="1:14">
      <c r="A6158" s="1">
        <f t="shared" si="274"/>
        <v>6157</v>
      </c>
      <c r="B6158" t="s">
        <v>13</v>
      </c>
      <c r="C6158">
        <f t="shared" si="275"/>
        <v>37</v>
      </c>
      <c r="L6158" t="s">
        <v>9</v>
      </c>
      <c r="N6158" t="str">
        <f t="shared" si="276"/>
        <v>Dawes Rolls Full Document - Choctaw By Blood - Page 37</v>
      </c>
    </row>
    <row r="6159" spans="1:14">
      <c r="A6159" s="1">
        <f t="shared" si="274"/>
        <v>6158</v>
      </c>
      <c r="B6159" t="s">
        <v>13</v>
      </c>
      <c r="C6159">
        <f t="shared" si="275"/>
        <v>37</v>
      </c>
      <c r="D6159" t="s">
        <v>327</v>
      </c>
      <c r="E6159" t="s">
        <v>72</v>
      </c>
      <c r="F6159" t="s">
        <v>72</v>
      </c>
      <c r="G6159" t="s">
        <v>72</v>
      </c>
      <c r="H6159">
        <v>-1</v>
      </c>
      <c r="I6159" s="3" t="s">
        <v>72</v>
      </c>
      <c r="J6159" s="3" t="s">
        <v>72</v>
      </c>
      <c r="K6159" s="2" t="s">
        <v>72</v>
      </c>
      <c r="L6159" t="s">
        <v>72</v>
      </c>
      <c r="M6159" s="3" t="s">
        <v>72</v>
      </c>
      <c r="N6159" t="str">
        <f t="shared" si="276"/>
        <v>Dawes Rolls Full Document - Choctaw By Blood - Page 37</v>
      </c>
    </row>
    <row r="6160" spans="1:14">
      <c r="A6160" s="1">
        <f t="shared" si="274"/>
        <v>6159</v>
      </c>
      <c r="B6160" t="s">
        <v>13</v>
      </c>
      <c r="C6160">
        <f t="shared" si="275"/>
        <v>37</v>
      </c>
      <c r="L6160" t="s">
        <v>9</v>
      </c>
      <c r="N6160" t="str">
        <f t="shared" si="276"/>
        <v>Dawes Rolls Full Document - Choctaw By Blood - Page 37</v>
      </c>
    </row>
    <row r="6161" spans="1:14">
      <c r="A6161" s="1">
        <f t="shared" si="274"/>
        <v>6160</v>
      </c>
      <c r="B6161" t="s">
        <v>13</v>
      </c>
      <c r="C6161">
        <f t="shared" si="275"/>
        <v>37</v>
      </c>
      <c r="L6161" t="s">
        <v>9</v>
      </c>
      <c r="N6161" t="str">
        <f t="shared" si="276"/>
        <v>Dawes Rolls Full Document - Choctaw By Blood - Page 37</v>
      </c>
    </row>
    <row r="6162" spans="1:14">
      <c r="A6162" s="1">
        <f t="shared" si="274"/>
        <v>6161</v>
      </c>
      <c r="B6162" t="s">
        <v>13</v>
      </c>
      <c r="C6162">
        <f t="shared" si="275"/>
        <v>37</v>
      </c>
      <c r="L6162" t="s">
        <v>9</v>
      </c>
      <c r="N6162" t="str">
        <f t="shared" si="276"/>
        <v>Dawes Rolls Full Document - Choctaw By Blood - Page 37</v>
      </c>
    </row>
    <row r="6163" spans="1:14">
      <c r="A6163" s="1">
        <f t="shared" si="274"/>
        <v>6162</v>
      </c>
      <c r="B6163" t="s">
        <v>13</v>
      </c>
      <c r="C6163">
        <f t="shared" si="275"/>
        <v>37</v>
      </c>
      <c r="L6163" t="s">
        <v>9</v>
      </c>
      <c r="N6163" t="str">
        <f t="shared" si="276"/>
        <v>Dawes Rolls Full Document - Choctaw By Blood - Page 37</v>
      </c>
    </row>
    <row r="6164" spans="1:14">
      <c r="A6164" s="1">
        <f t="shared" si="274"/>
        <v>6163</v>
      </c>
      <c r="B6164" t="s">
        <v>13</v>
      </c>
      <c r="C6164">
        <f t="shared" si="275"/>
        <v>37</v>
      </c>
      <c r="L6164" t="s">
        <v>9</v>
      </c>
      <c r="N6164" t="str">
        <f t="shared" si="276"/>
        <v>Dawes Rolls Full Document - Choctaw By Blood - Page 37</v>
      </c>
    </row>
    <row r="6165" spans="1:14">
      <c r="A6165" s="1">
        <f t="shared" si="274"/>
        <v>6164</v>
      </c>
      <c r="B6165" t="s">
        <v>13</v>
      </c>
      <c r="C6165">
        <f t="shared" si="275"/>
        <v>37</v>
      </c>
      <c r="L6165" t="s">
        <v>9</v>
      </c>
      <c r="N6165" t="str">
        <f t="shared" si="276"/>
        <v>Dawes Rolls Full Document - Choctaw By Blood - Page 37</v>
      </c>
    </row>
    <row r="6166" spans="1:14">
      <c r="A6166" s="1">
        <f t="shared" si="274"/>
        <v>6165</v>
      </c>
      <c r="B6166" t="s">
        <v>13</v>
      </c>
      <c r="C6166">
        <f t="shared" si="275"/>
        <v>37</v>
      </c>
      <c r="L6166" t="s">
        <v>9</v>
      </c>
      <c r="N6166" t="str">
        <f t="shared" si="276"/>
        <v>Dawes Rolls Full Document - Choctaw By Blood - Page 37</v>
      </c>
    </row>
    <row r="6167" spans="1:14">
      <c r="A6167" s="1">
        <f t="shared" si="274"/>
        <v>6166</v>
      </c>
      <c r="B6167" t="s">
        <v>13</v>
      </c>
      <c r="C6167">
        <f t="shared" si="275"/>
        <v>37</v>
      </c>
      <c r="L6167" t="s">
        <v>9</v>
      </c>
      <c r="N6167" t="str">
        <f t="shared" si="276"/>
        <v>Dawes Rolls Full Document - Choctaw By Blood - Page 37</v>
      </c>
    </row>
    <row r="6168" spans="1:14">
      <c r="A6168" s="1">
        <f t="shared" si="274"/>
        <v>6167</v>
      </c>
      <c r="B6168" t="s">
        <v>13</v>
      </c>
      <c r="C6168">
        <f t="shared" si="275"/>
        <v>37</v>
      </c>
      <c r="L6168" t="s">
        <v>9</v>
      </c>
      <c r="N6168" t="str">
        <f t="shared" si="276"/>
        <v>Dawes Rolls Full Document - Choctaw By Blood - Page 37</v>
      </c>
    </row>
    <row r="6169" spans="1:14">
      <c r="A6169" s="1">
        <f t="shared" si="274"/>
        <v>6168</v>
      </c>
      <c r="B6169" t="s">
        <v>13</v>
      </c>
      <c r="C6169">
        <f t="shared" si="275"/>
        <v>37</v>
      </c>
      <c r="L6169" t="s">
        <v>9</v>
      </c>
      <c r="N6169" t="str">
        <f t="shared" si="276"/>
        <v>Dawes Rolls Full Document - Choctaw By Blood - Page 37</v>
      </c>
    </row>
    <row r="6170" spans="1:14">
      <c r="A6170" s="1">
        <f t="shared" si="274"/>
        <v>6169</v>
      </c>
      <c r="B6170" t="s">
        <v>13</v>
      </c>
      <c r="C6170">
        <f t="shared" si="275"/>
        <v>37</v>
      </c>
      <c r="L6170" t="s">
        <v>9</v>
      </c>
      <c r="N6170" t="str">
        <f t="shared" si="276"/>
        <v>Dawes Rolls Full Document - Choctaw By Blood - Page 37</v>
      </c>
    </row>
    <row r="6171" spans="1:14">
      <c r="A6171" s="1">
        <f t="shared" si="274"/>
        <v>6170</v>
      </c>
      <c r="B6171" t="s">
        <v>13</v>
      </c>
      <c r="C6171">
        <f t="shared" si="275"/>
        <v>37</v>
      </c>
      <c r="L6171" t="s">
        <v>9</v>
      </c>
      <c r="N6171" t="str">
        <f t="shared" si="276"/>
        <v>Dawes Rolls Full Document - Choctaw By Blood - Page 37</v>
      </c>
    </row>
    <row r="6172" spans="1:14">
      <c r="A6172" s="1">
        <f t="shared" si="274"/>
        <v>6171</v>
      </c>
      <c r="B6172" t="s">
        <v>13</v>
      </c>
      <c r="C6172">
        <f t="shared" si="275"/>
        <v>37</v>
      </c>
      <c r="L6172" t="s">
        <v>9</v>
      </c>
      <c r="N6172" t="str">
        <f t="shared" si="276"/>
        <v>Dawes Rolls Full Document - Choctaw By Blood - Page 37</v>
      </c>
    </row>
    <row r="6173" spans="1:14">
      <c r="A6173" s="1">
        <f t="shared" ref="A6173:A6236" si="277">A6172+1</f>
        <v>6172</v>
      </c>
      <c r="B6173" t="s">
        <v>13</v>
      </c>
      <c r="C6173">
        <f t="shared" si="275"/>
        <v>37</v>
      </c>
      <c r="L6173" t="s">
        <v>9</v>
      </c>
      <c r="N6173" t="str">
        <f t="shared" si="276"/>
        <v>Dawes Rolls Full Document - Choctaw By Blood - Page 37</v>
      </c>
    </row>
    <row r="6174" spans="1:14">
      <c r="A6174" s="1">
        <f t="shared" si="277"/>
        <v>6173</v>
      </c>
      <c r="B6174" t="s">
        <v>13</v>
      </c>
      <c r="C6174">
        <f t="shared" si="275"/>
        <v>37</v>
      </c>
      <c r="L6174" t="s">
        <v>9</v>
      </c>
      <c r="N6174" t="str">
        <f t="shared" si="276"/>
        <v>Dawes Rolls Full Document - Choctaw By Blood - Page 37</v>
      </c>
    </row>
    <row r="6175" spans="1:14">
      <c r="A6175" s="1">
        <f t="shared" si="277"/>
        <v>6174</v>
      </c>
      <c r="B6175" t="s">
        <v>13</v>
      </c>
      <c r="C6175">
        <f t="shared" si="275"/>
        <v>37</v>
      </c>
      <c r="L6175" t="s">
        <v>9</v>
      </c>
      <c r="N6175" t="str">
        <f t="shared" si="276"/>
        <v>Dawes Rolls Full Document - Choctaw By Blood - Page 37</v>
      </c>
    </row>
    <row r="6176" spans="1:14">
      <c r="A6176" s="1">
        <f t="shared" si="277"/>
        <v>6175</v>
      </c>
      <c r="B6176" t="s">
        <v>13</v>
      </c>
      <c r="C6176">
        <f t="shared" si="275"/>
        <v>37</v>
      </c>
      <c r="L6176" t="s">
        <v>9</v>
      </c>
      <c r="N6176" t="str">
        <f t="shared" si="276"/>
        <v>Dawes Rolls Full Document - Choctaw By Blood - Page 37</v>
      </c>
    </row>
    <row r="6177" spans="1:14">
      <c r="A6177" s="1">
        <f t="shared" si="277"/>
        <v>6176</v>
      </c>
      <c r="B6177" t="s">
        <v>13</v>
      </c>
      <c r="C6177">
        <f t="shared" si="275"/>
        <v>37</v>
      </c>
      <c r="L6177" t="s">
        <v>9</v>
      </c>
      <c r="N6177" t="str">
        <f t="shared" si="276"/>
        <v>Dawes Rolls Full Document - Choctaw By Blood - Page 37</v>
      </c>
    </row>
    <row r="6178" spans="1:14">
      <c r="A6178" s="1">
        <f t="shared" si="277"/>
        <v>6177</v>
      </c>
      <c r="B6178" t="s">
        <v>13</v>
      </c>
      <c r="C6178">
        <f t="shared" si="275"/>
        <v>37</v>
      </c>
      <c r="L6178" t="s">
        <v>9</v>
      </c>
      <c r="N6178" t="str">
        <f t="shared" si="276"/>
        <v>Dawes Rolls Full Document - Choctaw By Blood - Page 37</v>
      </c>
    </row>
    <row r="6179" spans="1:14">
      <c r="A6179" s="1">
        <f t="shared" si="277"/>
        <v>6178</v>
      </c>
      <c r="B6179" t="s">
        <v>13</v>
      </c>
      <c r="C6179">
        <f t="shared" si="275"/>
        <v>37</v>
      </c>
      <c r="L6179" t="s">
        <v>9</v>
      </c>
      <c r="N6179" t="str">
        <f t="shared" si="276"/>
        <v>Dawes Rolls Full Document - Choctaw By Blood - Page 37</v>
      </c>
    </row>
    <row r="6180" spans="1:14">
      <c r="A6180" s="1">
        <f t="shared" si="277"/>
        <v>6179</v>
      </c>
      <c r="B6180" t="s">
        <v>13</v>
      </c>
      <c r="C6180">
        <f t="shared" si="275"/>
        <v>37</v>
      </c>
      <c r="L6180" t="s">
        <v>9</v>
      </c>
      <c r="N6180" t="str">
        <f t="shared" si="276"/>
        <v>Dawes Rolls Full Document - Choctaw By Blood - Page 37</v>
      </c>
    </row>
    <row r="6181" spans="1:14">
      <c r="A6181" s="1">
        <f t="shared" si="277"/>
        <v>6180</v>
      </c>
      <c r="B6181" t="s">
        <v>13</v>
      </c>
      <c r="C6181">
        <f t="shared" si="275"/>
        <v>37</v>
      </c>
      <c r="L6181" t="s">
        <v>9</v>
      </c>
      <c r="N6181" t="str">
        <f t="shared" si="276"/>
        <v>Dawes Rolls Full Document - Choctaw By Blood - Page 37</v>
      </c>
    </row>
    <row r="6182" spans="1:14">
      <c r="A6182" s="1">
        <f t="shared" si="277"/>
        <v>6181</v>
      </c>
      <c r="B6182" t="s">
        <v>13</v>
      </c>
      <c r="C6182">
        <f t="shared" si="275"/>
        <v>37</v>
      </c>
      <c r="D6182" t="s">
        <v>327</v>
      </c>
      <c r="E6182" t="s">
        <v>72</v>
      </c>
      <c r="F6182" t="s">
        <v>72</v>
      </c>
      <c r="G6182" t="s">
        <v>72</v>
      </c>
      <c r="H6182">
        <v>-1</v>
      </c>
      <c r="I6182" s="3" t="s">
        <v>72</v>
      </c>
      <c r="J6182" s="3" t="s">
        <v>72</v>
      </c>
      <c r="K6182" s="2" t="s">
        <v>72</v>
      </c>
      <c r="L6182" t="s">
        <v>72</v>
      </c>
      <c r="M6182" s="3" t="s">
        <v>72</v>
      </c>
      <c r="N6182" t="str">
        <f t="shared" si="276"/>
        <v>Dawes Rolls Full Document - Choctaw By Blood - Page 37</v>
      </c>
    </row>
    <row r="6183" spans="1:14">
      <c r="A6183" s="1">
        <f t="shared" si="277"/>
        <v>6182</v>
      </c>
      <c r="B6183" t="s">
        <v>13</v>
      </c>
      <c r="C6183">
        <f t="shared" si="275"/>
        <v>37</v>
      </c>
      <c r="D6183" t="s">
        <v>327</v>
      </c>
      <c r="E6183" t="s">
        <v>72</v>
      </c>
      <c r="F6183" t="s">
        <v>72</v>
      </c>
      <c r="G6183" t="s">
        <v>72</v>
      </c>
      <c r="H6183">
        <v>-1</v>
      </c>
      <c r="I6183" s="3" t="s">
        <v>72</v>
      </c>
      <c r="J6183" s="3" t="s">
        <v>72</v>
      </c>
      <c r="K6183" s="2" t="s">
        <v>72</v>
      </c>
      <c r="L6183" t="s">
        <v>72</v>
      </c>
      <c r="M6183" s="3" t="s">
        <v>72</v>
      </c>
      <c r="N6183" t="str">
        <f t="shared" si="276"/>
        <v>Dawes Rolls Full Document - Choctaw By Blood - Page 37</v>
      </c>
    </row>
    <row r="6184" spans="1:14">
      <c r="A6184" s="1">
        <f t="shared" si="277"/>
        <v>6183</v>
      </c>
      <c r="B6184" t="s">
        <v>13</v>
      </c>
      <c r="C6184">
        <f t="shared" si="275"/>
        <v>37</v>
      </c>
      <c r="D6184" t="s">
        <v>327</v>
      </c>
      <c r="E6184" t="s">
        <v>72</v>
      </c>
      <c r="F6184" t="s">
        <v>72</v>
      </c>
      <c r="G6184" t="s">
        <v>72</v>
      </c>
      <c r="H6184">
        <v>-1</v>
      </c>
      <c r="I6184" s="3" t="s">
        <v>72</v>
      </c>
      <c r="J6184" s="3" t="s">
        <v>72</v>
      </c>
      <c r="K6184" s="2" t="s">
        <v>72</v>
      </c>
      <c r="L6184" t="s">
        <v>72</v>
      </c>
      <c r="M6184" s="3" t="s">
        <v>72</v>
      </c>
      <c r="N6184" t="str">
        <f t="shared" si="276"/>
        <v>Dawes Rolls Full Document - Choctaw By Blood - Page 37</v>
      </c>
    </row>
    <row r="6185" spans="1:14">
      <c r="A6185" s="1">
        <f t="shared" si="277"/>
        <v>6184</v>
      </c>
      <c r="B6185" t="s">
        <v>13</v>
      </c>
      <c r="C6185">
        <f t="shared" si="275"/>
        <v>37</v>
      </c>
      <c r="L6185" t="s">
        <v>9</v>
      </c>
      <c r="N6185" t="str">
        <f t="shared" si="276"/>
        <v>Dawes Rolls Full Document - Choctaw By Blood - Page 37</v>
      </c>
    </row>
    <row r="6186" spans="1:14">
      <c r="A6186" s="1">
        <f t="shared" si="277"/>
        <v>6185</v>
      </c>
      <c r="B6186" t="s">
        <v>13</v>
      </c>
      <c r="C6186">
        <f t="shared" ref="C6186:C6225" si="278">C6185</f>
        <v>37</v>
      </c>
      <c r="E6186" t="s">
        <v>1020</v>
      </c>
      <c r="L6186" t="s">
        <v>9</v>
      </c>
      <c r="N6186" t="str">
        <f t="shared" ref="N6186:N6225" si="279">N6185</f>
        <v>Dawes Rolls Full Document - Choctaw By Blood - Page 37</v>
      </c>
    </row>
    <row r="6187" spans="1:14">
      <c r="A6187" s="1">
        <f t="shared" si="277"/>
        <v>6186</v>
      </c>
      <c r="B6187" t="s">
        <v>13</v>
      </c>
      <c r="C6187">
        <f t="shared" si="278"/>
        <v>37</v>
      </c>
      <c r="L6187" t="s">
        <v>9</v>
      </c>
      <c r="N6187" t="str">
        <f t="shared" si="279"/>
        <v>Dawes Rolls Full Document - Choctaw By Blood - Page 37</v>
      </c>
    </row>
    <row r="6188" spans="1:14">
      <c r="A6188" s="1">
        <f t="shared" si="277"/>
        <v>6187</v>
      </c>
      <c r="B6188" t="s">
        <v>13</v>
      </c>
      <c r="C6188">
        <f t="shared" si="278"/>
        <v>37</v>
      </c>
      <c r="L6188" t="s">
        <v>9</v>
      </c>
      <c r="N6188" t="str">
        <f t="shared" si="279"/>
        <v>Dawes Rolls Full Document - Choctaw By Blood - Page 37</v>
      </c>
    </row>
    <row r="6189" spans="1:14">
      <c r="A6189" s="1">
        <f t="shared" si="277"/>
        <v>6188</v>
      </c>
      <c r="B6189" t="s">
        <v>13</v>
      </c>
      <c r="C6189">
        <f t="shared" si="278"/>
        <v>37</v>
      </c>
      <c r="L6189" t="s">
        <v>9</v>
      </c>
      <c r="N6189" t="str">
        <f t="shared" si="279"/>
        <v>Dawes Rolls Full Document - Choctaw By Blood - Page 37</v>
      </c>
    </row>
    <row r="6190" spans="1:14">
      <c r="A6190" s="1">
        <f t="shared" si="277"/>
        <v>6189</v>
      </c>
      <c r="B6190" t="s">
        <v>13</v>
      </c>
      <c r="C6190">
        <f t="shared" si="278"/>
        <v>37</v>
      </c>
      <c r="L6190" t="s">
        <v>9</v>
      </c>
      <c r="N6190" t="str">
        <f t="shared" si="279"/>
        <v>Dawes Rolls Full Document - Choctaw By Blood - Page 37</v>
      </c>
    </row>
    <row r="6191" spans="1:14">
      <c r="A6191" s="1">
        <f t="shared" si="277"/>
        <v>6190</v>
      </c>
      <c r="B6191" t="s">
        <v>13</v>
      </c>
      <c r="C6191">
        <f t="shared" si="278"/>
        <v>37</v>
      </c>
      <c r="L6191" t="s">
        <v>9</v>
      </c>
      <c r="N6191" t="str">
        <f t="shared" si="279"/>
        <v>Dawes Rolls Full Document - Choctaw By Blood - Page 37</v>
      </c>
    </row>
    <row r="6192" spans="1:14">
      <c r="A6192" s="1">
        <f t="shared" si="277"/>
        <v>6191</v>
      </c>
      <c r="B6192" t="s">
        <v>13</v>
      </c>
      <c r="C6192">
        <f t="shared" si="278"/>
        <v>37</v>
      </c>
      <c r="L6192" t="s">
        <v>9</v>
      </c>
      <c r="N6192" t="str">
        <f t="shared" si="279"/>
        <v>Dawes Rolls Full Document - Choctaw By Blood - Page 37</v>
      </c>
    </row>
    <row r="6193" spans="1:14">
      <c r="A6193" s="1">
        <f t="shared" si="277"/>
        <v>6192</v>
      </c>
      <c r="B6193" t="s">
        <v>13</v>
      </c>
      <c r="C6193">
        <f t="shared" si="278"/>
        <v>37</v>
      </c>
      <c r="L6193" t="s">
        <v>9</v>
      </c>
      <c r="N6193" t="str">
        <f t="shared" si="279"/>
        <v>Dawes Rolls Full Document - Choctaw By Blood - Page 37</v>
      </c>
    </row>
    <row r="6194" spans="1:14">
      <c r="A6194" s="1">
        <f t="shared" si="277"/>
        <v>6193</v>
      </c>
      <c r="B6194" t="s">
        <v>13</v>
      </c>
      <c r="C6194">
        <f t="shared" si="278"/>
        <v>37</v>
      </c>
      <c r="L6194" t="s">
        <v>9</v>
      </c>
      <c r="N6194" t="str">
        <f t="shared" si="279"/>
        <v>Dawes Rolls Full Document - Choctaw By Blood - Page 37</v>
      </c>
    </row>
    <row r="6195" spans="1:14">
      <c r="A6195" s="1">
        <f t="shared" si="277"/>
        <v>6194</v>
      </c>
      <c r="B6195" t="s">
        <v>13</v>
      </c>
      <c r="C6195">
        <f t="shared" si="278"/>
        <v>37</v>
      </c>
      <c r="L6195" t="s">
        <v>9</v>
      </c>
      <c r="N6195" t="str">
        <f t="shared" si="279"/>
        <v>Dawes Rolls Full Document - Choctaw By Blood - Page 37</v>
      </c>
    </row>
    <row r="6196" spans="1:14">
      <c r="A6196" s="1">
        <f t="shared" si="277"/>
        <v>6195</v>
      </c>
      <c r="B6196" t="s">
        <v>13</v>
      </c>
      <c r="C6196">
        <f t="shared" si="278"/>
        <v>37</v>
      </c>
      <c r="L6196" t="s">
        <v>9</v>
      </c>
      <c r="N6196" t="str">
        <f t="shared" si="279"/>
        <v>Dawes Rolls Full Document - Choctaw By Blood - Page 37</v>
      </c>
    </row>
    <row r="6197" spans="1:14">
      <c r="A6197" s="1">
        <f t="shared" si="277"/>
        <v>6196</v>
      </c>
      <c r="B6197" t="s">
        <v>13</v>
      </c>
      <c r="C6197">
        <f t="shared" si="278"/>
        <v>37</v>
      </c>
      <c r="L6197" t="s">
        <v>9</v>
      </c>
      <c r="N6197" t="str">
        <f t="shared" si="279"/>
        <v>Dawes Rolls Full Document - Choctaw By Blood - Page 37</v>
      </c>
    </row>
    <row r="6198" spans="1:14">
      <c r="A6198" s="1">
        <f t="shared" si="277"/>
        <v>6197</v>
      </c>
      <c r="B6198" t="s">
        <v>13</v>
      </c>
      <c r="C6198">
        <f t="shared" si="278"/>
        <v>37</v>
      </c>
      <c r="L6198" t="s">
        <v>9</v>
      </c>
      <c r="N6198" t="str">
        <f t="shared" si="279"/>
        <v>Dawes Rolls Full Document - Choctaw By Blood - Page 37</v>
      </c>
    </row>
    <row r="6199" spans="1:14">
      <c r="A6199" s="1">
        <f t="shared" si="277"/>
        <v>6198</v>
      </c>
      <c r="B6199" t="s">
        <v>13</v>
      </c>
      <c r="C6199">
        <f t="shared" si="278"/>
        <v>37</v>
      </c>
      <c r="L6199" t="s">
        <v>9</v>
      </c>
      <c r="N6199" t="str">
        <f t="shared" si="279"/>
        <v>Dawes Rolls Full Document - Choctaw By Blood - Page 37</v>
      </c>
    </row>
    <row r="6200" spans="1:14">
      <c r="A6200" s="1">
        <f t="shared" si="277"/>
        <v>6199</v>
      </c>
      <c r="B6200" t="s">
        <v>13</v>
      </c>
      <c r="C6200">
        <f t="shared" si="278"/>
        <v>37</v>
      </c>
      <c r="L6200" t="s">
        <v>9</v>
      </c>
      <c r="N6200" t="str">
        <f t="shared" si="279"/>
        <v>Dawes Rolls Full Document - Choctaw By Blood - Page 37</v>
      </c>
    </row>
    <row r="6201" spans="1:14">
      <c r="A6201" s="1">
        <f t="shared" si="277"/>
        <v>6200</v>
      </c>
      <c r="B6201" t="s">
        <v>13</v>
      </c>
      <c r="C6201">
        <f t="shared" si="278"/>
        <v>37</v>
      </c>
      <c r="L6201" t="s">
        <v>9</v>
      </c>
      <c r="N6201" t="str">
        <f t="shared" si="279"/>
        <v>Dawes Rolls Full Document - Choctaw By Blood - Page 37</v>
      </c>
    </row>
    <row r="6202" spans="1:14">
      <c r="A6202" s="1">
        <f t="shared" si="277"/>
        <v>6201</v>
      </c>
      <c r="B6202" t="s">
        <v>13</v>
      </c>
      <c r="C6202">
        <f t="shared" si="278"/>
        <v>37</v>
      </c>
      <c r="L6202" t="s">
        <v>9</v>
      </c>
      <c r="N6202" t="str">
        <f t="shared" si="279"/>
        <v>Dawes Rolls Full Document - Choctaw By Blood - Page 37</v>
      </c>
    </row>
    <row r="6203" spans="1:14">
      <c r="A6203" s="1">
        <f t="shared" si="277"/>
        <v>6202</v>
      </c>
      <c r="B6203" t="s">
        <v>13</v>
      </c>
      <c r="C6203">
        <f t="shared" si="278"/>
        <v>37</v>
      </c>
      <c r="L6203" t="s">
        <v>9</v>
      </c>
      <c r="N6203" t="str">
        <f t="shared" si="279"/>
        <v>Dawes Rolls Full Document - Choctaw By Blood - Page 37</v>
      </c>
    </row>
    <row r="6204" spans="1:14">
      <c r="A6204" s="1">
        <f t="shared" si="277"/>
        <v>6203</v>
      </c>
      <c r="B6204" t="s">
        <v>13</v>
      </c>
      <c r="C6204">
        <f t="shared" si="278"/>
        <v>37</v>
      </c>
      <c r="L6204" t="s">
        <v>9</v>
      </c>
      <c r="N6204" t="str">
        <f t="shared" si="279"/>
        <v>Dawes Rolls Full Document - Choctaw By Blood - Page 37</v>
      </c>
    </row>
    <row r="6205" spans="1:14">
      <c r="A6205" s="1">
        <f t="shared" si="277"/>
        <v>6204</v>
      </c>
      <c r="B6205" t="s">
        <v>13</v>
      </c>
      <c r="C6205">
        <f t="shared" si="278"/>
        <v>37</v>
      </c>
      <c r="L6205" t="s">
        <v>9</v>
      </c>
      <c r="N6205" t="str">
        <f t="shared" si="279"/>
        <v>Dawes Rolls Full Document - Choctaw By Blood - Page 37</v>
      </c>
    </row>
    <row r="6206" spans="1:14">
      <c r="A6206" s="1">
        <f t="shared" si="277"/>
        <v>6205</v>
      </c>
      <c r="B6206" t="s">
        <v>13</v>
      </c>
      <c r="C6206">
        <f t="shared" si="278"/>
        <v>37</v>
      </c>
      <c r="L6206" t="s">
        <v>9</v>
      </c>
      <c r="N6206" t="str">
        <f t="shared" si="279"/>
        <v>Dawes Rolls Full Document - Choctaw By Blood - Page 37</v>
      </c>
    </row>
    <row r="6207" spans="1:14">
      <c r="A6207" s="1">
        <f t="shared" si="277"/>
        <v>6206</v>
      </c>
      <c r="B6207" t="s">
        <v>13</v>
      </c>
      <c r="C6207">
        <f t="shared" si="278"/>
        <v>37</v>
      </c>
      <c r="L6207" t="s">
        <v>9</v>
      </c>
      <c r="N6207" t="str">
        <f t="shared" si="279"/>
        <v>Dawes Rolls Full Document - Choctaw By Blood - Page 37</v>
      </c>
    </row>
    <row r="6208" spans="1:14">
      <c r="A6208" s="1">
        <f t="shared" si="277"/>
        <v>6207</v>
      </c>
      <c r="B6208" t="s">
        <v>13</v>
      </c>
      <c r="C6208">
        <f t="shared" si="278"/>
        <v>37</v>
      </c>
      <c r="L6208" t="s">
        <v>9</v>
      </c>
      <c r="N6208" t="str">
        <f t="shared" si="279"/>
        <v>Dawes Rolls Full Document - Choctaw By Blood - Page 37</v>
      </c>
    </row>
    <row r="6209" spans="1:14">
      <c r="A6209" s="1">
        <f t="shared" si="277"/>
        <v>6208</v>
      </c>
      <c r="B6209" t="s">
        <v>13</v>
      </c>
      <c r="C6209">
        <f t="shared" si="278"/>
        <v>37</v>
      </c>
      <c r="L6209" t="s">
        <v>9</v>
      </c>
      <c r="N6209" t="str">
        <f t="shared" si="279"/>
        <v>Dawes Rolls Full Document - Choctaw By Blood - Page 37</v>
      </c>
    </row>
    <row r="6210" spans="1:14">
      <c r="A6210" s="1">
        <f t="shared" si="277"/>
        <v>6209</v>
      </c>
      <c r="B6210" t="s">
        <v>13</v>
      </c>
      <c r="C6210">
        <f t="shared" si="278"/>
        <v>37</v>
      </c>
      <c r="L6210" t="s">
        <v>9</v>
      </c>
      <c r="N6210" t="str">
        <f t="shared" si="279"/>
        <v>Dawes Rolls Full Document - Choctaw By Blood - Page 37</v>
      </c>
    </row>
    <row r="6211" spans="1:14">
      <c r="A6211" s="1">
        <f t="shared" si="277"/>
        <v>6210</v>
      </c>
      <c r="B6211" t="s">
        <v>13</v>
      </c>
      <c r="C6211">
        <f t="shared" si="278"/>
        <v>37</v>
      </c>
      <c r="L6211" t="s">
        <v>9</v>
      </c>
      <c r="N6211" t="str">
        <f t="shared" si="279"/>
        <v>Dawes Rolls Full Document - Choctaw By Blood - Page 37</v>
      </c>
    </row>
    <row r="6212" spans="1:14">
      <c r="A6212" s="1">
        <f t="shared" si="277"/>
        <v>6211</v>
      </c>
      <c r="B6212" t="s">
        <v>13</v>
      </c>
      <c r="C6212">
        <f t="shared" si="278"/>
        <v>37</v>
      </c>
      <c r="L6212" t="s">
        <v>9</v>
      </c>
      <c r="N6212" t="str">
        <f t="shared" si="279"/>
        <v>Dawes Rolls Full Document - Choctaw By Blood - Page 37</v>
      </c>
    </row>
    <row r="6213" spans="1:14">
      <c r="A6213" s="1">
        <f t="shared" si="277"/>
        <v>6212</v>
      </c>
      <c r="B6213" t="s">
        <v>13</v>
      </c>
      <c r="C6213">
        <f t="shared" si="278"/>
        <v>37</v>
      </c>
      <c r="L6213" t="s">
        <v>9</v>
      </c>
      <c r="N6213" t="str">
        <f t="shared" si="279"/>
        <v>Dawes Rolls Full Document - Choctaw By Blood - Page 37</v>
      </c>
    </row>
    <row r="6214" spans="1:14">
      <c r="A6214" s="1">
        <f t="shared" si="277"/>
        <v>6213</v>
      </c>
      <c r="B6214" t="s">
        <v>13</v>
      </c>
      <c r="C6214">
        <f t="shared" si="278"/>
        <v>37</v>
      </c>
      <c r="L6214" t="s">
        <v>9</v>
      </c>
      <c r="N6214" t="str">
        <f t="shared" si="279"/>
        <v>Dawes Rolls Full Document - Choctaw By Blood - Page 37</v>
      </c>
    </row>
    <row r="6215" spans="1:14">
      <c r="A6215" s="1">
        <f t="shared" si="277"/>
        <v>6214</v>
      </c>
      <c r="B6215" t="s">
        <v>13</v>
      </c>
      <c r="C6215">
        <f t="shared" si="278"/>
        <v>37</v>
      </c>
      <c r="L6215" t="s">
        <v>9</v>
      </c>
      <c r="N6215" t="str">
        <f t="shared" si="279"/>
        <v>Dawes Rolls Full Document - Choctaw By Blood - Page 37</v>
      </c>
    </row>
    <row r="6216" spans="1:14">
      <c r="A6216" s="1">
        <f t="shared" si="277"/>
        <v>6215</v>
      </c>
      <c r="B6216" t="s">
        <v>13</v>
      </c>
      <c r="C6216">
        <f t="shared" si="278"/>
        <v>37</v>
      </c>
      <c r="L6216" t="s">
        <v>9</v>
      </c>
      <c r="N6216" t="str">
        <f t="shared" si="279"/>
        <v>Dawes Rolls Full Document - Choctaw By Blood - Page 37</v>
      </c>
    </row>
    <row r="6217" spans="1:14">
      <c r="A6217" s="1">
        <f t="shared" si="277"/>
        <v>6216</v>
      </c>
      <c r="B6217" t="s">
        <v>13</v>
      </c>
      <c r="C6217">
        <f t="shared" si="278"/>
        <v>37</v>
      </c>
      <c r="L6217" t="s">
        <v>9</v>
      </c>
      <c r="N6217" t="str">
        <f t="shared" si="279"/>
        <v>Dawes Rolls Full Document - Choctaw By Blood - Page 37</v>
      </c>
    </row>
    <row r="6218" spans="1:14">
      <c r="A6218" s="1">
        <f t="shared" si="277"/>
        <v>6217</v>
      </c>
      <c r="B6218" t="s">
        <v>13</v>
      </c>
      <c r="C6218">
        <f t="shared" si="278"/>
        <v>37</v>
      </c>
      <c r="L6218" t="s">
        <v>9</v>
      </c>
      <c r="N6218" t="str">
        <f t="shared" si="279"/>
        <v>Dawes Rolls Full Document - Choctaw By Blood - Page 37</v>
      </c>
    </row>
    <row r="6219" spans="1:14">
      <c r="A6219" s="1">
        <f t="shared" si="277"/>
        <v>6218</v>
      </c>
      <c r="B6219" t="s">
        <v>13</v>
      </c>
      <c r="C6219">
        <f t="shared" si="278"/>
        <v>37</v>
      </c>
      <c r="L6219" t="s">
        <v>9</v>
      </c>
      <c r="N6219" t="str">
        <f t="shared" si="279"/>
        <v>Dawes Rolls Full Document - Choctaw By Blood - Page 37</v>
      </c>
    </row>
    <row r="6220" spans="1:14">
      <c r="A6220" s="1">
        <f t="shared" si="277"/>
        <v>6219</v>
      </c>
      <c r="B6220" t="s">
        <v>13</v>
      </c>
      <c r="C6220">
        <f t="shared" si="278"/>
        <v>37</v>
      </c>
      <c r="L6220" t="s">
        <v>9</v>
      </c>
      <c r="N6220" t="str">
        <f t="shared" si="279"/>
        <v>Dawes Rolls Full Document - Choctaw By Blood - Page 37</v>
      </c>
    </row>
    <row r="6221" spans="1:14">
      <c r="A6221" s="1">
        <f t="shared" si="277"/>
        <v>6220</v>
      </c>
      <c r="B6221" t="s">
        <v>13</v>
      </c>
      <c r="C6221">
        <f t="shared" si="278"/>
        <v>37</v>
      </c>
      <c r="L6221" t="s">
        <v>9</v>
      </c>
      <c r="N6221" t="str">
        <f t="shared" si="279"/>
        <v>Dawes Rolls Full Document - Choctaw By Blood - Page 37</v>
      </c>
    </row>
    <row r="6222" spans="1:14">
      <c r="A6222" s="1">
        <f t="shared" si="277"/>
        <v>6221</v>
      </c>
      <c r="B6222" t="s">
        <v>13</v>
      </c>
      <c r="C6222">
        <f t="shared" si="278"/>
        <v>37</v>
      </c>
      <c r="L6222" t="s">
        <v>9</v>
      </c>
      <c r="N6222" t="str">
        <f t="shared" si="279"/>
        <v>Dawes Rolls Full Document - Choctaw By Blood - Page 37</v>
      </c>
    </row>
    <row r="6223" spans="1:14">
      <c r="A6223" s="1">
        <f t="shared" si="277"/>
        <v>6222</v>
      </c>
      <c r="B6223" t="s">
        <v>13</v>
      </c>
      <c r="C6223">
        <f t="shared" si="278"/>
        <v>37</v>
      </c>
      <c r="L6223" t="s">
        <v>9</v>
      </c>
      <c r="N6223" t="str">
        <f t="shared" si="279"/>
        <v>Dawes Rolls Full Document - Choctaw By Blood - Page 37</v>
      </c>
    </row>
    <row r="6224" spans="1:14">
      <c r="A6224" s="1">
        <f t="shared" si="277"/>
        <v>6223</v>
      </c>
      <c r="B6224" t="s">
        <v>13</v>
      </c>
      <c r="C6224">
        <f t="shared" si="278"/>
        <v>37</v>
      </c>
      <c r="L6224" t="s">
        <v>9</v>
      </c>
      <c r="N6224" t="str">
        <f t="shared" si="279"/>
        <v>Dawes Rolls Full Document - Choctaw By Blood - Page 37</v>
      </c>
    </row>
    <row r="6225" spans="1:14">
      <c r="A6225" s="1">
        <f t="shared" si="277"/>
        <v>6224</v>
      </c>
      <c r="B6225" t="s">
        <v>13</v>
      </c>
      <c r="C6225">
        <f t="shared" si="278"/>
        <v>37</v>
      </c>
      <c r="L6225" t="s">
        <v>9</v>
      </c>
      <c r="N6225" t="str">
        <f t="shared" si="279"/>
        <v>Dawes Rolls Full Document - Choctaw By Blood - Page 37</v>
      </c>
    </row>
    <row r="6226" spans="1:14">
      <c r="A6226" s="1">
        <f t="shared" si="277"/>
        <v>6225</v>
      </c>
      <c r="B6226" t="s">
        <v>13</v>
      </c>
      <c r="C6226">
        <v>38</v>
      </c>
      <c r="L6226" t="s">
        <v>9</v>
      </c>
      <c r="N6226" t="s">
        <v>835</v>
      </c>
    </row>
    <row r="6227" spans="1:14">
      <c r="A6227" s="1">
        <f t="shared" si="277"/>
        <v>6226</v>
      </c>
      <c r="B6227" t="s">
        <v>13</v>
      </c>
      <c r="C6227">
        <f>C6226</f>
        <v>38</v>
      </c>
      <c r="L6227" t="s">
        <v>9</v>
      </c>
      <c r="N6227" t="str">
        <f>N6226</f>
        <v>Dawes Rolls Full Document - Choctaw By Blood - Page 38</v>
      </c>
    </row>
    <row r="6228" spans="1:14">
      <c r="A6228" s="1">
        <f t="shared" si="277"/>
        <v>6227</v>
      </c>
      <c r="B6228" t="s">
        <v>13</v>
      </c>
      <c r="C6228">
        <f t="shared" ref="C6228:C6291" si="280">C6227</f>
        <v>38</v>
      </c>
      <c r="L6228" t="s">
        <v>9</v>
      </c>
      <c r="N6228" t="str">
        <f t="shared" ref="N6228:N6291" si="281">N6227</f>
        <v>Dawes Rolls Full Document - Choctaw By Blood - Page 38</v>
      </c>
    </row>
    <row r="6229" spans="1:14">
      <c r="A6229" s="1">
        <f t="shared" si="277"/>
        <v>6228</v>
      </c>
      <c r="B6229" t="s">
        <v>13</v>
      </c>
      <c r="C6229">
        <f t="shared" si="280"/>
        <v>38</v>
      </c>
      <c r="L6229" t="s">
        <v>9</v>
      </c>
      <c r="N6229" t="str">
        <f t="shared" si="281"/>
        <v>Dawes Rolls Full Document - Choctaw By Blood - Page 38</v>
      </c>
    </row>
    <row r="6230" spans="1:14">
      <c r="A6230" s="1">
        <f t="shared" si="277"/>
        <v>6229</v>
      </c>
      <c r="B6230" t="s">
        <v>13</v>
      </c>
      <c r="C6230">
        <f t="shared" si="280"/>
        <v>38</v>
      </c>
      <c r="L6230" t="s">
        <v>9</v>
      </c>
      <c r="N6230" t="str">
        <f t="shared" si="281"/>
        <v>Dawes Rolls Full Document - Choctaw By Blood - Page 38</v>
      </c>
    </row>
    <row r="6231" spans="1:14">
      <c r="A6231" s="1">
        <f t="shared" si="277"/>
        <v>6230</v>
      </c>
      <c r="B6231" t="s">
        <v>13</v>
      </c>
      <c r="C6231">
        <f t="shared" si="280"/>
        <v>38</v>
      </c>
      <c r="D6231" t="s">
        <v>327</v>
      </c>
      <c r="E6231" t="s">
        <v>72</v>
      </c>
      <c r="F6231" t="s">
        <v>72</v>
      </c>
      <c r="G6231" t="s">
        <v>72</v>
      </c>
      <c r="H6231">
        <v>-1</v>
      </c>
      <c r="I6231" s="3" t="s">
        <v>72</v>
      </c>
      <c r="J6231" s="3" t="s">
        <v>72</v>
      </c>
      <c r="K6231" s="2" t="s">
        <v>72</v>
      </c>
      <c r="L6231" t="s">
        <v>72</v>
      </c>
      <c r="M6231" s="3" t="s">
        <v>72</v>
      </c>
      <c r="N6231" t="str">
        <f t="shared" si="281"/>
        <v>Dawes Rolls Full Document - Choctaw By Blood - Page 38</v>
      </c>
    </row>
    <row r="6232" spans="1:14">
      <c r="A6232" s="1">
        <f t="shared" si="277"/>
        <v>6231</v>
      </c>
      <c r="B6232" t="s">
        <v>13</v>
      </c>
      <c r="C6232">
        <f t="shared" si="280"/>
        <v>38</v>
      </c>
      <c r="L6232" t="s">
        <v>9</v>
      </c>
      <c r="N6232" t="str">
        <f t="shared" si="281"/>
        <v>Dawes Rolls Full Document - Choctaw By Blood - Page 38</v>
      </c>
    </row>
    <row r="6233" spans="1:14">
      <c r="A6233" s="1">
        <f t="shared" si="277"/>
        <v>6232</v>
      </c>
      <c r="B6233" t="s">
        <v>13</v>
      </c>
      <c r="C6233">
        <f t="shared" si="280"/>
        <v>38</v>
      </c>
      <c r="L6233" t="s">
        <v>9</v>
      </c>
      <c r="N6233" t="str">
        <f t="shared" si="281"/>
        <v>Dawes Rolls Full Document - Choctaw By Blood - Page 38</v>
      </c>
    </row>
    <row r="6234" spans="1:14">
      <c r="A6234" s="1">
        <f t="shared" si="277"/>
        <v>6233</v>
      </c>
      <c r="B6234" t="s">
        <v>13</v>
      </c>
      <c r="C6234">
        <f t="shared" si="280"/>
        <v>38</v>
      </c>
      <c r="L6234" t="s">
        <v>9</v>
      </c>
      <c r="N6234" t="str">
        <f t="shared" si="281"/>
        <v>Dawes Rolls Full Document - Choctaw By Blood - Page 38</v>
      </c>
    </row>
    <row r="6235" spans="1:14">
      <c r="A6235" s="1">
        <f t="shared" si="277"/>
        <v>6234</v>
      </c>
      <c r="B6235" t="s">
        <v>13</v>
      </c>
      <c r="C6235">
        <f t="shared" si="280"/>
        <v>38</v>
      </c>
      <c r="L6235" t="s">
        <v>9</v>
      </c>
      <c r="N6235" t="str">
        <f t="shared" si="281"/>
        <v>Dawes Rolls Full Document - Choctaw By Blood - Page 38</v>
      </c>
    </row>
    <row r="6236" spans="1:14">
      <c r="A6236" s="1">
        <f t="shared" si="277"/>
        <v>6235</v>
      </c>
      <c r="B6236" t="s">
        <v>13</v>
      </c>
      <c r="C6236">
        <f t="shared" si="280"/>
        <v>38</v>
      </c>
      <c r="L6236" t="s">
        <v>9</v>
      </c>
      <c r="N6236" t="str">
        <f t="shared" si="281"/>
        <v>Dawes Rolls Full Document - Choctaw By Blood - Page 38</v>
      </c>
    </row>
    <row r="6237" spans="1:14">
      <c r="A6237" s="1">
        <f t="shared" ref="A6237:A6300" si="282">A6236+1</f>
        <v>6236</v>
      </c>
      <c r="B6237" t="s">
        <v>13</v>
      </c>
      <c r="C6237">
        <f t="shared" si="280"/>
        <v>38</v>
      </c>
      <c r="L6237" t="s">
        <v>9</v>
      </c>
      <c r="N6237" t="str">
        <f t="shared" si="281"/>
        <v>Dawes Rolls Full Document - Choctaw By Blood - Page 38</v>
      </c>
    </row>
    <row r="6238" spans="1:14">
      <c r="A6238" s="1">
        <f t="shared" si="282"/>
        <v>6237</v>
      </c>
      <c r="B6238" t="s">
        <v>13</v>
      </c>
      <c r="C6238">
        <f t="shared" si="280"/>
        <v>38</v>
      </c>
      <c r="L6238" t="s">
        <v>9</v>
      </c>
      <c r="N6238" t="str">
        <f t="shared" si="281"/>
        <v>Dawes Rolls Full Document - Choctaw By Blood - Page 38</v>
      </c>
    </row>
    <row r="6239" spans="1:14">
      <c r="A6239" s="1">
        <f t="shared" si="282"/>
        <v>6238</v>
      </c>
      <c r="B6239" t="s">
        <v>13</v>
      </c>
      <c r="C6239">
        <f t="shared" si="280"/>
        <v>38</v>
      </c>
      <c r="L6239" t="s">
        <v>9</v>
      </c>
      <c r="N6239" t="str">
        <f t="shared" si="281"/>
        <v>Dawes Rolls Full Document - Choctaw By Blood - Page 38</v>
      </c>
    </row>
    <row r="6240" spans="1:14">
      <c r="A6240" s="1">
        <f t="shared" si="282"/>
        <v>6239</v>
      </c>
      <c r="B6240" t="s">
        <v>13</v>
      </c>
      <c r="C6240">
        <f t="shared" si="280"/>
        <v>38</v>
      </c>
      <c r="L6240" t="s">
        <v>9</v>
      </c>
      <c r="N6240" t="str">
        <f t="shared" si="281"/>
        <v>Dawes Rolls Full Document - Choctaw By Blood - Page 38</v>
      </c>
    </row>
    <row r="6241" spans="1:14">
      <c r="A6241" s="1">
        <f t="shared" si="282"/>
        <v>6240</v>
      </c>
      <c r="B6241" t="s">
        <v>13</v>
      </c>
      <c r="C6241">
        <f t="shared" si="280"/>
        <v>38</v>
      </c>
      <c r="L6241" t="s">
        <v>9</v>
      </c>
      <c r="N6241" t="str">
        <f t="shared" si="281"/>
        <v>Dawes Rolls Full Document - Choctaw By Blood - Page 38</v>
      </c>
    </row>
    <row r="6242" spans="1:14">
      <c r="A6242" s="1">
        <f t="shared" si="282"/>
        <v>6241</v>
      </c>
      <c r="B6242" t="s">
        <v>13</v>
      </c>
      <c r="C6242">
        <f t="shared" si="280"/>
        <v>38</v>
      </c>
      <c r="L6242" t="s">
        <v>9</v>
      </c>
      <c r="N6242" t="str">
        <f t="shared" si="281"/>
        <v>Dawes Rolls Full Document - Choctaw By Blood - Page 38</v>
      </c>
    </row>
    <row r="6243" spans="1:14">
      <c r="A6243" s="1">
        <f t="shared" si="282"/>
        <v>6242</v>
      </c>
      <c r="B6243" t="s">
        <v>13</v>
      </c>
      <c r="C6243">
        <f t="shared" si="280"/>
        <v>38</v>
      </c>
      <c r="L6243" t="s">
        <v>9</v>
      </c>
      <c r="N6243" t="str">
        <f t="shared" si="281"/>
        <v>Dawes Rolls Full Document - Choctaw By Blood - Page 38</v>
      </c>
    </row>
    <row r="6244" spans="1:14">
      <c r="A6244" s="1">
        <f t="shared" si="282"/>
        <v>6243</v>
      </c>
      <c r="B6244" t="s">
        <v>13</v>
      </c>
      <c r="C6244">
        <f t="shared" si="280"/>
        <v>38</v>
      </c>
      <c r="L6244" t="s">
        <v>9</v>
      </c>
      <c r="N6244" t="str">
        <f t="shared" si="281"/>
        <v>Dawes Rolls Full Document - Choctaw By Blood - Page 38</v>
      </c>
    </row>
    <row r="6245" spans="1:14">
      <c r="A6245" s="1">
        <f t="shared" si="282"/>
        <v>6244</v>
      </c>
      <c r="B6245" t="s">
        <v>13</v>
      </c>
      <c r="C6245">
        <f t="shared" si="280"/>
        <v>38</v>
      </c>
      <c r="L6245" t="s">
        <v>9</v>
      </c>
      <c r="N6245" t="str">
        <f t="shared" si="281"/>
        <v>Dawes Rolls Full Document - Choctaw By Blood - Page 38</v>
      </c>
    </row>
    <row r="6246" spans="1:14">
      <c r="A6246" s="1">
        <f t="shared" si="282"/>
        <v>6245</v>
      </c>
      <c r="B6246" t="s">
        <v>13</v>
      </c>
      <c r="C6246">
        <f t="shared" si="280"/>
        <v>38</v>
      </c>
      <c r="D6246" t="s">
        <v>327</v>
      </c>
      <c r="E6246" t="s">
        <v>72</v>
      </c>
      <c r="F6246" t="s">
        <v>72</v>
      </c>
      <c r="G6246" t="s">
        <v>72</v>
      </c>
      <c r="H6246">
        <v>-1</v>
      </c>
      <c r="I6246" s="3" t="s">
        <v>72</v>
      </c>
      <c r="J6246" s="3" t="s">
        <v>72</v>
      </c>
      <c r="K6246" s="2" t="s">
        <v>72</v>
      </c>
      <c r="L6246" t="s">
        <v>72</v>
      </c>
      <c r="M6246" s="3" t="s">
        <v>72</v>
      </c>
      <c r="N6246" t="str">
        <f t="shared" si="281"/>
        <v>Dawes Rolls Full Document - Choctaw By Blood - Page 38</v>
      </c>
    </row>
    <row r="6247" spans="1:14">
      <c r="A6247" s="1">
        <f t="shared" si="282"/>
        <v>6246</v>
      </c>
      <c r="B6247" t="s">
        <v>13</v>
      </c>
      <c r="C6247">
        <f t="shared" si="280"/>
        <v>38</v>
      </c>
      <c r="L6247" t="s">
        <v>9</v>
      </c>
      <c r="N6247" t="str">
        <f t="shared" si="281"/>
        <v>Dawes Rolls Full Document - Choctaw By Blood - Page 38</v>
      </c>
    </row>
    <row r="6248" spans="1:14">
      <c r="A6248" s="1">
        <f t="shared" si="282"/>
        <v>6247</v>
      </c>
      <c r="B6248" t="s">
        <v>13</v>
      </c>
      <c r="C6248">
        <f t="shared" si="280"/>
        <v>38</v>
      </c>
      <c r="L6248" t="s">
        <v>9</v>
      </c>
      <c r="N6248" t="str">
        <f t="shared" si="281"/>
        <v>Dawes Rolls Full Document - Choctaw By Blood - Page 38</v>
      </c>
    </row>
    <row r="6249" spans="1:14">
      <c r="A6249" s="1">
        <f t="shared" si="282"/>
        <v>6248</v>
      </c>
      <c r="B6249" t="s">
        <v>13</v>
      </c>
      <c r="C6249">
        <f t="shared" si="280"/>
        <v>38</v>
      </c>
      <c r="L6249" t="s">
        <v>9</v>
      </c>
      <c r="N6249" t="str">
        <f t="shared" si="281"/>
        <v>Dawes Rolls Full Document - Choctaw By Blood - Page 38</v>
      </c>
    </row>
    <row r="6250" spans="1:14">
      <c r="A6250" s="1">
        <f t="shared" si="282"/>
        <v>6249</v>
      </c>
      <c r="B6250" t="s">
        <v>13</v>
      </c>
      <c r="C6250">
        <f t="shared" si="280"/>
        <v>38</v>
      </c>
      <c r="L6250" t="s">
        <v>9</v>
      </c>
      <c r="N6250" t="str">
        <f t="shared" si="281"/>
        <v>Dawes Rolls Full Document - Choctaw By Blood - Page 38</v>
      </c>
    </row>
    <row r="6251" spans="1:14">
      <c r="A6251" s="1">
        <f t="shared" si="282"/>
        <v>6250</v>
      </c>
      <c r="B6251" t="s">
        <v>13</v>
      </c>
      <c r="C6251">
        <f t="shared" si="280"/>
        <v>38</v>
      </c>
      <c r="L6251" t="s">
        <v>9</v>
      </c>
      <c r="N6251" t="str">
        <f t="shared" si="281"/>
        <v>Dawes Rolls Full Document - Choctaw By Blood - Page 38</v>
      </c>
    </row>
    <row r="6252" spans="1:14">
      <c r="A6252" s="1">
        <f t="shared" si="282"/>
        <v>6251</v>
      </c>
      <c r="B6252" t="s">
        <v>13</v>
      </c>
      <c r="C6252">
        <f t="shared" si="280"/>
        <v>38</v>
      </c>
      <c r="L6252" t="s">
        <v>9</v>
      </c>
      <c r="N6252" t="str">
        <f t="shared" si="281"/>
        <v>Dawes Rolls Full Document - Choctaw By Blood - Page 38</v>
      </c>
    </row>
    <row r="6253" spans="1:14">
      <c r="A6253" s="1">
        <f t="shared" si="282"/>
        <v>6252</v>
      </c>
      <c r="B6253" t="s">
        <v>13</v>
      </c>
      <c r="C6253">
        <f t="shared" si="280"/>
        <v>38</v>
      </c>
      <c r="L6253" t="s">
        <v>9</v>
      </c>
      <c r="N6253" t="str">
        <f t="shared" si="281"/>
        <v>Dawes Rolls Full Document - Choctaw By Blood - Page 38</v>
      </c>
    </row>
    <row r="6254" spans="1:14">
      <c r="A6254" s="1">
        <f t="shared" si="282"/>
        <v>6253</v>
      </c>
      <c r="B6254" t="s">
        <v>13</v>
      </c>
      <c r="C6254">
        <f t="shared" si="280"/>
        <v>38</v>
      </c>
      <c r="L6254" t="s">
        <v>9</v>
      </c>
      <c r="N6254" t="str">
        <f t="shared" si="281"/>
        <v>Dawes Rolls Full Document - Choctaw By Blood - Page 38</v>
      </c>
    </row>
    <row r="6255" spans="1:14">
      <c r="A6255" s="1">
        <f t="shared" si="282"/>
        <v>6254</v>
      </c>
      <c r="B6255" t="s">
        <v>13</v>
      </c>
      <c r="C6255">
        <f t="shared" si="280"/>
        <v>38</v>
      </c>
      <c r="L6255" t="s">
        <v>9</v>
      </c>
      <c r="N6255" t="str">
        <f t="shared" si="281"/>
        <v>Dawes Rolls Full Document - Choctaw By Blood - Page 38</v>
      </c>
    </row>
    <row r="6256" spans="1:14">
      <c r="A6256" s="1">
        <f t="shared" si="282"/>
        <v>6255</v>
      </c>
      <c r="B6256" t="s">
        <v>13</v>
      </c>
      <c r="C6256">
        <f t="shared" si="280"/>
        <v>38</v>
      </c>
      <c r="L6256" t="s">
        <v>9</v>
      </c>
      <c r="N6256" t="str">
        <f t="shared" si="281"/>
        <v>Dawes Rolls Full Document - Choctaw By Blood - Page 38</v>
      </c>
    </row>
    <row r="6257" spans="1:14">
      <c r="A6257" s="1">
        <f t="shared" si="282"/>
        <v>6256</v>
      </c>
      <c r="B6257" t="s">
        <v>13</v>
      </c>
      <c r="C6257">
        <f t="shared" si="280"/>
        <v>38</v>
      </c>
      <c r="L6257" t="s">
        <v>9</v>
      </c>
      <c r="N6257" t="str">
        <f t="shared" si="281"/>
        <v>Dawes Rolls Full Document - Choctaw By Blood - Page 38</v>
      </c>
    </row>
    <row r="6258" spans="1:14">
      <c r="A6258" s="1">
        <f t="shared" si="282"/>
        <v>6257</v>
      </c>
      <c r="B6258" t="s">
        <v>13</v>
      </c>
      <c r="C6258">
        <f t="shared" si="280"/>
        <v>38</v>
      </c>
      <c r="L6258" t="s">
        <v>9</v>
      </c>
      <c r="N6258" t="str">
        <f t="shared" si="281"/>
        <v>Dawes Rolls Full Document - Choctaw By Blood - Page 38</v>
      </c>
    </row>
    <row r="6259" spans="1:14">
      <c r="A6259" s="1">
        <f t="shared" si="282"/>
        <v>6258</v>
      </c>
      <c r="B6259" t="s">
        <v>13</v>
      </c>
      <c r="C6259">
        <f t="shared" si="280"/>
        <v>38</v>
      </c>
      <c r="D6259" t="s">
        <v>327</v>
      </c>
      <c r="E6259" t="s">
        <v>72</v>
      </c>
      <c r="F6259" t="s">
        <v>72</v>
      </c>
      <c r="G6259" t="s">
        <v>72</v>
      </c>
      <c r="H6259">
        <v>-1</v>
      </c>
      <c r="I6259" s="3" t="s">
        <v>72</v>
      </c>
      <c r="J6259" s="3" t="s">
        <v>72</v>
      </c>
      <c r="K6259" s="2" t="s">
        <v>72</v>
      </c>
      <c r="L6259" t="s">
        <v>72</v>
      </c>
      <c r="M6259" s="3" t="s">
        <v>72</v>
      </c>
      <c r="N6259" t="str">
        <f t="shared" si="281"/>
        <v>Dawes Rolls Full Document - Choctaw By Blood - Page 38</v>
      </c>
    </row>
    <row r="6260" spans="1:14">
      <c r="A6260" s="1">
        <f t="shared" si="282"/>
        <v>6259</v>
      </c>
      <c r="B6260" t="s">
        <v>13</v>
      </c>
      <c r="C6260">
        <f t="shared" si="280"/>
        <v>38</v>
      </c>
      <c r="L6260" t="s">
        <v>9</v>
      </c>
      <c r="N6260" t="str">
        <f t="shared" si="281"/>
        <v>Dawes Rolls Full Document - Choctaw By Blood - Page 38</v>
      </c>
    </row>
    <row r="6261" spans="1:14">
      <c r="A6261" s="1">
        <f t="shared" si="282"/>
        <v>6260</v>
      </c>
      <c r="B6261" t="s">
        <v>13</v>
      </c>
      <c r="C6261">
        <f t="shared" si="280"/>
        <v>38</v>
      </c>
      <c r="D6261" t="s">
        <v>327</v>
      </c>
      <c r="E6261" t="s">
        <v>72</v>
      </c>
      <c r="F6261" t="s">
        <v>72</v>
      </c>
      <c r="G6261" t="s">
        <v>72</v>
      </c>
      <c r="H6261">
        <v>-1</v>
      </c>
      <c r="I6261" s="3" t="s">
        <v>72</v>
      </c>
      <c r="J6261" s="3" t="s">
        <v>72</v>
      </c>
      <c r="K6261" s="2" t="s">
        <v>72</v>
      </c>
      <c r="L6261" t="s">
        <v>72</v>
      </c>
      <c r="M6261" s="3" t="s">
        <v>72</v>
      </c>
      <c r="N6261" t="str">
        <f t="shared" si="281"/>
        <v>Dawes Rolls Full Document - Choctaw By Blood - Page 38</v>
      </c>
    </row>
    <row r="6262" spans="1:14">
      <c r="A6262" s="1">
        <f t="shared" si="282"/>
        <v>6261</v>
      </c>
      <c r="B6262" t="s">
        <v>13</v>
      </c>
      <c r="C6262">
        <f t="shared" si="280"/>
        <v>38</v>
      </c>
      <c r="D6262" t="s">
        <v>327</v>
      </c>
      <c r="E6262" t="s">
        <v>72</v>
      </c>
      <c r="F6262" t="s">
        <v>72</v>
      </c>
      <c r="G6262" t="s">
        <v>72</v>
      </c>
      <c r="H6262">
        <v>-1</v>
      </c>
      <c r="I6262" s="3" t="s">
        <v>72</v>
      </c>
      <c r="J6262" s="3" t="s">
        <v>72</v>
      </c>
      <c r="K6262" s="2" t="s">
        <v>72</v>
      </c>
      <c r="L6262" t="s">
        <v>72</v>
      </c>
      <c r="M6262" s="3" t="s">
        <v>72</v>
      </c>
      <c r="N6262" t="str">
        <f t="shared" si="281"/>
        <v>Dawes Rolls Full Document - Choctaw By Blood - Page 38</v>
      </c>
    </row>
    <row r="6263" spans="1:14">
      <c r="A6263" s="1">
        <f t="shared" si="282"/>
        <v>6262</v>
      </c>
      <c r="B6263" t="s">
        <v>13</v>
      </c>
      <c r="C6263">
        <f t="shared" si="280"/>
        <v>38</v>
      </c>
      <c r="L6263" t="s">
        <v>9</v>
      </c>
      <c r="N6263" t="str">
        <f t="shared" si="281"/>
        <v>Dawes Rolls Full Document - Choctaw By Blood - Page 38</v>
      </c>
    </row>
    <row r="6264" spans="1:14">
      <c r="A6264" s="1">
        <f t="shared" si="282"/>
        <v>6263</v>
      </c>
      <c r="B6264" t="s">
        <v>13</v>
      </c>
      <c r="C6264">
        <f t="shared" si="280"/>
        <v>38</v>
      </c>
      <c r="L6264" t="s">
        <v>9</v>
      </c>
      <c r="N6264" t="str">
        <f t="shared" si="281"/>
        <v>Dawes Rolls Full Document - Choctaw By Blood - Page 38</v>
      </c>
    </row>
    <row r="6265" spans="1:14">
      <c r="A6265" s="1">
        <f t="shared" si="282"/>
        <v>6264</v>
      </c>
      <c r="B6265" t="s">
        <v>13</v>
      </c>
      <c r="C6265">
        <f t="shared" si="280"/>
        <v>38</v>
      </c>
      <c r="L6265" t="s">
        <v>9</v>
      </c>
      <c r="N6265" t="str">
        <f t="shared" si="281"/>
        <v>Dawes Rolls Full Document - Choctaw By Blood - Page 38</v>
      </c>
    </row>
    <row r="6266" spans="1:14">
      <c r="A6266" s="1">
        <f t="shared" si="282"/>
        <v>6265</v>
      </c>
      <c r="B6266" t="s">
        <v>13</v>
      </c>
      <c r="C6266">
        <f t="shared" si="280"/>
        <v>38</v>
      </c>
      <c r="L6266" t="s">
        <v>9</v>
      </c>
      <c r="N6266" t="str">
        <f t="shared" si="281"/>
        <v>Dawes Rolls Full Document - Choctaw By Blood - Page 38</v>
      </c>
    </row>
    <row r="6267" spans="1:14">
      <c r="A6267" s="1">
        <f t="shared" si="282"/>
        <v>6266</v>
      </c>
      <c r="B6267" t="s">
        <v>13</v>
      </c>
      <c r="C6267">
        <f t="shared" si="280"/>
        <v>38</v>
      </c>
      <c r="L6267" t="s">
        <v>9</v>
      </c>
      <c r="N6267" t="str">
        <f t="shared" si="281"/>
        <v>Dawes Rolls Full Document - Choctaw By Blood - Page 38</v>
      </c>
    </row>
    <row r="6268" spans="1:14">
      <c r="A6268" s="1">
        <f t="shared" si="282"/>
        <v>6267</v>
      </c>
      <c r="B6268" t="s">
        <v>13</v>
      </c>
      <c r="C6268">
        <f t="shared" si="280"/>
        <v>38</v>
      </c>
      <c r="L6268" t="s">
        <v>9</v>
      </c>
      <c r="N6268" t="str">
        <f t="shared" si="281"/>
        <v>Dawes Rolls Full Document - Choctaw By Blood - Page 38</v>
      </c>
    </row>
    <row r="6269" spans="1:14">
      <c r="A6269" s="1">
        <f t="shared" si="282"/>
        <v>6268</v>
      </c>
      <c r="B6269" t="s">
        <v>13</v>
      </c>
      <c r="C6269">
        <f t="shared" si="280"/>
        <v>38</v>
      </c>
      <c r="L6269" t="s">
        <v>9</v>
      </c>
      <c r="N6269" t="str">
        <f t="shared" si="281"/>
        <v>Dawes Rolls Full Document - Choctaw By Blood - Page 38</v>
      </c>
    </row>
    <row r="6270" spans="1:14">
      <c r="A6270" s="1">
        <f t="shared" si="282"/>
        <v>6269</v>
      </c>
      <c r="B6270" t="s">
        <v>13</v>
      </c>
      <c r="C6270">
        <f t="shared" si="280"/>
        <v>38</v>
      </c>
      <c r="L6270" t="s">
        <v>9</v>
      </c>
      <c r="N6270" t="str">
        <f t="shared" si="281"/>
        <v>Dawes Rolls Full Document - Choctaw By Blood - Page 38</v>
      </c>
    </row>
    <row r="6271" spans="1:14">
      <c r="A6271" s="1">
        <f t="shared" si="282"/>
        <v>6270</v>
      </c>
      <c r="B6271" t="s">
        <v>13</v>
      </c>
      <c r="C6271">
        <f t="shared" si="280"/>
        <v>38</v>
      </c>
      <c r="L6271" t="s">
        <v>9</v>
      </c>
      <c r="N6271" t="str">
        <f t="shared" si="281"/>
        <v>Dawes Rolls Full Document - Choctaw By Blood - Page 38</v>
      </c>
    </row>
    <row r="6272" spans="1:14">
      <c r="A6272" s="1">
        <f t="shared" si="282"/>
        <v>6271</v>
      </c>
      <c r="B6272" t="s">
        <v>13</v>
      </c>
      <c r="C6272">
        <f t="shared" si="280"/>
        <v>38</v>
      </c>
      <c r="L6272" t="s">
        <v>9</v>
      </c>
      <c r="N6272" t="str">
        <f t="shared" si="281"/>
        <v>Dawes Rolls Full Document - Choctaw By Blood - Page 38</v>
      </c>
    </row>
    <row r="6273" spans="1:14">
      <c r="A6273" s="1">
        <f t="shared" si="282"/>
        <v>6272</v>
      </c>
      <c r="B6273" t="s">
        <v>13</v>
      </c>
      <c r="C6273">
        <f t="shared" si="280"/>
        <v>38</v>
      </c>
      <c r="L6273" t="s">
        <v>9</v>
      </c>
      <c r="N6273" t="str">
        <f t="shared" si="281"/>
        <v>Dawes Rolls Full Document - Choctaw By Blood - Page 38</v>
      </c>
    </row>
    <row r="6274" spans="1:14">
      <c r="A6274" s="1">
        <f t="shared" si="282"/>
        <v>6273</v>
      </c>
      <c r="B6274" t="s">
        <v>13</v>
      </c>
      <c r="C6274">
        <f t="shared" si="280"/>
        <v>38</v>
      </c>
      <c r="L6274" t="s">
        <v>9</v>
      </c>
      <c r="N6274" t="str">
        <f t="shared" si="281"/>
        <v>Dawes Rolls Full Document - Choctaw By Blood - Page 38</v>
      </c>
    </row>
    <row r="6275" spans="1:14">
      <c r="A6275" s="1">
        <f t="shared" si="282"/>
        <v>6274</v>
      </c>
      <c r="B6275" t="s">
        <v>13</v>
      </c>
      <c r="C6275">
        <f t="shared" si="280"/>
        <v>38</v>
      </c>
      <c r="L6275" t="s">
        <v>9</v>
      </c>
      <c r="N6275" t="str">
        <f t="shared" si="281"/>
        <v>Dawes Rolls Full Document - Choctaw By Blood - Page 38</v>
      </c>
    </row>
    <row r="6276" spans="1:14">
      <c r="A6276" s="1">
        <f t="shared" si="282"/>
        <v>6275</v>
      </c>
      <c r="B6276" t="s">
        <v>13</v>
      </c>
      <c r="C6276">
        <f t="shared" si="280"/>
        <v>38</v>
      </c>
      <c r="L6276" t="s">
        <v>9</v>
      </c>
      <c r="N6276" t="str">
        <f t="shared" si="281"/>
        <v>Dawes Rolls Full Document - Choctaw By Blood - Page 38</v>
      </c>
    </row>
    <row r="6277" spans="1:14">
      <c r="A6277" s="1">
        <f t="shared" si="282"/>
        <v>6276</v>
      </c>
      <c r="B6277" t="s">
        <v>13</v>
      </c>
      <c r="C6277">
        <f t="shared" si="280"/>
        <v>38</v>
      </c>
      <c r="D6277" t="s">
        <v>327</v>
      </c>
      <c r="E6277" t="s">
        <v>72</v>
      </c>
      <c r="F6277" t="s">
        <v>72</v>
      </c>
      <c r="G6277" t="s">
        <v>72</v>
      </c>
      <c r="H6277">
        <v>-1</v>
      </c>
      <c r="I6277" s="3" t="s">
        <v>72</v>
      </c>
      <c r="J6277" s="3" t="s">
        <v>72</v>
      </c>
      <c r="K6277" s="2" t="s">
        <v>72</v>
      </c>
      <c r="L6277" t="s">
        <v>72</v>
      </c>
      <c r="M6277" s="3" t="s">
        <v>72</v>
      </c>
      <c r="N6277" t="str">
        <f t="shared" si="281"/>
        <v>Dawes Rolls Full Document - Choctaw By Blood - Page 38</v>
      </c>
    </row>
    <row r="6278" spans="1:14">
      <c r="A6278" s="1">
        <f t="shared" si="282"/>
        <v>6277</v>
      </c>
      <c r="B6278" t="s">
        <v>13</v>
      </c>
      <c r="C6278">
        <f t="shared" si="280"/>
        <v>38</v>
      </c>
      <c r="L6278" t="s">
        <v>9</v>
      </c>
      <c r="N6278" t="str">
        <f t="shared" si="281"/>
        <v>Dawes Rolls Full Document - Choctaw By Blood - Page 38</v>
      </c>
    </row>
    <row r="6279" spans="1:14">
      <c r="A6279" s="1">
        <f t="shared" si="282"/>
        <v>6278</v>
      </c>
      <c r="B6279" t="s">
        <v>13</v>
      </c>
      <c r="C6279">
        <f t="shared" si="280"/>
        <v>38</v>
      </c>
      <c r="L6279" t="s">
        <v>9</v>
      </c>
      <c r="N6279" t="str">
        <f t="shared" si="281"/>
        <v>Dawes Rolls Full Document - Choctaw By Blood - Page 38</v>
      </c>
    </row>
    <row r="6280" spans="1:14">
      <c r="A6280" s="1">
        <f t="shared" si="282"/>
        <v>6279</v>
      </c>
      <c r="B6280" t="s">
        <v>13</v>
      </c>
      <c r="C6280">
        <f t="shared" si="280"/>
        <v>38</v>
      </c>
      <c r="L6280" t="s">
        <v>9</v>
      </c>
      <c r="N6280" t="str">
        <f t="shared" si="281"/>
        <v>Dawes Rolls Full Document - Choctaw By Blood - Page 38</v>
      </c>
    </row>
    <row r="6281" spans="1:14">
      <c r="A6281" s="1">
        <f t="shared" si="282"/>
        <v>6280</v>
      </c>
      <c r="B6281" t="s">
        <v>13</v>
      </c>
      <c r="C6281">
        <f t="shared" si="280"/>
        <v>38</v>
      </c>
      <c r="L6281" t="s">
        <v>9</v>
      </c>
      <c r="N6281" t="str">
        <f t="shared" si="281"/>
        <v>Dawes Rolls Full Document - Choctaw By Blood - Page 38</v>
      </c>
    </row>
    <row r="6282" spans="1:14">
      <c r="A6282" s="1">
        <f t="shared" si="282"/>
        <v>6281</v>
      </c>
      <c r="B6282" t="s">
        <v>13</v>
      </c>
      <c r="C6282">
        <f t="shared" si="280"/>
        <v>38</v>
      </c>
      <c r="L6282" t="s">
        <v>9</v>
      </c>
      <c r="N6282" t="str">
        <f t="shared" si="281"/>
        <v>Dawes Rolls Full Document - Choctaw By Blood - Page 38</v>
      </c>
    </row>
    <row r="6283" spans="1:14">
      <c r="A6283" s="1">
        <f t="shared" si="282"/>
        <v>6282</v>
      </c>
      <c r="B6283" t="s">
        <v>13</v>
      </c>
      <c r="C6283">
        <f t="shared" si="280"/>
        <v>38</v>
      </c>
      <c r="L6283" t="s">
        <v>9</v>
      </c>
      <c r="N6283" t="str">
        <f t="shared" si="281"/>
        <v>Dawes Rolls Full Document - Choctaw By Blood - Page 38</v>
      </c>
    </row>
    <row r="6284" spans="1:14">
      <c r="A6284" s="1">
        <f t="shared" si="282"/>
        <v>6283</v>
      </c>
      <c r="B6284" t="s">
        <v>13</v>
      </c>
      <c r="C6284">
        <f t="shared" si="280"/>
        <v>38</v>
      </c>
      <c r="D6284" t="s">
        <v>327</v>
      </c>
      <c r="E6284" t="s">
        <v>72</v>
      </c>
      <c r="F6284" t="s">
        <v>72</v>
      </c>
      <c r="G6284" t="s">
        <v>72</v>
      </c>
      <c r="H6284">
        <v>-1</v>
      </c>
      <c r="I6284" s="3" t="s">
        <v>72</v>
      </c>
      <c r="J6284" s="3" t="s">
        <v>72</v>
      </c>
      <c r="K6284" s="2" t="s">
        <v>72</v>
      </c>
      <c r="L6284" t="s">
        <v>72</v>
      </c>
      <c r="M6284" s="3" t="s">
        <v>72</v>
      </c>
      <c r="N6284" t="str">
        <f t="shared" si="281"/>
        <v>Dawes Rolls Full Document - Choctaw By Blood - Page 38</v>
      </c>
    </row>
    <row r="6285" spans="1:14">
      <c r="A6285" s="1">
        <f t="shared" si="282"/>
        <v>6284</v>
      </c>
      <c r="B6285" t="s">
        <v>13</v>
      </c>
      <c r="C6285">
        <f t="shared" si="280"/>
        <v>38</v>
      </c>
      <c r="L6285" t="s">
        <v>9</v>
      </c>
      <c r="N6285" t="str">
        <f t="shared" si="281"/>
        <v>Dawes Rolls Full Document - Choctaw By Blood - Page 38</v>
      </c>
    </row>
    <row r="6286" spans="1:14">
      <c r="A6286" s="1">
        <f t="shared" si="282"/>
        <v>6285</v>
      </c>
      <c r="B6286" t="s">
        <v>13</v>
      </c>
      <c r="C6286">
        <f t="shared" si="280"/>
        <v>38</v>
      </c>
      <c r="L6286" t="s">
        <v>9</v>
      </c>
      <c r="N6286" t="str">
        <f t="shared" si="281"/>
        <v>Dawes Rolls Full Document - Choctaw By Blood - Page 38</v>
      </c>
    </row>
    <row r="6287" spans="1:14">
      <c r="A6287" s="1">
        <f t="shared" si="282"/>
        <v>6286</v>
      </c>
      <c r="B6287" t="s">
        <v>13</v>
      </c>
      <c r="C6287">
        <f t="shared" si="280"/>
        <v>38</v>
      </c>
      <c r="L6287" t="s">
        <v>9</v>
      </c>
      <c r="N6287" t="str">
        <f t="shared" si="281"/>
        <v>Dawes Rolls Full Document - Choctaw By Blood - Page 38</v>
      </c>
    </row>
    <row r="6288" spans="1:14">
      <c r="A6288" s="1">
        <f t="shared" si="282"/>
        <v>6287</v>
      </c>
      <c r="B6288" t="s">
        <v>13</v>
      </c>
      <c r="C6288">
        <f t="shared" si="280"/>
        <v>38</v>
      </c>
      <c r="L6288" t="s">
        <v>9</v>
      </c>
      <c r="N6288" t="str">
        <f t="shared" si="281"/>
        <v>Dawes Rolls Full Document - Choctaw By Blood - Page 38</v>
      </c>
    </row>
    <row r="6289" spans="1:14">
      <c r="A6289" s="1">
        <f t="shared" si="282"/>
        <v>6288</v>
      </c>
      <c r="B6289" t="s">
        <v>13</v>
      </c>
      <c r="C6289">
        <f t="shared" si="280"/>
        <v>38</v>
      </c>
      <c r="L6289" t="s">
        <v>9</v>
      </c>
      <c r="N6289" t="str">
        <f t="shared" si="281"/>
        <v>Dawes Rolls Full Document - Choctaw By Blood - Page 38</v>
      </c>
    </row>
    <row r="6290" spans="1:14">
      <c r="A6290" s="1">
        <f t="shared" si="282"/>
        <v>6289</v>
      </c>
      <c r="B6290" t="s">
        <v>13</v>
      </c>
      <c r="C6290">
        <f t="shared" si="280"/>
        <v>38</v>
      </c>
      <c r="L6290" t="s">
        <v>9</v>
      </c>
      <c r="N6290" t="str">
        <f t="shared" si="281"/>
        <v>Dawes Rolls Full Document - Choctaw By Blood - Page 38</v>
      </c>
    </row>
    <row r="6291" spans="1:14">
      <c r="A6291" s="1">
        <f t="shared" si="282"/>
        <v>6290</v>
      </c>
      <c r="B6291" t="s">
        <v>13</v>
      </c>
      <c r="C6291">
        <f t="shared" si="280"/>
        <v>38</v>
      </c>
      <c r="L6291" t="s">
        <v>9</v>
      </c>
      <c r="N6291" t="str">
        <f t="shared" si="281"/>
        <v>Dawes Rolls Full Document - Choctaw By Blood - Page 38</v>
      </c>
    </row>
    <row r="6292" spans="1:14">
      <c r="A6292" s="1">
        <f t="shared" si="282"/>
        <v>6291</v>
      </c>
      <c r="B6292" t="s">
        <v>13</v>
      </c>
      <c r="C6292">
        <f t="shared" ref="C6292:C6355" si="283">C6291</f>
        <v>38</v>
      </c>
      <c r="L6292" t="s">
        <v>9</v>
      </c>
      <c r="N6292" t="str">
        <f t="shared" ref="N6292:N6355" si="284">N6291</f>
        <v>Dawes Rolls Full Document - Choctaw By Blood - Page 38</v>
      </c>
    </row>
    <row r="6293" spans="1:14">
      <c r="A6293" s="1">
        <f t="shared" si="282"/>
        <v>6292</v>
      </c>
      <c r="B6293" t="s">
        <v>13</v>
      </c>
      <c r="C6293">
        <f t="shared" si="283"/>
        <v>38</v>
      </c>
      <c r="L6293" t="s">
        <v>9</v>
      </c>
      <c r="N6293" t="str">
        <f t="shared" si="284"/>
        <v>Dawes Rolls Full Document - Choctaw By Blood - Page 38</v>
      </c>
    </row>
    <row r="6294" spans="1:14">
      <c r="A6294" s="1">
        <f t="shared" si="282"/>
        <v>6293</v>
      </c>
      <c r="B6294" t="s">
        <v>13</v>
      </c>
      <c r="C6294">
        <f t="shared" si="283"/>
        <v>38</v>
      </c>
      <c r="D6294" t="s">
        <v>327</v>
      </c>
      <c r="E6294" t="s">
        <v>72</v>
      </c>
      <c r="F6294" t="s">
        <v>72</v>
      </c>
      <c r="G6294" t="s">
        <v>72</v>
      </c>
      <c r="H6294">
        <v>-1</v>
      </c>
      <c r="I6294" s="3" t="s">
        <v>72</v>
      </c>
      <c r="J6294" s="3" t="s">
        <v>72</v>
      </c>
      <c r="K6294" s="2" t="s">
        <v>72</v>
      </c>
      <c r="L6294" t="s">
        <v>72</v>
      </c>
      <c r="M6294" s="3" t="s">
        <v>72</v>
      </c>
      <c r="N6294" t="str">
        <f t="shared" si="284"/>
        <v>Dawes Rolls Full Document - Choctaw By Blood - Page 38</v>
      </c>
    </row>
    <row r="6295" spans="1:14">
      <c r="A6295" s="1">
        <f t="shared" si="282"/>
        <v>6294</v>
      </c>
      <c r="B6295" t="s">
        <v>13</v>
      </c>
      <c r="C6295">
        <f t="shared" si="283"/>
        <v>38</v>
      </c>
      <c r="L6295" t="s">
        <v>9</v>
      </c>
      <c r="N6295" t="str">
        <f t="shared" si="284"/>
        <v>Dawes Rolls Full Document - Choctaw By Blood - Page 38</v>
      </c>
    </row>
    <row r="6296" spans="1:14">
      <c r="A6296" s="1">
        <f t="shared" si="282"/>
        <v>6295</v>
      </c>
      <c r="B6296" t="s">
        <v>13</v>
      </c>
      <c r="C6296">
        <f t="shared" si="283"/>
        <v>38</v>
      </c>
      <c r="L6296" t="s">
        <v>9</v>
      </c>
      <c r="N6296" t="str">
        <f t="shared" si="284"/>
        <v>Dawes Rolls Full Document - Choctaw By Blood - Page 38</v>
      </c>
    </row>
    <row r="6297" spans="1:14">
      <c r="A6297" s="1">
        <f t="shared" si="282"/>
        <v>6296</v>
      </c>
      <c r="B6297" t="s">
        <v>13</v>
      </c>
      <c r="C6297">
        <f t="shared" si="283"/>
        <v>38</v>
      </c>
      <c r="L6297" t="s">
        <v>9</v>
      </c>
      <c r="N6297" t="str">
        <f t="shared" si="284"/>
        <v>Dawes Rolls Full Document - Choctaw By Blood - Page 38</v>
      </c>
    </row>
    <row r="6298" spans="1:14">
      <c r="A6298" s="1">
        <f t="shared" si="282"/>
        <v>6297</v>
      </c>
      <c r="B6298" t="s">
        <v>13</v>
      </c>
      <c r="C6298">
        <f t="shared" si="283"/>
        <v>38</v>
      </c>
      <c r="L6298" t="s">
        <v>9</v>
      </c>
      <c r="N6298" t="str">
        <f t="shared" si="284"/>
        <v>Dawes Rolls Full Document - Choctaw By Blood - Page 38</v>
      </c>
    </row>
    <row r="6299" spans="1:14">
      <c r="A6299" s="1">
        <f t="shared" si="282"/>
        <v>6298</v>
      </c>
      <c r="B6299" t="s">
        <v>13</v>
      </c>
      <c r="C6299">
        <f t="shared" si="283"/>
        <v>38</v>
      </c>
      <c r="L6299" t="s">
        <v>9</v>
      </c>
      <c r="N6299" t="str">
        <f t="shared" si="284"/>
        <v>Dawes Rolls Full Document - Choctaw By Blood - Page 38</v>
      </c>
    </row>
    <row r="6300" spans="1:14">
      <c r="A6300" s="1">
        <f t="shared" si="282"/>
        <v>6299</v>
      </c>
      <c r="B6300" t="s">
        <v>13</v>
      </c>
      <c r="C6300">
        <f t="shared" si="283"/>
        <v>38</v>
      </c>
      <c r="L6300" t="s">
        <v>9</v>
      </c>
      <c r="N6300" t="str">
        <f t="shared" si="284"/>
        <v>Dawes Rolls Full Document - Choctaw By Blood - Page 38</v>
      </c>
    </row>
    <row r="6301" spans="1:14">
      <c r="A6301" s="1">
        <f t="shared" ref="A6301:A6364" si="285">A6300+1</f>
        <v>6300</v>
      </c>
      <c r="B6301" t="s">
        <v>13</v>
      </c>
      <c r="C6301">
        <f t="shared" si="283"/>
        <v>38</v>
      </c>
      <c r="L6301" t="s">
        <v>9</v>
      </c>
      <c r="N6301" t="str">
        <f t="shared" si="284"/>
        <v>Dawes Rolls Full Document - Choctaw By Blood - Page 38</v>
      </c>
    </row>
    <row r="6302" spans="1:14">
      <c r="A6302" s="1">
        <f t="shared" si="285"/>
        <v>6301</v>
      </c>
      <c r="B6302" t="s">
        <v>13</v>
      </c>
      <c r="C6302">
        <f t="shared" si="283"/>
        <v>38</v>
      </c>
      <c r="D6302" t="s">
        <v>327</v>
      </c>
      <c r="E6302" t="s">
        <v>72</v>
      </c>
      <c r="F6302" t="s">
        <v>72</v>
      </c>
      <c r="G6302" t="s">
        <v>72</v>
      </c>
      <c r="H6302">
        <v>-1</v>
      </c>
      <c r="I6302" s="3" t="s">
        <v>72</v>
      </c>
      <c r="J6302" s="3" t="s">
        <v>72</v>
      </c>
      <c r="K6302" s="2" t="s">
        <v>72</v>
      </c>
      <c r="L6302" t="s">
        <v>72</v>
      </c>
      <c r="M6302" s="3" t="s">
        <v>72</v>
      </c>
      <c r="N6302" t="str">
        <f t="shared" si="284"/>
        <v>Dawes Rolls Full Document - Choctaw By Blood - Page 38</v>
      </c>
    </row>
    <row r="6303" spans="1:14">
      <c r="A6303" s="1">
        <f t="shared" si="285"/>
        <v>6302</v>
      </c>
      <c r="B6303" t="s">
        <v>13</v>
      </c>
      <c r="C6303">
        <f t="shared" si="283"/>
        <v>38</v>
      </c>
      <c r="L6303" t="s">
        <v>9</v>
      </c>
      <c r="N6303" t="str">
        <f t="shared" si="284"/>
        <v>Dawes Rolls Full Document - Choctaw By Blood - Page 38</v>
      </c>
    </row>
    <row r="6304" spans="1:14">
      <c r="A6304" s="1">
        <f t="shared" si="285"/>
        <v>6303</v>
      </c>
      <c r="B6304" t="s">
        <v>13</v>
      </c>
      <c r="C6304">
        <f t="shared" si="283"/>
        <v>38</v>
      </c>
      <c r="D6304" t="s">
        <v>327</v>
      </c>
      <c r="E6304" t="s">
        <v>72</v>
      </c>
      <c r="F6304" t="s">
        <v>72</v>
      </c>
      <c r="G6304" t="s">
        <v>72</v>
      </c>
      <c r="H6304">
        <v>-1</v>
      </c>
      <c r="I6304" s="3" t="s">
        <v>72</v>
      </c>
      <c r="J6304" s="3" t="s">
        <v>72</v>
      </c>
      <c r="K6304" s="2" t="s">
        <v>72</v>
      </c>
      <c r="L6304" t="s">
        <v>72</v>
      </c>
      <c r="M6304" s="3" t="s">
        <v>72</v>
      </c>
      <c r="N6304" t="str">
        <f t="shared" si="284"/>
        <v>Dawes Rolls Full Document - Choctaw By Blood - Page 38</v>
      </c>
    </row>
    <row r="6305" spans="1:14">
      <c r="A6305" s="1">
        <f t="shared" si="285"/>
        <v>6304</v>
      </c>
      <c r="B6305" t="s">
        <v>13</v>
      </c>
      <c r="C6305">
        <f t="shared" si="283"/>
        <v>38</v>
      </c>
      <c r="L6305" t="s">
        <v>9</v>
      </c>
      <c r="N6305" t="str">
        <f t="shared" si="284"/>
        <v>Dawes Rolls Full Document - Choctaw By Blood - Page 38</v>
      </c>
    </row>
    <row r="6306" spans="1:14">
      <c r="A6306" s="1">
        <f t="shared" si="285"/>
        <v>6305</v>
      </c>
      <c r="B6306" t="s">
        <v>13</v>
      </c>
      <c r="C6306">
        <f t="shared" si="283"/>
        <v>38</v>
      </c>
      <c r="L6306" t="s">
        <v>9</v>
      </c>
      <c r="N6306" t="str">
        <f t="shared" si="284"/>
        <v>Dawes Rolls Full Document - Choctaw By Blood - Page 38</v>
      </c>
    </row>
    <row r="6307" spans="1:14">
      <c r="A6307" s="1">
        <f t="shared" si="285"/>
        <v>6306</v>
      </c>
      <c r="B6307" t="s">
        <v>13</v>
      </c>
      <c r="C6307">
        <f t="shared" si="283"/>
        <v>38</v>
      </c>
      <c r="L6307" t="s">
        <v>9</v>
      </c>
      <c r="N6307" t="str">
        <f t="shared" si="284"/>
        <v>Dawes Rolls Full Document - Choctaw By Blood - Page 38</v>
      </c>
    </row>
    <row r="6308" spans="1:14">
      <c r="A6308" s="1">
        <f t="shared" si="285"/>
        <v>6307</v>
      </c>
      <c r="B6308" t="s">
        <v>13</v>
      </c>
      <c r="C6308">
        <f t="shared" si="283"/>
        <v>38</v>
      </c>
      <c r="D6308" t="s">
        <v>327</v>
      </c>
      <c r="E6308" t="s">
        <v>72</v>
      </c>
      <c r="F6308" t="s">
        <v>72</v>
      </c>
      <c r="G6308" t="s">
        <v>72</v>
      </c>
      <c r="H6308">
        <v>-1</v>
      </c>
      <c r="I6308" s="3" t="s">
        <v>72</v>
      </c>
      <c r="J6308" s="3" t="s">
        <v>72</v>
      </c>
      <c r="K6308" s="2" t="s">
        <v>72</v>
      </c>
      <c r="L6308" t="s">
        <v>72</v>
      </c>
      <c r="M6308" s="3" t="s">
        <v>72</v>
      </c>
      <c r="N6308" t="str">
        <f t="shared" si="284"/>
        <v>Dawes Rolls Full Document - Choctaw By Blood - Page 38</v>
      </c>
    </row>
    <row r="6309" spans="1:14">
      <c r="A6309" s="1">
        <f t="shared" si="285"/>
        <v>6308</v>
      </c>
      <c r="B6309" t="s">
        <v>13</v>
      </c>
      <c r="C6309">
        <f t="shared" si="283"/>
        <v>38</v>
      </c>
      <c r="D6309" t="s">
        <v>327</v>
      </c>
      <c r="E6309" t="s">
        <v>72</v>
      </c>
      <c r="F6309" t="s">
        <v>72</v>
      </c>
      <c r="G6309" t="s">
        <v>72</v>
      </c>
      <c r="H6309">
        <v>-1</v>
      </c>
      <c r="I6309" s="3" t="s">
        <v>72</v>
      </c>
      <c r="J6309" s="3" t="s">
        <v>72</v>
      </c>
      <c r="K6309" s="2" t="s">
        <v>72</v>
      </c>
      <c r="L6309" t="s">
        <v>72</v>
      </c>
      <c r="M6309" s="3" t="s">
        <v>72</v>
      </c>
      <c r="N6309" t="str">
        <f t="shared" si="284"/>
        <v>Dawes Rolls Full Document - Choctaw By Blood - Page 38</v>
      </c>
    </row>
    <row r="6310" spans="1:14">
      <c r="A6310" s="1">
        <f t="shared" si="285"/>
        <v>6309</v>
      </c>
      <c r="B6310" t="s">
        <v>13</v>
      </c>
      <c r="C6310">
        <f t="shared" si="283"/>
        <v>38</v>
      </c>
      <c r="L6310" t="s">
        <v>9</v>
      </c>
      <c r="N6310" t="str">
        <f t="shared" si="284"/>
        <v>Dawes Rolls Full Document - Choctaw By Blood - Page 38</v>
      </c>
    </row>
    <row r="6311" spans="1:14">
      <c r="A6311" s="1">
        <f t="shared" si="285"/>
        <v>6310</v>
      </c>
      <c r="B6311" t="s">
        <v>13</v>
      </c>
      <c r="C6311">
        <f t="shared" si="283"/>
        <v>38</v>
      </c>
      <c r="L6311" t="s">
        <v>9</v>
      </c>
      <c r="N6311" t="str">
        <f t="shared" si="284"/>
        <v>Dawes Rolls Full Document - Choctaw By Blood - Page 38</v>
      </c>
    </row>
    <row r="6312" spans="1:14">
      <c r="A6312" s="1">
        <f t="shared" si="285"/>
        <v>6311</v>
      </c>
      <c r="B6312" t="s">
        <v>13</v>
      </c>
      <c r="C6312">
        <f t="shared" si="283"/>
        <v>38</v>
      </c>
      <c r="L6312" t="s">
        <v>9</v>
      </c>
      <c r="N6312" t="str">
        <f t="shared" si="284"/>
        <v>Dawes Rolls Full Document - Choctaw By Blood - Page 38</v>
      </c>
    </row>
    <row r="6313" spans="1:14">
      <c r="A6313" s="1">
        <f t="shared" si="285"/>
        <v>6312</v>
      </c>
      <c r="B6313" t="s">
        <v>13</v>
      </c>
      <c r="C6313">
        <f t="shared" si="283"/>
        <v>38</v>
      </c>
      <c r="L6313" t="s">
        <v>9</v>
      </c>
      <c r="N6313" t="str">
        <f t="shared" si="284"/>
        <v>Dawes Rolls Full Document - Choctaw By Blood - Page 38</v>
      </c>
    </row>
    <row r="6314" spans="1:14">
      <c r="A6314" s="1">
        <f t="shared" si="285"/>
        <v>6313</v>
      </c>
      <c r="B6314" t="s">
        <v>13</v>
      </c>
      <c r="C6314">
        <f t="shared" si="283"/>
        <v>38</v>
      </c>
      <c r="L6314" t="s">
        <v>9</v>
      </c>
      <c r="N6314" t="str">
        <f t="shared" si="284"/>
        <v>Dawes Rolls Full Document - Choctaw By Blood - Page 38</v>
      </c>
    </row>
    <row r="6315" spans="1:14">
      <c r="A6315" s="1">
        <f t="shared" si="285"/>
        <v>6314</v>
      </c>
      <c r="B6315" t="s">
        <v>13</v>
      </c>
      <c r="C6315">
        <f t="shared" si="283"/>
        <v>38</v>
      </c>
      <c r="L6315" t="s">
        <v>9</v>
      </c>
      <c r="N6315" t="str">
        <f t="shared" si="284"/>
        <v>Dawes Rolls Full Document - Choctaw By Blood - Page 38</v>
      </c>
    </row>
    <row r="6316" spans="1:14">
      <c r="A6316" s="1">
        <f t="shared" si="285"/>
        <v>6315</v>
      </c>
      <c r="B6316" t="s">
        <v>13</v>
      </c>
      <c r="C6316">
        <f t="shared" si="283"/>
        <v>38</v>
      </c>
      <c r="L6316" t="s">
        <v>9</v>
      </c>
      <c r="N6316" t="str">
        <f t="shared" si="284"/>
        <v>Dawes Rolls Full Document - Choctaw By Blood - Page 38</v>
      </c>
    </row>
    <row r="6317" spans="1:14">
      <c r="A6317" s="1">
        <f t="shared" si="285"/>
        <v>6316</v>
      </c>
      <c r="B6317" t="s">
        <v>13</v>
      </c>
      <c r="C6317">
        <f t="shared" si="283"/>
        <v>38</v>
      </c>
      <c r="L6317" t="s">
        <v>9</v>
      </c>
      <c r="N6317" t="str">
        <f t="shared" si="284"/>
        <v>Dawes Rolls Full Document - Choctaw By Blood - Page 38</v>
      </c>
    </row>
    <row r="6318" spans="1:14">
      <c r="A6318" s="1">
        <f t="shared" si="285"/>
        <v>6317</v>
      </c>
      <c r="B6318" t="s">
        <v>13</v>
      </c>
      <c r="C6318">
        <f t="shared" si="283"/>
        <v>38</v>
      </c>
      <c r="D6318" t="s">
        <v>327</v>
      </c>
      <c r="E6318" t="s">
        <v>72</v>
      </c>
      <c r="F6318" t="s">
        <v>72</v>
      </c>
      <c r="G6318" t="s">
        <v>72</v>
      </c>
      <c r="H6318">
        <v>-1</v>
      </c>
      <c r="I6318" s="3" t="s">
        <v>72</v>
      </c>
      <c r="J6318" s="3" t="s">
        <v>72</v>
      </c>
      <c r="K6318" s="2" t="s">
        <v>72</v>
      </c>
      <c r="L6318" t="s">
        <v>72</v>
      </c>
      <c r="M6318" s="3" t="s">
        <v>72</v>
      </c>
      <c r="N6318" t="str">
        <f t="shared" si="284"/>
        <v>Dawes Rolls Full Document - Choctaw By Blood - Page 38</v>
      </c>
    </row>
    <row r="6319" spans="1:14">
      <c r="A6319" s="1">
        <f t="shared" si="285"/>
        <v>6318</v>
      </c>
      <c r="B6319" t="s">
        <v>13</v>
      </c>
      <c r="C6319">
        <f t="shared" si="283"/>
        <v>38</v>
      </c>
      <c r="L6319" t="s">
        <v>9</v>
      </c>
      <c r="N6319" t="str">
        <f t="shared" si="284"/>
        <v>Dawes Rolls Full Document - Choctaw By Blood - Page 38</v>
      </c>
    </row>
    <row r="6320" spans="1:14">
      <c r="A6320" s="1">
        <f t="shared" si="285"/>
        <v>6319</v>
      </c>
      <c r="B6320" t="s">
        <v>13</v>
      </c>
      <c r="C6320">
        <f t="shared" si="283"/>
        <v>38</v>
      </c>
      <c r="L6320" t="s">
        <v>9</v>
      </c>
      <c r="N6320" t="str">
        <f t="shared" si="284"/>
        <v>Dawes Rolls Full Document - Choctaw By Blood - Page 38</v>
      </c>
    </row>
    <row r="6321" spans="1:14">
      <c r="A6321" s="1">
        <f t="shared" si="285"/>
        <v>6320</v>
      </c>
      <c r="B6321" t="s">
        <v>13</v>
      </c>
      <c r="C6321">
        <f t="shared" si="283"/>
        <v>38</v>
      </c>
      <c r="D6321" t="s">
        <v>327</v>
      </c>
      <c r="E6321" t="s">
        <v>72</v>
      </c>
      <c r="F6321" t="s">
        <v>72</v>
      </c>
      <c r="G6321" t="s">
        <v>72</v>
      </c>
      <c r="H6321">
        <v>-1</v>
      </c>
      <c r="I6321" s="3" t="s">
        <v>72</v>
      </c>
      <c r="J6321" s="3" t="s">
        <v>72</v>
      </c>
      <c r="K6321" s="2" t="s">
        <v>72</v>
      </c>
      <c r="L6321" t="s">
        <v>72</v>
      </c>
      <c r="M6321" s="3" t="s">
        <v>72</v>
      </c>
      <c r="N6321" t="str">
        <f t="shared" si="284"/>
        <v>Dawes Rolls Full Document - Choctaw By Blood - Page 38</v>
      </c>
    </row>
    <row r="6322" spans="1:14">
      <c r="A6322" s="1">
        <f t="shared" si="285"/>
        <v>6321</v>
      </c>
      <c r="B6322" t="s">
        <v>13</v>
      </c>
      <c r="C6322">
        <f t="shared" si="283"/>
        <v>38</v>
      </c>
      <c r="L6322" t="s">
        <v>9</v>
      </c>
      <c r="N6322" t="str">
        <f t="shared" si="284"/>
        <v>Dawes Rolls Full Document - Choctaw By Blood - Page 38</v>
      </c>
    </row>
    <row r="6323" spans="1:14">
      <c r="A6323" s="1">
        <f t="shared" si="285"/>
        <v>6322</v>
      </c>
      <c r="B6323" t="s">
        <v>13</v>
      </c>
      <c r="C6323">
        <f t="shared" si="283"/>
        <v>38</v>
      </c>
      <c r="L6323" t="s">
        <v>9</v>
      </c>
      <c r="N6323" t="str">
        <f t="shared" si="284"/>
        <v>Dawes Rolls Full Document - Choctaw By Blood - Page 38</v>
      </c>
    </row>
    <row r="6324" spans="1:14">
      <c r="A6324" s="1">
        <f t="shared" si="285"/>
        <v>6323</v>
      </c>
      <c r="B6324" t="s">
        <v>13</v>
      </c>
      <c r="C6324">
        <f t="shared" si="283"/>
        <v>38</v>
      </c>
      <c r="L6324" t="s">
        <v>9</v>
      </c>
      <c r="N6324" t="str">
        <f t="shared" si="284"/>
        <v>Dawes Rolls Full Document - Choctaw By Blood - Page 38</v>
      </c>
    </row>
    <row r="6325" spans="1:14">
      <c r="A6325" s="1">
        <f t="shared" si="285"/>
        <v>6324</v>
      </c>
      <c r="B6325" t="s">
        <v>13</v>
      </c>
      <c r="C6325">
        <f t="shared" si="283"/>
        <v>38</v>
      </c>
      <c r="L6325" t="s">
        <v>9</v>
      </c>
      <c r="N6325" t="str">
        <f t="shared" si="284"/>
        <v>Dawes Rolls Full Document - Choctaw By Blood - Page 38</v>
      </c>
    </row>
    <row r="6326" spans="1:14">
      <c r="A6326" s="1">
        <f t="shared" si="285"/>
        <v>6325</v>
      </c>
      <c r="B6326" t="s">
        <v>13</v>
      </c>
      <c r="C6326">
        <f t="shared" si="283"/>
        <v>38</v>
      </c>
      <c r="L6326" t="s">
        <v>9</v>
      </c>
      <c r="N6326" t="str">
        <f t="shared" si="284"/>
        <v>Dawes Rolls Full Document - Choctaw By Blood - Page 38</v>
      </c>
    </row>
    <row r="6327" spans="1:14">
      <c r="A6327" s="1">
        <f t="shared" si="285"/>
        <v>6326</v>
      </c>
      <c r="B6327" t="s">
        <v>13</v>
      </c>
      <c r="C6327">
        <f t="shared" si="283"/>
        <v>38</v>
      </c>
      <c r="L6327" t="s">
        <v>9</v>
      </c>
      <c r="N6327" t="str">
        <f t="shared" si="284"/>
        <v>Dawes Rolls Full Document - Choctaw By Blood - Page 38</v>
      </c>
    </row>
    <row r="6328" spans="1:14">
      <c r="A6328" s="1">
        <f t="shared" si="285"/>
        <v>6327</v>
      </c>
      <c r="B6328" t="s">
        <v>13</v>
      </c>
      <c r="C6328">
        <f t="shared" si="283"/>
        <v>38</v>
      </c>
      <c r="L6328" t="s">
        <v>9</v>
      </c>
      <c r="N6328" t="str">
        <f t="shared" si="284"/>
        <v>Dawes Rolls Full Document - Choctaw By Blood - Page 38</v>
      </c>
    </row>
    <row r="6329" spans="1:14">
      <c r="A6329" s="1">
        <f t="shared" si="285"/>
        <v>6328</v>
      </c>
      <c r="B6329" t="s">
        <v>13</v>
      </c>
      <c r="C6329">
        <f t="shared" si="283"/>
        <v>38</v>
      </c>
      <c r="L6329" t="s">
        <v>9</v>
      </c>
      <c r="N6329" t="str">
        <f t="shared" si="284"/>
        <v>Dawes Rolls Full Document - Choctaw By Blood - Page 38</v>
      </c>
    </row>
    <row r="6330" spans="1:14">
      <c r="A6330" s="1">
        <f t="shared" si="285"/>
        <v>6329</v>
      </c>
      <c r="B6330" t="s">
        <v>13</v>
      </c>
      <c r="C6330">
        <f t="shared" si="283"/>
        <v>38</v>
      </c>
      <c r="L6330" t="s">
        <v>9</v>
      </c>
      <c r="N6330" t="str">
        <f t="shared" si="284"/>
        <v>Dawes Rolls Full Document - Choctaw By Blood - Page 38</v>
      </c>
    </row>
    <row r="6331" spans="1:14">
      <c r="A6331" s="1">
        <f t="shared" si="285"/>
        <v>6330</v>
      </c>
      <c r="B6331" t="s">
        <v>13</v>
      </c>
      <c r="C6331">
        <f t="shared" si="283"/>
        <v>38</v>
      </c>
      <c r="L6331" t="s">
        <v>9</v>
      </c>
      <c r="N6331" t="str">
        <f t="shared" si="284"/>
        <v>Dawes Rolls Full Document - Choctaw By Blood - Page 38</v>
      </c>
    </row>
    <row r="6332" spans="1:14">
      <c r="A6332" s="1">
        <f t="shared" si="285"/>
        <v>6331</v>
      </c>
      <c r="B6332" t="s">
        <v>13</v>
      </c>
      <c r="C6332">
        <f t="shared" si="283"/>
        <v>38</v>
      </c>
      <c r="L6332" t="s">
        <v>9</v>
      </c>
      <c r="N6332" t="str">
        <f t="shared" si="284"/>
        <v>Dawes Rolls Full Document - Choctaw By Blood - Page 38</v>
      </c>
    </row>
    <row r="6333" spans="1:14">
      <c r="A6333" s="1">
        <f t="shared" si="285"/>
        <v>6332</v>
      </c>
      <c r="B6333" t="s">
        <v>13</v>
      </c>
      <c r="C6333">
        <f t="shared" si="283"/>
        <v>38</v>
      </c>
      <c r="L6333" t="s">
        <v>9</v>
      </c>
      <c r="N6333" t="str">
        <f t="shared" si="284"/>
        <v>Dawes Rolls Full Document - Choctaw By Blood - Page 38</v>
      </c>
    </row>
    <row r="6334" spans="1:14">
      <c r="A6334" s="1">
        <f t="shared" si="285"/>
        <v>6333</v>
      </c>
      <c r="B6334" t="s">
        <v>13</v>
      </c>
      <c r="C6334">
        <f t="shared" si="283"/>
        <v>38</v>
      </c>
      <c r="L6334" t="s">
        <v>9</v>
      </c>
      <c r="N6334" t="str">
        <f t="shared" si="284"/>
        <v>Dawes Rolls Full Document - Choctaw By Blood - Page 38</v>
      </c>
    </row>
    <row r="6335" spans="1:14">
      <c r="A6335" s="1">
        <f t="shared" si="285"/>
        <v>6334</v>
      </c>
      <c r="B6335" t="s">
        <v>13</v>
      </c>
      <c r="C6335">
        <f t="shared" si="283"/>
        <v>38</v>
      </c>
      <c r="L6335" t="s">
        <v>9</v>
      </c>
      <c r="N6335" t="str">
        <f t="shared" si="284"/>
        <v>Dawes Rolls Full Document - Choctaw By Blood - Page 38</v>
      </c>
    </row>
    <row r="6336" spans="1:14">
      <c r="A6336" s="1">
        <f t="shared" si="285"/>
        <v>6335</v>
      </c>
      <c r="B6336" t="s">
        <v>13</v>
      </c>
      <c r="C6336">
        <f t="shared" si="283"/>
        <v>38</v>
      </c>
      <c r="L6336" t="s">
        <v>9</v>
      </c>
      <c r="N6336" t="str">
        <f t="shared" si="284"/>
        <v>Dawes Rolls Full Document - Choctaw By Blood - Page 38</v>
      </c>
    </row>
    <row r="6337" spans="1:14">
      <c r="A6337" s="1">
        <f t="shared" si="285"/>
        <v>6336</v>
      </c>
      <c r="B6337" t="s">
        <v>13</v>
      </c>
      <c r="C6337">
        <f t="shared" si="283"/>
        <v>38</v>
      </c>
      <c r="L6337" t="s">
        <v>9</v>
      </c>
      <c r="N6337" t="str">
        <f t="shared" si="284"/>
        <v>Dawes Rolls Full Document - Choctaw By Blood - Page 38</v>
      </c>
    </row>
    <row r="6338" spans="1:14">
      <c r="A6338" s="1">
        <f t="shared" si="285"/>
        <v>6337</v>
      </c>
      <c r="B6338" t="s">
        <v>13</v>
      </c>
      <c r="C6338">
        <f t="shared" si="283"/>
        <v>38</v>
      </c>
      <c r="L6338" t="s">
        <v>9</v>
      </c>
      <c r="N6338" t="str">
        <f t="shared" si="284"/>
        <v>Dawes Rolls Full Document - Choctaw By Blood - Page 38</v>
      </c>
    </row>
    <row r="6339" spans="1:14">
      <c r="A6339" s="1">
        <f t="shared" si="285"/>
        <v>6338</v>
      </c>
      <c r="B6339" t="s">
        <v>13</v>
      </c>
      <c r="C6339">
        <f t="shared" si="283"/>
        <v>38</v>
      </c>
      <c r="L6339" t="s">
        <v>9</v>
      </c>
      <c r="N6339" t="str">
        <f t="shared" si="284"/>
        <v>Dawes Rolls Full Document - Choctaw By Blood - Page 38</v>
      </c>
    </row>
    <row r="6340" spans="1:14">
      <c r="A6340" s="1">
        <f t="shared" si="285"/>
        <v>6339</v>
      </c>
      <c r="B6340" t="s">
        <v>13</v>
      </c>
      <c r="C6340">
        <f t="shared" si="283"/>
        <v>38</v>
      </c>
      <c r="L6340" t="s">
        <v>9</v>
      </c>
      <c r="N6340" t="str">
        <f t="shared" si="284"/>
        <v>Dawes Rolls Full Document - Choctaw By Blood - Page 38</v>
      </c>
    </row>
    <row r="6341" spans="1:14">
      <c r="A6341" s="1">
        <f t="shared" si="285"/>
        <v>6340</v>
      </c>
      <c r="B6341" t="s">
        <v>13</v>
      </c>
      <c r="C6341">
        <f t="shared" si="283"/>
        <v>38</v>
      </c>
      <c r="L6341" t="s">
        <v>9</v>
      </c>
      <c r="N6341" t="str">
        <f t="shared" si="284"/>
        <v>Dawes Rolls Full Document - Choctaw By Blood - Page 38</v>
      </c>
    </row>
    <row r="6342" spans="1:14">
      <c r="A6342" s="1">
        <f t="shared" si="285"/>
        <v>6341</v>
      </c>
      <c r="B6342" t="s">
        <v>13</v>
      </c>
      <c r="C6342">
        <f t="shared" si="283"/>
        <v>38</v>
      </c>
      <c r="L6342" t="s">
        <v>9</v>
      </c>
      <c r="N6342" t="str">
        <f t="shared" si="284"/>
        <v>Dawes Rolls Full Document - Choctaw By Blood - Page 38</v>
      </c>
    </row>
    <row r="6343" spans="1:14">
      <c r="A6343" s="1">
        <f t="shared" si="285"/>
        <v>6342</v>
      </c>
      <c r="B6343" t="s">
        <v>13</v>
      </c>
      <c r="C6343">
        <f t="shared" si="283"/>
        <v>38</v>
      </c>
      <c r="L6343" t="s">
        <v>9</v>
      </c>
      <c r="N6343" t="str">
        <f t="shared" si="284"/>
        <v>Dawes Rolls Full Document - Choctaw By Blood - Page 38</v>
      </c>
    </row>
    <row r="6344" spans="1:14">
      <c r="A6344" s="1">
        <f t="shared" si="285"/>
        <v>6343</v>
      </c>
      <c r="B6344" t="s">
        <v>13</v>
      </c>
      <c r="C6344">
        <f t="shared" si="283"/>
        <v>38</v>
      </c>
      <c r="L6344" t="s">
        <v>9</v>
      </c>
      <c r="N6344" t="str">
        <f t="shared" si="284"/>
        <v>Dawes Rolls Full Document - Choctaw By Blood - Page 38</v>
      </c>
    </row>
    <row r="6345" spans="1:14">
      <c r="A6345" s="1">
        <f t="shared" si="285"/>
        <v>6344</v>
      </c>
      <c r="B6345" t="s">
        <v>13</v>
      </c>
      <c r="C6345">
        <f t="shared" si="283"/>
        <v>38</v>
      </c>
      <c r="L6345" t="s">
        <v>9</v>
      </c>
      <c r="N6345" t="str">
        <f t="shared" si="284"/>
        <v>Dawes Rolls Full Document - Choctaw By Blood - Page 38</v>
      </c>
    </row>
    <row r="6346" spans="1:14">
      <c r="A6346" s="1">
        <f t="shared" si="285"/>
        <v>6345</v>
      </c>
      <c r="B6346" t="s">
        <v>13</v>
      </c>
      <c r="C6346">
        <f t="shared" si="283"/>
        <v>38</v>
      </c>
      <c r="L6346" t="s">
        <v>9</v>
      </c>
      <c r="N6346" t="str">
        <f t="shared" si="284"/>
        <v>Dawes Rolls Full Document - Choctaw By Blood - Page 38</v>
      </c>
    </row>
    <row r="6347" spans="1:14">
      <c r="A6347" s="1">
        <f t="shared" si="285"/>
        <v>6346</v>
      </c>
      <c r="B6347" t="s">
        <v>13</v>
      </c>
      <c r="C6347">
        <f t="shared" si="283"/>
        <v>38</v>
      </c>
      <c r="L6347" t="s">
        <v>9</v>
      </c>
      <c r="N6347" t="str">
        <f t="shared" si="284"/>
        <v>Dawes Rolls Full Document - Choctaw By Blood - Page 38</v>
      </c>
    </row>
    <row r="6348" spans="1:14">
      <c r="A6348" s="1">
        <f t="shared" si="285"/>
        <v>6347</v>
      </c>
      <c r="B6348" t="s">
        <v>13</v>
      </c>
      <c r="C6348">
        <f t="shared" si="283"/>
        <v>38</v>
      </c>
      <c r="D6348" t="s">
        <v>327</v>
      </c>
      <c r="E6348" t="s">
        <v>72</v>
      </c>
      <c r="F6348" t="s">
        <v>72</v>
      </c>
      <c r="G6348" t="s">
        <v>72</v>
      </c>
      <c r="H6348">
        <v>-1</v>
      </c>
      <c r="I6348" s="3" t="s">
        <v>72</v>
      </c>
      <c r="J6348" s="3" t="s">
        <v>72</v>
      </c>
      <c r="K6348" s="2" t="s">
        <v>72</v>
      </c>
      <c r="L6348" t="s">
        <v>72</v>
      </c>
      <c r="M6348" s="3" t="s">
        <v>72</v>
      </c>
      <c r="N6348" t="str">
        <f t="shared" si="284"/>
        <v>Dawes Rolls Full Document - Choctaw By Blood - Page 38</v>
      </c>
    </row>
    <row r="6349" spans="1:14">
      <c r="A6349" s="1">
        <f t="shared" si="285"/>
        <v>6348</v>
      </c>
      <c r="B6349" t="s">
        <v>13</v>
      </c>
      <c r="C6349">
        <f t="shared" si="283"/>
        <v>38</v>
      </c>
      <c r="D6349" t="s">
        <v>327</v>
      </c>
      <c r="E6349" t="s">
        <v>72</v>
      </c>
      <c r="F6349" t="s">
        <v>72</v>
      </c>
      <c r="G6349" t="s">
        <v>72</v>
      </c>
      <c r="H6349">
        <v>-1</v>
      </c>
      <c r="I6349" s="3" t="s">
        <v>72</v>
      </c>
      <c r="J6349" s="3" t="s">
        <v>72</v>
      </c>
      <c r="K6349" s="2" t="s">
        <v>72</v>
      </c>
      <c r="L6349" t="s">
        <v>72</v>
      </c>
      <c r="M6349" s="3" t="s">
        <v>72</v>
      </c>
      <c r="N6349" t="str">
        <f t="shared" si="284"/>
        <v>Dawes Rolls Full Document - Choctaw By Blood - Page 38</v>
      </c>
    </row>
    <row r="6350" spans="1:14">
      <c r="A6350" s="1">
        <f t="shared" si="285"/>
        <v>6349</v>
      </c>
      <c r="B6350" t="s">
        <v>13</v>
      </c>
      <c r="C6350">
        <f t="shared" si="283"/>
        <v>38</v>
      </c>
      <c r="L6350" t="s">
        <v>9</v>
      </c>
      <c r="N6350" t="str">
        <f t="shared" si="284"/>
        <v>Dawes Rolls Full Document - Choctaw By Blood - Page 38</v>
      </c>
    </row>
    <row r="6351" spans="1:14">
      <c r="A6351" s="1">
        <f t="shared" si="285"/>
        <v>6350</v>
      </c>
      <c r="B6351" t="s">
        <v>13</v>
      </c>
      <c r="C6351">
        <f t="shared" si="283"/>
        <v>38</v>
      </c>
      <c r="D6351" t="s">
        <v>327</v>
      </c>
      <c r="E6351" t="s">
        <v>72</v>
      </c>
      <c r="F6351" t="s">
        <v>72</v>
      </c>
      <c r="G6351" t="s">
        <v>72</v>
      </c>
      <c r="H6351">
        <v>-1</v>
      </c>
      <c r="I6351" s="3" t="s">
        <v>72</v>
      </c>
      <c r="J6351" s="3" t="s">
        <v>72</v>
      </c>
      <c r="K6351" s="2" t="s">
        <v>72</v>
      </c>
      <c r="L6351" t="s">
        <v>72</v>
      </c>
      <c r="M6351" s="3" t="s">
        <v>72</v>
      </c>
      <c r="N6351" t="str">
        <f t="shared" si="284"/>
        <v>Dawes Rolls Full Document - Choctaw By Blood - Page 38</v>
      </c>
    </row>
    <row r="6352" spans="1:14">
      <c r="A6352" s="1">
        <f t="shared" si="285"/>
        <v>6351</v>
      </c>
      <c r="B6352" t="s">
        <v>13</v>
      </c>
      <c r="C6352">
        <f t="shared" si="283"/>
        <v>38</v>
      </c>
      <c r="L6352" t="s">
        <v>9</v>
      </c>
      <c r="N6352" t="str">
        <f t="shared" si="284"/>
        <v>Dawes Rolls Full Document - Choctaw By Blood - Page 38</v>
      </c>
    </row>
    <row r="6353" spans="1:14">
      <c r="A6353" s="1">
        <f t="shared" si="285"/>
        <v>6352</v>
      </c>
      <c r="B6353" t="s">
        <v>13</v>
      </c>
      <c r="C6353">
        <f t="shared" si="283"/>
        <v>38</v>
      </c>
      <c r="L6353" t="s">
        <v>9</v>
      </c>
      <c r="N6353" t="str">
        <f t="shared" si="284"/>
        <v>Dawes Rolls Full Document - Choctaw By Blood - Page 38</v>
      </c>
    </row>
    <row r="6354" spans="1:14">
      <c r="A6354" s="1">
        <f t="shared" si="285"/>
        <v>6353</v>
      </c>
      <c r="B6354" t="s">
        <v>13</v>
      </c>
      <c r="C6354">
        <f t="shared" si="283"/>
        <v>38</v>
      </c>
      <c r="L6354" t="s">
        <v>9</v>
      </c>
      <c r="N6354" t="str">
        <f t="shared" si="284"/>
        <v>Dawes Rolls Full Document - Choctaw By Blood - Page 38</v>
      </c>
    </row>
    <row r="6355" spans="1:14">
      <c r="A6355" s="1">
        <f t="shared" si="285"/>
        <v>6354</v>
      </c>
      <c r="B6355" t="s">
        <v>13</v>
      </c>
      <c r="C6355">
        <f t="shared" si="283"/>
        <v>38</v>
      </c>
      <c r="L6355" t="s">
        <v>9</v>
      </c>
      <c r="N6355" t="str">
        <f t="shared" si="284"/>
        <v>Dawes Rolls Full Document - Choctaw By Blood - Page 38</v>
      </c>
    </row>
    <row r="6356" spans="1:14">
      <c r="A6356" s="1">
        <f t="shared" si="285"/>
        <v>6355</v>
      </c>
      <c r="B6356" t="s">
        <v>13</v>
      </c>
      <c r="C6356">
        <f t="shared" ref="C6356:C6395" si="286">C6355</f>
        <v>38</v>
      </c>
      <c r="D6356" t="s">
        <v>327</v>
      </c>
      <c r="E6356" t="s">
        <v>72</v>
      </c>
      <c r="F6356" t="s">
        <v>72</v>
      </c>
      <c r="G6356" t="s">
        <v>72</v>
      </c>
      <c r="H6356">
        <v>-1</v>
      </c>
      <c r="I6356" s="3" t="s">
        <v>72</v>
      </c>
      <c r="J6356" s="3" t="s">
        <v>72</v>
      </c>
      <c r="K6356" s="2" t="s">
        <v>72</v>
      </c>
      <c r="L6356" t="s">
        <v>72</v>
      </c>
      <c r="M6356" s="3" t="s">
        <v>72</v>
      </c>
      <c r="N6356" t="str">
        <f t="shared" ref="N6356:N6395" si="287">N6355</f>
        <v>Dawes Rolls Full Document - Choctaw By Blood - Page 38</v>
      </c>
    </row>
    <row r="6357" spans="1:14">
      <c r="A6357" s="1">
        <f t="shared" si="285"/>
        <v>6356</v>
      </c>
      <c r="B6357" t="s">
        <v>13</v>
      </c>
      <c r="C6357">
        <f t="shared" si="286"/>
        <v>38</v>
      </c>
      <c r="L6357" t="s">
        <v>9</v>
      </c>
      <c r="N6357" t="str">
        <f t="shared" si="287"/>
        <v>Dawes Rolls Full Document - Choctaw By Blood - Page 38</v>
      </c>
    </row>
    <row r="6358" spans="1:14">
      <c r="A6358" s="1">
        <f t="shared" si="285"/>
        <v>6357</v>
      </c>
      <c r="B6358" t="s">
        <v>13</v>
      </c>
      <c r="C6358">
        <f t="shared" si="286"/>
        <v>38</v>
      </c>
      <c r="D6358" t="s">
        <v>327</v>
      </c>
      <c r="E6358" t="s">
        <v>72</v>
      </c>
      <c r="F6358" t="s">
        <v>72</v>
      </c>
      <c r="G6358" t="s">
        <v>72</v>
      </c>
      <c r="H6358">
        <v>-1</v>
      </c>
      <c r="I6358" s="3" t="s">
        <v>72</v>
      </c>
      <c r="J6358" s="3" t="s">
        <v>72</v>
      </c>
      <c r="K6358" s="2" t="s">
        <v>72</v>
      </c>
      <c r="L6358" t="s">
        <v>72</v>
      </c>
      <c r="M6358" s="3" t="s">
        <v>72</v>
      </c>
      <c r="N6358" t="str">
        <f t="shared" si="287"/>
        <v>Dawes Rolls Full Document - Choctaw By Blood - Page 38</v>
      </c>
    </row>
    <row r="6359" spans="1:14">
      <c r="A6359" s="1">
        <f t="shared" si="285"/>
        <v>6358</v>
      </c>
      <c r="B6359" t="s">
        <v>13</v>
      </c>
      <c r="C6359">
        <f t="shared" si="286"/>
        <v>38</v>
      </c>
      <c r="L6359" t="s">
        <v>9</v>
      </c>
      <c r="N6359" t="str">
        <f t="shared" si="287"/>
        <v>Dawes Rolls Full Document - Choctaw By Blood - Page 38</v>
      </c>
    </row>
    <row r="6360" spans="1:14">
      <c r="A6360" s="1">
        <f t="shared" si="285"/>
        <v>6359</v>
      </c>
      <c r="B6360" t="s">
        <v>13</v>
      </c>
      <c r="C6360">
        <f t="shared" si="286"/>
        <v>38</v>
      </c>
      <c r="L6360" t="s">
        <v>9</v>
      </c>
      <c r="N6360" t="str">
        <f t="shared" si="287"/>
        <v>Dawes Rolls Full Document - Choctaw By Blood - Page 38</v>
      </c>
    </row>
    <row r="6361" spans="1:14">
      <c r="A6361" s="1">
        <f t="shared" si="285"/>
        <v>6360</v>
      </c>
      <c r="B6361" t="s">
        <v>13</v>
      </c>
      <c r="C6361">
        <f t="shared" si="286"/>
        <v>38</v>
      </c>
      <c r="L6361" t="s">
        <v>9</v>
      </c>
      <c r="N6361" t="str">
        <f t="shared" si="287"/>
        <v>Dawes Rolls Full Document - Choctaw By Blood - Page 38</v>
      </c>
    </row>
    <row r="6362" spans="1:14">
      <c r="A6362" s="1">
        <f t="shared" si="285"/>
        <v>6361</v>
      </c>
      <c r="B6362" t="s">
        <v>13</v>
      </c>
      <c r="C6362">
        <f t="shared" si="286"/>
        <v>38</v>
      </c>
      <c r="L6362" t="s">
        <v>9</v>
      </c>
      <c r="N6362" t="str">
        <f t="shared" si="287"/>
        <v>Dawes Rolls Full Document - Choctaw By Blood - Page 38</v>
      </c>
    </row>
    <row r="6363" spans="1:14">
      <c r="A6363" s="1">
        <f t="shared" si="285"/>
        <v>6362</v>
      </c>
      <c r="B6363" t="s">
        <v>13</v>
      </c>
      <c r="C6363">
        <f t="shared" si="286"/>
        <v>38</v>
      </c>
      <c r="D6363" t="s">
        <v>327</v>
      </c>
      <c r="E6363" t="s">
        <v>72</v>
      </c>
      <c r="F6363" t="s">
        <v>72</v>
      </c>
      <c r="G6363" t="s">
        <v>72</v>
      </c>
      <c r="H6363">
        <v>-1</v>
      </c>
      <c r="I6363" s="3" t="s">
        <v>72</v>
      </c>
      <c r="J6363" s="3" t="s">
        <v>72</v>
      </c>
      <c r="K6363" s="2" t="s">
        <v>72</v>
      </c>
      <c r="L6363" t="s">
        <v>72</v>
      </c>
      <c r="M6363" s="3" t="s">
        <v>72</v>
      </c>
      <c r="N6363" t="str">
        <f t="shared" si="287"/>
        <v>Dawes Rolls Full Document - Choctaw By Blood - Page 38</v>
      </c>
    </row>
    <row r="6364" spans="1:14">
      <c r="A6364" s="1">
        <f t="shared" si="285"/>
        <v>6363</v>
      </c>
      <c r="B6364" t="s">
        <v>13</v>
      </c>
      <c r="C6364">
        <f t="shared" si="286"/>
        <v>38</v>
      </c>
      <c r="L6364" t="s">
        <v>9</v>
      </c>
      <c r="N6364" t="str">
        <f t="shared" si="287"/>
        <v>Dawes Rolls Full Document - Choctaw By Blood - Page 38</v>
      </c>
    </row>
    <row r="6365" spans="1:14">
      <c r="A6365" s="1">
        <f t="shared" ref="A6365:A6428" si="288">A6364+1</f>
        <v>6364</v>
      </c>
      <c r="B6365" t="s">
        <v>13</v>
      </c>
      <c r="C6365">
        <f t="shared" si="286"/>
        <v>38</v>
      </c>
      <c r="L6365" t="s">
        <v>9</v>
      </c>
      <c r="N6365" t="str">
        <f t="shared" si="287"/>
        <v>Dawes Rolls Full Document - Choctaw By Blood - Page 38</v>
      </c>
    </row>
    <row r="6366" spans="1:14">
      <c r="A6366" s="1">
        <f t="shared" si="288"/>
        <v>6365</v>
      </c>
      <c r="B6366" t="s">
        <v>13</v>
      </c>
      <c r="C6366">
        <f t="shared" si="286"/>
        <v>38</v>
      </c>
      <c r="L6366" t="s">
        <v>9</v>
      </c>
      <c r="N6366" t="str">
        <f t="shared" si="287"/>
        <v>Dawes Rolls Full Document - Choctaw By Blood - Page 38</v>
      </c>
    </row>
    <row r="6367" spans="1:14">
      <c r="A6367" s="1">
        <f t="shared" si="288"/>
        <v>6366</v>
      </c>
      <c r="B6367" t="s">
        <v>13</v>
      </c>
      <c r="C6367">
        <f t="shared" si="286"/>
        <v>38</v>
      </c>
      <c r="L6367" t="s">
        <v>9</v>
      </c>
      <c r="N6367" t="str">
        <f t="shared" si="287"/>
        <v>Dawes Rolls Full Document - Choctaw By Blood - Page 38</v>
      </c>
    </row>
    <row r="6368" spans="1:14">
      <c r="A6368" s="1">
        <f t="shared" si="288"/>
        <v>6367</v>
      </c>
      <c r="B6368" t="s">
        <v>13</v>
      </c>
      <c r="C6368">
        <f t="shared" si="286"/>
        <v>38</v>
      </c>
      <c r="L6368" t="s">
        <v>9</v>
      </c>
      <c r="N6368" t="str">
        <f t="shared" si="287"/>
        <v>Dawes Rolls Full Document - Choctaw By Blood - Page 38</v>
      </c>
    </row>
    <row r="6369" spans="1:14">
      <c r="A6369" s="1">
        <f t="shared" si="288"/>
        <v>6368</v>
      </c>
      <c r="B6369" t="s">
        <v>13</v>
      </c>
      <c r="C6369">
        <f t="shared" si="286"/>
        <v>38</v>
      </c>
      <c r="L6369" t="s">
        <v>9</v>
      </c>
      <c r="N6369" t="str">
        <f t="shared" si="287"/>
        <v>Dawes Rolls Full Document - Choctaw By Blood - Page 38</v>
      </c>
    </row>
    <row r="6370" spans="1:14">
      <c r="A6370" s="1">
        <f t="shared" si="288"/>
        <v>6369</v>
      </c>
      <c r="B6370" t="s">
        <v>13</v>
      </c>
      <c r="C6370">
        <f t="shared" si="286"/>
        <v>38</v>
      </c>
      <c r="L6370" t="s">
        <v>9</v>
      </c>
      <c r="N6370" t="str">
        <f t="shared" si="287"/>
        <v>Dawes Rolls Full Document - Choctaw By Blood - Page 38</v>
      </c>
    </row>
    <row r="6371" spans="1:14">
      <c r="A6371" s="1">
        <f t="shared" si="288"/>
        <v>6370</v>
      </c>
      <c r="B6371" t="s">
        <v>13</v>
      </c>
      <c r="C6371">
        <f t="shared" si="286"/>
        <v>38</v>
      </c>
      <c r="L6371" t="s">
        <v>9</v>
      </c>
      <c r="N6371" t="str">
        <f t="shared" si="287"/>
        <v>Dawes Rolls Full Document - Choctaw By Blood - Page 38</v>
      </c>
    </row>
    <row r="6372" spans="1:14">
      <c r="A6372" s="1">
        <f t="shared" si="288"/>
        <v>6371</v>
      </c>
      <c r="B6372" t="s">
        <v>13</v>
      </c>
      <c r="C6372">
        <f t="shared" si="286"/>
        <v>38</v>
      </c>
      <c r="L6372" t="s">
        <v>9</v>
      </c>
      <c r="N6372" t="str">
        <f t="shared" si="287"/>
        <v>Dawes Rolls Full Document - Choctaw By Blood - Page 38</v>
      </c>
    </row>
    <row r="6373" spans="1:14">
      <c r="A6373" s="1">
        <f t="shared" si="288"/>
        <v>6372</v>
      </c>
      <c r="B6373" t="s">
        <v>13</v>
      </c>
      <c r="C6373">
        <f t="shared" si="286"/>
        <v>38</v>
      </c>
      <c r="L6373" t="s">
        <v>9</v>
      </c>
      <c r="N6373" t="str">
        <f t="shared" si="287"/>
        <v>Dawes Rolls Full Document - Choctaw By Blood - Page 38</v>
      </c>
    </row>
    <row r="6374" spans="1:14">
      <c r="A6374" s="1">
        <f t="shared" si="288"/>
        <v>6373</v>
      </c>
      <c r="B6374" t="s">
        <v>13</v>
      </c>
      <c r="C6374">
        <f t="shared" si="286"/>
        <v>38</v>
      </c>
      <c r="L6374" t="s">
        <v>9</v>
      </c>
      <c r="N6374" t="str">
        <f t="shared" si="287"/>
        <v>Dawes Rolls Full Document - Choctaw By Blood - Page 38</v>
      </c>
    </row>
    <row r="6375" spans="1:14">
      <c r="A6375" s="1">
        <f t="shared" si="288"/>
        <v>6374</v>
      </c>
      <c r="B6375" t="s">
        <v>13</v>
      </c>
      <c r="C6375">
        <f t="shared" si="286"/>
        <v>38</v>
      </c>
      <c r="L6375" t="s">
        <v>9</v>
      </c>
      <c r="N6375" t="str">
        <f t="shared" si="287"/>
        <v>Dawes Rolls Full Document - Choctaw By Blood - Page 38</v>
      </c>
    </row>
    <row r="6376" spans="1:14">
      <c r="A6376" s="1">
        <f t="shared" si="288"/>
        <v>6375</v>
      </c>
      <c r="B6376" t="s">
        <v>13</v>
      </c>
      <c r="C6376">
        <f t="shared" si="286"/>
        <v>38</v>
      </c>
      <c r="L6376" t="s">
        <v>9</v>
      </c>
      <c r="N6376" t="str">
        <f t="shared" si="287"/>
        <v>Dawes Rolls Full Document - Choctaw By Blood - Page 38</v>
      </c>
    </row>
    <row r="6377" spans="1:14">
      <c r="A6377" s="1">
        <f t="shared" si="288"/>
        <v>6376</v>
      </c>
      <c r="B6377" t="s">
        <v>13</v>
      </c>
      <c r="C6377">
        <f t="shared" si="286"/>
        <v>38</v>
      </c>
      <c r="L6377" t="s">
        <v>9</v>
      </c>
      <c r="N6377" t="str">
        <f t="shared" si="287"/>
        <v>Dawes Rolls Full Document - Choctaw By Blood - Page 38</v>
      </c>
    </row>
    <row r="6378" spans="1:14">
      <c r="A6378" s="1">
        <f t="shared" si="288"/>
        <v>6377</v>
      </c>
      <c r="B6378" t="s">
        <v>13</v>
      </c>
      <c r="C6378">
        <f t="shared" si="286"/>
        <v>38</v>
      </c>
      <c r="L6378" t="s">
        <v>9</v>
      </c>
      <c r="N6378" t="str">
        <f t="shared" si="287"/>
        <v>Dawes Rolls Full Document - Choctaw By Blood - Page 38</v>
      </c>
    </row>
    <row r="6379" spans="1:14">
      <c r="A6379" s="1">
        <f t="shared" si="288"/>
        <v>6378</v>
      </c>
      <c r="B6379" t="s">
        <v>13</v>
      </c>
      <c r="C6379">
        <f t="shared" si="286"/>
        <v>38</v>
      </c>
      <c r="L6379" t="s">
        <v>9</v>
      </c>
      <c r="N6379" t="str">
        <f t="shared" si="287"/>
        <v>Dawes Rolls Full Document - Choctaw By Blood - Page 38</v>
      </c>
    </row>
    <row r="6380" spans="1:14">
      <c r="A6380" s="1">
        <f t="shared" si="288"/>
        <v>6379</v>
      </c>
      <c r="B6380" t="s">
        <v>13</v>
      </c>
      <c r="C6380">
        <f t="shared" si="286"/>
        <v>38</v>
      </c>
      <c r="L6380" t="s">
        <v>9</v>
      </c>
      <c r="N6380" t="str">
        <f t="shared" si="287"/>
        <v>Dawes Rolls Full Document - Choctaw By Blood - Page 38</v>
      </c>
    </row>
    <row r="6381" spans="1:14">
      <c r="A6381" s="1">
        <f t="shared" si="288"/>
        <v>6380</v>
      </c>
      <c r="B6381" t="s">
        <v>13</v>
      </c>
      <c r="C6381">
        <f t="shared" si="286"/>
        <v>38</v>
      </c>
      <c r="L6381" t="s">
        <v>9</v>
      </c>
      <c r="N6381" t="str">
        <f t="shared" si="287"/>
        <v>Dawes Rolls Full Document - Choctaw By Blood - Page 38</v>
      </c>
    </row>
    <row r="6382" spans="1:14">
      <c r="A6382" s="1">
        <f t="shared" si="288"/>
        <v>6381</v>
      </c>
      <c r="B6382" t="s">
        <v>13</v>
      </c>
      <c r="C6382">
        <f t="shared" si="286"/>
        <v>38</v>
      </c>
      <c r="L6382" t="s">
        <v>9</v>
      </c>
      <c r="N6382" t="str">
        <f t="shared" si="287"/>
        <v>Dawes Rolls Full Document - Choctaw By Blood - Page 38</v>
      </c>
    </row>
    <row r="6383" spans="1:14">
      <c r="A6383" s="1">
        <f t="shared" si="288"/>
        <v>6382</v>
      </c>
      <c r="B6383" t="s">
        <v>13</v>
      </c>
      <c r="C6383">
        <f t="shared" si="286"/>
        <v>38</v>
      </c>
      <c r="L6383" t="s">
        <v>9</v>
      </c>
      <c r="N6383" t="str">
        <f t="shared" si="287"/>
        <v>Dawes Rolls Full Document - Choctaw By Blood - Page 38</v>
      </c>
    </row>
    <row r="6384" spans="1:14">
      <c r="A6384" s="1">
        <f t="shared" si="288"/>
        <v>6383</v>
      </c>
      <c r="B6384" t="s">
        <v>13</v>
      </c>
      <c r="C6384">
        <f t="shared" si="286"/>
        <v>38</v>
      </c>
      <c r="L6384" t="s">
        <v>9</v>
      </c>
      <c r="N6384" t="str">
        <f t="shared" si="287"/>
        <v>Dawes Rolls Full Document - Choctaw By Blood - Page 38</v>
      </c>
    </row>
    <row r="6385" spans="1:14">
      <c r="A6385" s="1">
        <f t="shared" si="288"/>
        <v>6384</v>
      </c>
      <c r="B6385" t="s">
        <v>13</v>
      </c>
      <c r="C6385">
        <f t="shared" si="286"/>
        <v>38</v>
      </c>
      <c r="L6385" t="s">
        <v>9</v>
      </c>
      <c r="N6385" t="str">
        <f t="shared" si="287"/>
        <v>Dawes Rolls Full Document - Choctaw By Blood - Page 38</v>
      </c>
    </row>
    <row r="6386" spans="1:14">
      <c r="A6386" s="1">
        <f t="shared" si="288"/>
        <v>6385</v>
      </c>
      <c r="B6386" t="s">
        <v>13</v>
      </c>
      <c r="C6386">
        <f t="shared" si="286"/>
        <v>38</v>
      </c>
      <c r="L6386" t="s">
        <v>9</v>
      </c>
      <c r="N6386" t="str">
        <f t="shared" si="287"/>
        <v>Dawes Rolls Full Document - Choctaw By Blood - Page 38</v>
      </c>
    </row>
    <row r="6387" spans="1:14">
      <c r="A6387" s="1">
        <f t="shared" si="288"/>
        <v>6386</v>
      </c>
      <c r="B6387" t="s">
        <v>13</v>
      </c>
      <c r="C6387">
        <f t="shared" si="286"/>
        <v>38</v>
      </c>
      <c r="L6387" t="s">
        <v>9</v>
      </c>
      <c r="N6387" t="str">
        <f t="shared" si="287"/>
        <v>Dawes Rolls Full Document - Choctaw By Blood - Page 38</v>
      </c>
    </row>
    <row r="6388" spans="1:14">
      <c r="A6388" s="1">
        <f t="shared" si="288"/>
        <v>6387</v>
      </c>
      <c r="B6388" t="s">
        <v>13</v>
      </c>
      <c r="C6388">
        <f t="shared" si="286"/>
        <v>38</v>
      </c>
      <c r="L6388" t="s">
        <v>9</v>
      </c>
      <c r="N6388" t="str">
        <f t="shared" si="287"/>
        <v>Dawes Rolls Full Document - Choctaw By Blood - Page 38</v>
      </c>
    </row>
    <row r="6389" spans="1:14">
      <c r="A6389" s="1">
        <f t="shared" si="288"/>
        <v>6388</v>
      </c>
      <c r="B6389" t="s">
        <v>13</v>
      </c>
      <c r="C6389">
        <f t="shared" si="286"/>
        <v>38</v>
      </c>
      <c r="L6389" t="s">
        <v>9</v>
      </c>
      <c r="N6389" t="str">
        <f t="shared" si="287"/>
        <v>Dawes Rolls Full Document - Choctaw By Blood - Page 38</v>
      </c>
    </row>
    <row r="6390" spans="1:14">
      <c r="A6390" s="1">
        <f t="shared" si="288"/>
        <v>6389</v>
      </c>
      <c r="B6390" t="s">
        <v>13</v>
      </c>
      <c r="C6390">
        <f t="shared" si="286"/>
        <v>38</v>
      </c>
      <c r="L6390" t="s">
        <v>9</v>
      </c>
      <c r="N6390" t="str">
        <f t="shared" si="287"/>
        <v>Dawes Rolls Full Document - Choctaw By Blood - Page 38</v>
      </c>
    </row>
    <row r="6391" spans="1:14">
      <c r="A6391" s="1">
        <f t="shared" si="288"/>
        <v>6390</v>
      </c>
      <c r="B6391" t="s">
        <v>13</v>
      </c>
      <c r="C6391">
        <f t="shared" si="286"/>
        <v>38</v>
      </c>
      <c r="L6391" t="s">
        <v>9</v>
      </c>
      <c r="N6391" t="str">
        <f t="shared" si="287"/>
        <v>Dawes Rolls Full Document - Choctaw By Blood - Page 38</v>
      </c>
    </row>
    <row r="6392" spans="1:14">
      <c r="A6392" s="1">
        <f t="shared" si="288"/>
        <v>6391</v>
      </c>
      <c r="B6392" t="s">
        <v>13</v>
      </c>
      <c r="C6392">
        <f t="shared" si="286"/>
        <v>38</v>
      </c>
      <c r="L6392" t="s">
        <v>9</v>
      </c>
      <c r="N6392" t="str">
        <f t="shared" si="287"/>
        <v>Dawes Rolls Full Document - Choctaw By Blood - Page 38</v>
      </c>
    </row>
    <row r="6393" spans="1:14">
      <c r="A6393" s="1">
        <f t="shared" si="288"/>
        <v>6392</v>
      </c>
      <c r="B6393" t="s">
        <v>13</v>
      </c>
      <c r="C6393">
        <f t="shared" si="286"/>
        <v>38</v>
      </c>
      <c r="L6393" t="s">
        <v>9</v>
      </c>
      <c r="N6393" t="str">
        <f t="shared" si="287"/>
        <v>Dawes Rolls Full Document - Choctaw By Blood - Page 38</v>
      </c>
    </row>
    <row r="6394" spans="1:14">
      <c r="A6394" s="1">
        <f t="shared" si="288"/>
        <v>6393</v>
      </c>
      <c r="B6394" t="s">
        <v>13</v>
      </c>
      <c r="C6394">
        <f t="shared" si="286"/>
        <v>38</v>
      </c>
      <c r="L6394" t="s">
        <v>9</v>
      </c>
      <c r="N6394" t="str">
        <f t="shared" si="287"/>
        <v>Dawes Rolls Full Document - Choctaw By Blood - Page 38</v>
      </c>
    </row>
    <row r="6395" spans="1:14">
      <c r="A6395" s="1">
        <f t="shared" si="288"/>
        <v>6394</v>
      </c>
      <c r="B6395" t="s">
        <v>13</v>
      </c>
      <c r="C6395">
        <f t="shared" si="286"/>
        <v>38</v>
      </c>
      <c r="L6395" t="s">
        <v>9</v>
      </c>
      <c r="N6395" t="str">
        <f t="shared" si="287"/>
        <v>Dawes Rolls Full Document - Choctaw By Blood - Page 38</v>
      </c>
    </row>
    <row r="6396" spans="1:14">
      <c r="A6396" s="1">
        <f t="shared" si="288"/>
        <v>6395</v>
      </c>
      <c r="B6396" t="s">
        <v>13</v>
      </c>
      <c r="C6396">
        <v>39</v>
      </c>
      <c r="L6396" t="s">
        <v>9</v>
      </c>
      <c r="N6396" t="s">
        <v>836</v>
      </c>
    </row>
    <row r="6397" spans="1:14">
      <c r="A6397" s="1">
        <f t="shared" si="288"/>
        <v>6396</v>
      </c>
      <c r="B6397" t="s">
        <v>13</v>
      </c>
      <c r="C6397">
        <f>C6396</f>
        <v>39</v>
      </c>
      <c r="L6397" t="s">
        <v>9</v>
      </c>
      <c r="N6397" t="str">
        <f>N6396</f>
        <v>Dawes Rolls Full Document - Choctaw By Blood - Page 39</v>
      </c>
    </row>
    <row r="6398" spans="1:14">
      <c r="A6398" s="1">
        <f t="shared" si="288"/>
        <v>6397</v>
      </c>
      <c r="B6398" t="s">
        <v>13</v>
      </c>
      <c r="C6398">
        <f t="shared" ref="C6398:C6461" si="289">C6397</f>
        <v>39</v>
      </c>
      <c r="L6398" t="s">
        <v>9</v>
      </c>
      <c r="N6398" t="str">
        <f t="shared" ref="N6398:N6461" si="290">N6397</f>
        <v>Dawes Rolls Full Document - Choctaw By Blood - Page 39</v>
      </c>
    </row>
    <row r="6399" spans="1:14">
      <c r="A6399" s="1">
        <f t="shared" si="288"/>
        <v>6398</v>
      </c>
      <c r="B6399" t="s">
        <v>13</v>
      </c>
      <c r="C6399">
        <f t="shared" si="289"/>
        <v>39</v>
      </c>
      <c r="L6399" t="s">
        <v>9</v>
      </c>
      <c r="N6399" t="str">
        <f t="shared" si="290"/>
        <v>Dawes Rolls Full Document - Choctaw By Blood - Page 39</v>
      </c>
    </row>
    <row r="6400" spans="1:14">
      <c r="A6400" s="1">
        <f t="shared" si="288"/>
        <v>6399</v>
      </c>
      <c r="B6400" t="s">
        <v>13</v>
      </c>
      <c r="C6400">
        <f t="shared" si="289"/>
        <v>39</v>
      </c>
      <c r="L6400" t="s">
        <v>9</v>
      </c>
      <c r="N6400" t="str">
        <f t="shared" si="290"/>
        <v>Dawes Rolls Full Document - Choctaw By Blood - Page 39</v>
      </c>
    </row>
    <row r="6401" spans="1:14">
      <c r="A6401" s="1">
        <f t="shared" si="288"/>
        <v>6400</v>
      </c>
      <c r="B6401" t="s">
        <v>13</v>
      </c>
      <c r="C6401">
        <f t="shared" si="289"/>
        <v>39</v>
      </c>
      <c r="L6401" t="s">
        <v>9</v>
      </c>
      <c r="N6401" t="str">
        <f t="shared" si="290"/>
        <v>Dawes Rolls Full Document - Choctaw By Blood - Page 39</v>
      </c>
    </row>
    <row r="6402" spans="1:14">
      <c r="A6402" s="1">
        <f t="shared" si="288"/>
        <v>6401</v>
      </c>
      <c r="B6402" t="s">
        <v>13</v>
      </c>
      <c r="C6402">
        <f t="shared" si="289"/>
        <v>39</v>
      </c>
      <c r="L6402" t="s">
        <v>9</v>
      </c>
      <c r="N6402" t="str">
        <f t="shared" si="290"/>
        <v>Dawes Rolls Full Document - Choctaw By Blood - Page 39</v>
      </c>
    </row>
    <row r="6403" spans="1:14">
      <c r="A6403" s="1">
        <f t="shared" si="288"/>
        <v>6402</v>
      </c>
      <c r="B6403" t="s">
        <v>13</v>
      </c>
      <c r="C6403">
        <f t="shared" si="289"/>
        <v>39</v>
      </c>
      <c r="D6403" t="s">
        <v>327</v>
      </c>
      <c r="E6403" t="s">
        <v>72</v>
      </c>
      <c r="F6403" t="s">
        <v>72</v>
      </c>
      <c r="G6403" t="s">
        <v>72</v>
      </c>
      <c r="H6403">
        <v>-1</v>
      </c>
      <c r="I6403" s="3" t="s">
        <v>72</v>
      </c>
      <c r="J6403" s="3" t="s">
        <v>72</v>
      </c>
      <c r="K6403" s="2" t="s">
        <v>72</v>
      </c>
      <c r="L6403" t="s">
        <v>72</v>
      </c>
      <c r="M6403" s="3" t="s">
        <v>72</v>
      </c>
      <c r="N6403" t="str">
        <f t="shared" si="290"/>
        <v>Dawes Rolls Full Document - Choctaw By Blood - Page 39</v>
      </c>
    </row>
    <row r="6404" spans="1:14">
      <c r="A6404" s="1">
        <f t="shared" si="288"/>
        <v>6403</v>
      </c>
      <c r="B6404" t="s">
        <v>13</v>
      </c>
      <c r="C6404">
        <f t="shared" si="289"/>
        <v>39</v>
      </c>
      <c r="L6404" t="s">
        <v>9</v>
      </c>
      <c r="N6404" t="str">
        <f t="shared" si="290"/>
        <v>Dawes Rolls Full Document - Choctaw By Blood - Page 39</v>
      </c>
    </row>
    <row r="6405" spans="1:14">
      <c r="A6405" s="1">
        <f t="shared" si="288"/>
        <v>6404</v>
      </c>
      <c r="B6405" t="s">
        <v>13</v>
      </c>
      <c r="C6405">
        <f t="shared" si="289"/>
        <v>39</v>
      </c>
      <c r="L6405" t="s">
        <v>9</v>
      </c>
      <c r="N6405" t="str">
        <f t="shared" si="290"/>
        <v>Dawes Rolls Full Document - Choctaw By Blood - Page 39</v>
      </c>
    </row>
    <row r="6406" spans="1:14">
      <c r="A6406" s="1">
        <f t="shared" si="288"/>
        <v>6405</v>
      </c>
      <c r="B6406" t="s">
        <v>13</v>
      </c>
      <c r="C6406">
        <f t="shared" si="289"/>
        <v>39</v>
      </c>
      <c r="L6406" t="s">
        <v>9</v>
      </c>
      <c r="N6406" t="str">
        <f t="shared" si="290"/>
        <v>Dawes Rolls Full Document - Choctaw By Blood - Page 39</v>
      </c>
    </row>
    <row r="6407" spans="1:14">
      <c r="A6407" s="1">
        <f t="shared" si="288"/>
        <v>6406</v>
      </c>
      <c r="B6407" t="s">
        <v>13</v>
      </c>
      <c r="C6407">
        <f t="shared" si="289"/>
        <v>39</v>
      </c>
      <c r="D6407" t="s">
        <v>327</v>
      </c>
      <c r="E6407" t="s">
        <v>72</v>
      </c>
      <c r="F6407" t="s">
        <v>72</v>
      </c>
      <c r="G6407" t="s">
        <v>72</v>
      </c>
      <c r="H6407">
        <v>-1</v>
      </c>
      <c r="I6407" s="3" t="s">
        <v>72</v>
      </c>
      <c r="J6407" s="3" t="s">
        <v>72</v>
      </c>
      <c r="K6407" s="2" t="s">
        <v>72</v>
      </c>
      <c r="L6407" t="s">
        <v>72</v>
      </c>
      <c r="M6407" s="3" t="s">
        <v>72</v>
      </c>
      <c r="N6407" t="str">
        <f t="shared" si="290"/>
        <v>Dawes Rolls Full Document - Choctaw By Blood - Page 39</v>
      </c>
    </row>
    <row r="6408" spans="1:14">
      <c r="A6408" s="1">
        <f t="shared" si="288"/>
        <v>6407</v>
      </c>
      <c r="B6408" t="s">
        <v>13</v>
      </c>
      <c r="C6408">
        <f t="shared" si="289"/>
        <v>39</v>
      </c>
      <c r="L6408" t="s">
        <v>9</v>
      </c>
      <c r="N6408" t="str">
        <f t="shared" si="290"/>
        <v>Dawes Rolls Full Document - Choctaw By Blood - Page 39</v>
      </c>
    </row>
    <row r="6409" spans="1:14">
      <c r="A6409" s="1">
        <f t="shared" si="288"/>
        <v>6408</v>
      </c>
      <c r="B6409" t="s">
        <v>13</v>
      </c>
      <c r="C6409">
        <f t="shared" si="289"/>
        <v>39</v>
      </c>
      <c r="L6409" t="s">
        <v>9</v>
      </c>
      <c r="N6409" t="str">
        <f t="shared" si="290"/>
        <v>Dawes Rolls Full Document - Choctaw By Blood - Page 39</v>
      </c>
    </row>
    <row r="6410" spans="1:14">
      <c r="A6410" s="1">
        <f t="shared" si="288"/>
        <v>6409</v>
      </c>
      <c r="B6410" t="s">
        <v>13</v>
      </c>
      <c r="C6410">
        <f t="shared" si="289"/>
        <v>39</v>
      </c>
      <c r="L6410" t="s">
        <v>9</v>
      </c>
      <c r="N6410" t="str">
        <f t="shared" si="290"/>
        <v>Dawes Rolls Full Document - Choctaw By Blood - Page 39</v>
      </c>
    </row>
    <row r="6411" spans="1:14">
      <c r="A6411" s="1">
        <f t="shared" si="288"/>
        <v>6410</v>
      </c>
      <c r="B6411" t="s">
        <v>13</v>
      </c>
      <c r="C6411">
        <f t="shared" si="289"/>
        <v>39</v>
      </c>
      <c r="L6411" t="s">
        <v>9</v>
      </c>
      <c r="N6411" t="str">
        <f t="shared" si="290"/>
        <v>Dawes Rolls Full Document - Choctaw By Blood - Page 39</v>
      </c>
    </row>
    <row r="6412" spans="1:14">
      <c r="A6412" s="1">
        <f t="shared" si="288"/>
        <v>6411</v>
      </c>
      <c r="B6412" t="s">
        <v>13</v>
      </c>
      <c r="C6412">
        <f t="shared" si="289"/>
        <v>39</v>
      </c>
      <c r="L6412" t="s">
        <v>9</v>
      </c>
      <c r="N6412" t="str">
        <f t="shared" si="290"/>
        <v>Dawes Rolls Full Document - Choctaw By Blood - Page 39</v>
      </c>
    </row>
    <row r="6413" spans="1:14">
      <c r="A6413" s="1">
        <f t="shared" si="288"/>
        <v>6412</v>
      </c>
      <c r="B6413" t="s">
        <v>13</v>
      </c>
      <c r="C6413">
        <f t="shared" si="289"/>
        <v>39</v>
      </c>
      <c r="L6413" t="s">
        <v>9</v>
      </c>
      <c r="N6413" t="str">
        <f t="shared" si="290"/>
        <v>Dawes Rolls Full Document - Choctaw By Blood - Page 39</v>
      </c>
    </row>
    <row r="6414" spans="1:14">
      <c r="A6414" s="1">
        <f t="shared" si="288"/>
        <v>6413</v>
      </c>
      <c r="B6414" t="s">
        <v>13</v>
      </c>
      <c r="C6414">
        <f t="shared" si="289"/>
        <v>39</v>
      </c>
      <c r="L6414" t="s">
        <v>9</v>
      </c>
      <c r="N6414" t="str">
        <f t="shared" si="290"/>
        <v>Dawes Rolls Full Document - Choctaw By Blood - Page 39</v>
      </c>
    </row>
    <row r="6415" spans="1:14">
      <c r="A6415" s="1">
        <f t="shared" si="288"/>
        <v>6414</v>
      </c>
      <c r="B6415" t="s">
        <v>13</v>
      </c>
      <c r="C6415">
        <f t="shared" si="289"/>
        <v>39</v>
      </c>
      <c r="L6415" t="s">
        <v>9</v>
      </c>
      <c r="N6415" t="str">
        <f t="shared" si="290"/>
        <v>Dawes Rolls Full Document - Choctaw By Blood - Page 39</v>
      </c>
    </row>
    <row r="6416" spans="1:14">
      <c r="A6416" s="1">
        <f t="shared" si="288"/>
        <v>6415</v>
      </c>
      <c r="B6416" t="s">
        <v>13</v>
      </c>
      <c r="C6416">
        <f t="shared" si="289"/>
        <v>39</v>
      </c>
      <c r="L6416" t="s">
        <v>9</v>
      </c>
      <c r="N6416" t="str">
        <f t="shared" si="290"/>
        <v>Dawes Rolls Full Document - Choctaw By Blood - Page 39</v>
      </c>
    </row>
    <row r="6417" spans="1:14">
      <c r="A6417" s="1">
        <f t="shared" si="288"/>
        <v>6416</v>
      </c>
      <c r="B6417" t="s">
        <v>13</v>
      </c>
      <c r="C6417">
        <f t="shared" si="289"/>
        <v>39</v>
      </c>
      <c r="L6417" t="s">
        <v>9</v>
      </c>
      <c r="N6417" t="str">
        <f t="shared" si="290"/>
        <v>Dawes Rolls Full Document - Choctaw By Blood - Page 39</v>
      </c>
    </row>
    <row r="6418" spans="1:14">
      <c r="A6418" s="1">
        <f t="shared" si="288"/>
        <v>6417</v>
      </c>
      <c r="B6418" t="s">
        <v>13</v>
      </c>
      <c r="C6418">
        <f t="shared" si="289"/>
        <v>39</v>
      </c>
      <c r="L6418" t="s">
        <v>9</v>
      </c>
      <c r="N6418" t="str">
        <f t="shared" si="290"/>
        <v>Dawes Rolls Full Document - Choctaw By Blood - Page 39</v>
      </c>
    </row>
    <row r="6419" spans="1:14">
      <c r="A6419" s="1">
        <f t="shared" si="288"/>
        <v>6418</v>
      </c>
      <c r="B6419" t="s">
        <v>13</v>
      </c>
      <c r="C6419">
        <f t="shared" si="289"/>
        <v>39</v>
      </c>
      <c r="L6419" t="s">
        <v>9</v>
      </c>
      <c r="N6419" t="str">
        <f t="shared" si="290"/>
        <v>Dawes Rolls Full Document - Choctaw By Blood - Page 39</v>
      </c>
    </row>
    <row r="6420" spans="1:14">
      <c r="A6420" s="1">
        <f t="shared" si="288"/>
        <v>6419</v>
      </c>
      <c r="B6420" t="s">
        <v>13</v>
      </c>
      <c r="C6420">
        <f t="shared" si="289"/>
        <v>39</v>
      </c>
      <c r="L6420" t="s">
        <v>9</v>
      </c>
      <c r="N6420" t="str">
        <f t="shared" si="290"/>
        <v>Dawes Rolls Full Document - Choctaw By Blood - Page 39</v>
      </c>
    </row>
    <row r="6421" spans="1:14">
      <c r="A6421" s="1">
        <f t="shared" si="288"/>
        <v>6420</v>
      </c>
      <c r="B6421" t="s">
        <v>13</v>
      </c>
      <c r="C6421">
        <f t="shared" si="289"/>
        <v>39</v>
      </c>
      <c r="L6421" t="s">
        <v>9</v>
      </c>
      <c r="N6421" t="str">
        <f t="shared" si="290"/>
        <v>Dawes Rolls Full Document - Choctaw By Blood - Page 39</v>
      </c>
    </row>
    <row r="6422" spans="1:14">
      <c r="A6422" s="1">
        <f t="shared" si="288"/>
        <v>6421</v>
      </c>
      <c r="B6422" t="s">
        <v>13</v>
      </c>
      <c r="C6422">
        <f t="shared" si="289"/>
        <v>39</v>
      </c>
      <c r="L6422" t="s">
        <v>9</v>
      </c>
      <c r="N6422" t="str">
        <f t="shared" si="290"/>
        <v>Dawes Rolls Full Document - Choctaw By Blood - Page 39</v>
      </c>
    </row>
    <row r="6423" spans="1:14">
      <c r="A6423" s="1">
        <f t="shared" si="288"/>
        <v>6422</v>
      </c>
      <c r="B6423" t="s">
        <v>13</v>
      </c>
      <c r="C6423">
        <f t="shared" si="289"/>
        <v>39</v>
      </c>
      <c r="L6423" t="s">
        <v>9</v>
      </c>
      <c r="N6423" t="str">
        <f t="shared" si="290"/>
        <v>Dawes Rolls Full Document - Choctaw By Blood - Page 39</v>
      </c>
    </row>
    <row r="6424" spans="1:14">
      <c r="A6424" s="1">
        <f t="shared" si="288"/>
        <v>6423</v>
      </c>
      <c r="B6424" t="s">
        <v>13</v>
      </c>
      <c r="C6424">
        <f t="shared" si="289"/>
        <v>39</v>
      </c>
      <c r="L6424" t="s">
        <v>9</v>
      </c>
      <c r="N6424" t="str">
        <f t="shared" si="290"/>
        <v>Dawes Rolls Full Document - Choctaw By Blood - Page 39</v>
      </c>
    </row>
    <row r="6425" spans="1:14">
      <c r="A6425" s="1">
        <f t="shared" si="288"/>
        <v>6424</v>
      </c>
      <c r="B6425" t="s">
        <v>13</v>
      </c>
      <c r="C6425">
        <f t="shared" si="289"/>
        <v>39</v>
      </c>
      <c r="L6425" t="s">
        <v>9</v>
      </c>
      <c r="N6425" t="str">
        <f t="shared" si="290"/>
        <v>Dawes Rolls Full Document - Choctaw By Blood - Page 39</v>
      </c>
    </row>
    <row r="6426" spans="1:14">
      <c r="A6426" s="1">
        <f t="shared" si="288"/>
        <v>6425</v>
      </c>
      <c r="B6426" t="s">
        <v>13</v>
      </c>
      <c r="C6426">
        <f t="shared" si="289"/>
        <v>39</v>
      </c>
      <c r="L6426" t="s">
        <v>9</v>
      </c>
      <c r="N6426" t="str">
        <f t="shared" si="290"/>
        <v>Dawes Rolls Full Document - Choctaw By Blood - Page 39</v>
      </c>
    </row>
    <row r="6427" spans="1:14">
      <c r="A6427" s="1">
        <f t="shared" si="288"/>
        <v>6426</v>
      </c>
      <c r="B6427" t="s">
        <v>13</v>
      </c>
      <c r="C6427">
        <f t="shared" si="289"/>
        <v>39</v>
      </c>
      <c r="L6427" t="s">
        <v>9</v>
      </c>
      <c r="N6427" t="str">
        <f t="shared" si="290"/>
        <v>Dawes Rolls Full Document - Choctaw By Blood - Page 39</v>
      </c>
    </row>
    <row r="6428" spans="1:14">
      <c r="A6428" s="1">
        <f t="shared" si="288"/>
        <v>6427</v>
      </c>
      <c r="B6428" t="s">
        <v>13</v>
      </c>
      <c r="C6428">
        <f t="shared" si="289"/>
        <v>39</v>
      </c>
      <c r="L6428" t="s">
        <v>9</v>
      </c>
      <c r="N6428" t="str">
        <f t="shared" si="290"/>
        <v>Dawes Rolls Full Document - Choctaw By Blood - Page 39</v>
      </c>
    </row>
    <row r="6429" spans="1:14">
      <c r="A6429" s="1">
        <f t="shared" ref="A6429:A6492" si="291">A6428+1</f>
        <v>6428</v>
      </c>
      <c r="B6429" t="s">
        <v>13</v>
      </c>
      <c r="C6429">
        <f t="shared" si="289"/>
        <v>39</v>
      </c>
      <c r="L6429" t="s">
        <v>9</v>
      </c>
      <c r="N6429" t="str">
        <f t="shared" si="290"/>
        <v>Dawes Rolls Full Document - Choctaw By Blood - Page 39</v>
      </c>
    </row>
    <row r="6430" spans="1:14">
      <c r="A6430" s="1">
        <f t="shared" si="291"/>
        <v>6429</v>
      </c>
      <c r="B6430" t="s">
        <v>13</v>
      </c>
      <c r="C6430">
        <f t="shared" si="289"/>
        <v>39</v>
      </c>
      <c r="L6430" t="s">
        <v>9</v>
      </c>
      <c r="N6430" t="str">
        <f t="shared" si="290"/>
        <v>Dawes Rolls Full Document - Choctaw By Blood - Page 39</v>
      </c>
    </row>
    <row r="6431" spans="1:14">
      <c r="A6431" s="1">
        <f t="shared" si="291"/>
        <v>6430</v>
      </c>
      <c r="B6431" t="s">
        <v>13</v>
      </c>
      <c r="C6431">
        <f t="shared" si="289"/>
        <v>39</v>
      </c>
      <c r="L6431" t="s">
        <v>9</v>
      </c>
      <c r="N6431" t="str">
        <f t="shared" si="290"/>
        <v>Dawes Rolls Full Document - Choctaw By Blood - Page 39</v>
      </c>
    </row>
    <row r="6432" spans="1:14">
      <c r="A6432" s="1">
        <f t="shared" si="291"/>
        <v>6431</v>
      </c>
      <c r="B6432" t="s">
        <v>13</v>
      </c>
      <c r="C6432">
        <f t="shared" si="289"/>
        <v>39</v>
      </c>
      <c r="L6432" t="s">
        <v>9</v>
      </c>
      <c r="N6432" t="str">
        <f t="shared" si="290"/>
        <v>Dawes Rolls Full Document - Choctaw By Blood - Page 39</v>
      </c>
    </row>
    <row r="6433" spans="1:14">
      <c r="A6433" s="1">
        <f t="shared" si="291"/>
        <v>6432</v>
      </c>
      <c r="B6433" t="s">
        <v>13</v>
      </c>
      <c r="C6433">
        <f t="shared" si="289"/>
        <v>39</v>
      </c>
      <c r="L6433" t="s">
        <v>9</v>
      </c>
      <c r="N6433" t="str">
        <f t="shared" si="290"/>
        <v>Dawes Rolls Full Document - Choctaw By Blood - Page 39</v>
      </c>
    </row>
    <row r="6434" spans="1:14">
      <c r="A6434" s="1">
        <f t="shared" si="291"/>
        <v>6433</v>
      </c>
      <c r="B6434" t="s">
        <v>13</v>
      </c>
      <c r="C6434">
        <f t="shared" si="289"/>
        <v>39</v>
      </c>
      <c r="L6434" t="s">
        <v>9</v>
      </c>
      <c r="N6434" t="str">
        <f t="shared" si="290"/>
        <v>Dawes Rolls Full Document - Choctaw By Blood - Page 39</v>
      </c>
    </row>
    <row r="6435" spans="1:14">
      <c r="A6435" s="1">
        <f t="shared" si="291"/>
        <v>6434</v>
      </c>
      <c r="B6435" t="s">
        <v>13</v>
      </c>
      <c r="C6435">
        <f t="shared" si="289"/>
        <v>39</v>
      </c>
      <c r="L6435" t="s">
        <v>9</v>
      </c>
      <c r="N6435" t="str">
        <f t="shared" si="290"/>
        <v>Dawes Rolls Full Document - Choctaw By Blood - Page 39</v>
      </c>
    </row>
    <row r="6436" spans="1:14">
      <c r="A6436" s="1">
        <f t="shared" si="291"/>
        <v>6435</v>
      </c>
      <c r="B6436" t="s">
        <v>13</v>
      </c>
      <c r="C6436">
        <f t="shared" si="289"/>
        <v>39</v>
      </c>
      <c r="L6436" t="s">
        <v>9</v>
      </c>
      <c r="N6436" t="str">
        <f t="shared" si="290"/>
        <v>Dawes Rolls Full Document - Choctaw By Blood - Page 39</v>
      </c>
    </row>
    <row r="6437" spans="1:14">
      <c r="A6437" s="1">
        <f t="shared" si="291"/>
        <v>6436</v>
      </c>
      <c r="B6437" t="s">
        <v>13</v>
      </c>
      <c r="C6437">
        <f t="shared" si="289"/>
        <v>39</v>
      </c>
      <c r="L6437" t="s">
        <v>9</v>
      </c>
      <c r="N6437" t="str">
        <f t="shared" si="290"/>
        <v>Dawes Rolls Full Document - Choctaw By Blood - Page 39</v>
      </c>
    </row>
    <row r="6438" spans="1:14">
      <c r="A6438" s="1">
        <f t="shared" si="291"/>
        <v>6437</v>
      </c>
      <c r="B6438" t="s">
        <v>13</v>
      </c>
      <c r="C6438">
        <f t="shared" si="289"/>
        <v>39</v>
      </c>
      <c r="L6438" t="s">
        <v>9</v>
      </c>
      <c r="N6438" t="str">
        <f t="shared" si="290"/>
        <v>Dawes Rolls Full Document - Choctaw By Blood - Page 39</v>
      </c>
    </row>
    <row r="6439" spans="1:14">
      <c r="A6439" s="1">
        <f t="shared" si="291"/>
        <v>6438</v>
      </c>
      <c r="B6439" t="s">
        <v>13</v>
      </c>
      <c r="C6439">
        <f t="shared" si="289"/>
        <v>39</v>
      </c>
      <c r="L6439" t="s">
        <v>9</v>
      </c>
      <c r="N6439" t="str">
        <f t="shared" si="290"/>
        <v>Dawes Rolls Full Document - Choctaw By Blood - Page 39</v>
      </c>
    </row>
    <row r="6440" spans="1:14">
      <c r="A6440" s="1">
        <f t="shared" si="291"/>
        <v>6439</v>
      </c>
      <c r="B6440" t="s">
        <v>13</v>
      </c>
      <c r="C6440">
        <f t="shared" si="289"/>
        <v>39</v>
      </c>
      <c r="L6440" t="s">
        <v>9</v>
      </c>
      <c r="N6440" t="str">
        <f t="shared" si="290"/>
        <v>Dawes Rolls Full Document - Choctaw By Blood - Page 39</v>
      </c>
    </row>
    <row r="6441" spans="1:14">
      <c r="A6441" s="1">
        <f t="shared" si="291"/>
        <v>6440</v>
      </c>
      <c r="B6441" t="s">
        <v>13</v>
      </c>
      <c r="C6441">
        <f t="shared" si="289"/>
        <v>39</v>
      </c>
      <c r="L6441" t="s">
        <v>9</v>
      </c>
      <c r="N6441" t="str">
        <f t="shared" si="290"/>
        <v>Dawes Rolls Full Document - Choctaw By Blood - Page 39</v>
      </c>
    </row>
    <row r="6442" spans="1:14">
      <c r="A6442" s="1">
        <f t="shared" si="291"/>
        <v>6441</v>
      </c>
      <c r="B6442" t="s">
        <v>13</v>
      </c>
      <c r="C6442">
        <f t="shared" si="289"/>
        <v>39</v>
      </c>
      <c r="L6442" t="s">
        <v>9</v>
      </c>
      <c r="N6442" t="str">
        <f t="shared" si="290"/>
        <v>Dawes Rolls Full Document - Choctaw By Blood - Page 39</v>
      </c>
    </row>
    <row r="6443" spans="1:14">
      <c r="A6443" s="1">
        <f t="shared" si="291"/>
        <v>6442</v>
      </c>
      <c r="B6443" t="s">
        <v>13</v>
      </c>
      <c r="C6443">
        <f t="shared" si="289"/>
        <v>39</v>
      </c>
      <c r="L6443" t="s">
        <v>9</v>
      </c>
      <c r="N6443" t="str">
        <f t="shared" si="290"/>
        <v>Dawes Rolls Full Document - Choctaw By Blood - Page 39</v>
      </c>
    </row>
    <row r="6444" spans="1:14">
      <c r="A6444" s="1">
        <f t="shared" si="291"/>
        <v>6443</v>
      </c>
      <c r="B6444" t="s">
        <v>13</v>
      </c>
      <c r="C6444">
        <f t="shared" si="289"/>
        <v>39</v>
      </c>
      <c r="L6444" t="s">
        <v>9</v>
      </c>
      <c r="N6444" t="str">
        <f t="shared" si="290"/>
        <v>Dawes Rolls Full Document - Choctaw By Blood - Page 39</v>
      </c>
    </row>
    <row r="6445" spans="1:14">
      <c r="A6445" s="1">
        <f t="shared" si="291"/>
        <v>6444</v>
      </c>
      <c r="B6445" t="s">
        <v>13</v>
      </c>
      <c r="C6445">
        <f t="shared" si="289"/>
        <v>39</v>
      </c>
      <c r="L6445" t="s">
        <v>9</v>
      </c>
      <c r="N6445" t="str">
        <f t="shared" si="290"/>
        <v>Dawes Rolls Full Document - Choctaw By Blood - Page 39</v>
      </c>
    </row>
    <row r="6446" spans="1:14">
      <c r="A6446" s="1">
        <f t="shared" si="291"/>
        <v>6445</v>
      </c>
      <c r="B6446" t="s">
        <v>13</v>
      </c>
      <c r="C6446">
        <f t="shared" si="289"/>
        <v>39</v>
      </c>
      <c r="L6446" t="s">
        <v>9</v>
      </c>
      <c r="N6446" t="str">
        <f t="shared" si="290"/>
        <v>Dawes Rolls Full Document - Choctaw By Blood - Page 39</v>
      </c>
    </row>
    <row r="6447" spans="1:14">
      <c r="A6447" s="1">
        <f t="shared" si="291"/>
        <v>6446</v>
      </c>
      <c r="B6447" t="s">
        <v>13</v>
      </c>
      <c r="C6447">
        <f t="shared" si="289"/>
        <v>39</v>
      </c>
      <c r="L6447" t="s">
        <v>9</v>
      </c>
      <c r="N6447" t="str">
        <f t="shared" si="290"/>
        <v>Dawes Rolls Full Document - Choctaw By Blood - Page 39</v>
      </c>
    </row>
    <row r="6448" spans="1:14">
      <c r="A6448" s="1">
        <f t="shared" si="291"/>
        <v>6447</v>
      </c>
      <c r="B6448" t="s">
        <v>13</v>
      </c>
      <c r="C6448">
        <f t="shared" si="289"/>
        <v>39</v>
      </c>
      <c r="L6448" t="s">
        <v>9</v>
      </c>
      <c r="N6448" t="str">
        <f t="shared" si="290"/>
        <v>Dawes Rolls Full Document - Choctaw By Blood - Page 39</v>
      </c>
    </row>
    <row r="6449" spans="1:14">
      <c r="A6449" s="1">
        <f t="shared" si="291"/>
        <v>6448</v>
      </c>
      <c r="B6449" t="s">
        <v>13</v>
      </c>
      <c r="C6449">
        <f t="shared" si="289"/>
        <v>39</v>
      </c>
      <c r="L6449" t="s">
        <v>9</v>
      </c>
      <c r="N6449" t="str">
        <f t="shared" si="290"/>
        <v>Dawes Rolls Full Document - Choctaw By Blood - Page 39</v>
      </c>
    </row>
    <row r="6450" spans="1:14">
      <c r="A6450" s="1">
        <f t="shared" si="291"/>
        <v>6449</v>
      </c>
      <c r="B6450" t="s">
        <v>13</v>
      </c>
      <c r="C6450">
        <f t="shared" si="289"/>
        <v>39</v>
      </c>
      <c r="L6450" t="s">
        <v>9</v>
      </c>
      <c r="N6450" t="str">
        <f t="shared" si="290"/>
        <v>Dawes Rolls Full Document - Choctaw By Blood - Page 39</v>
      </c>
    </row>
    <row r="6451" spans="1:14">
      <c r="A6451" s="1">
        <f t="shared" si="291"/>
        <v>6450</v>
      </c>
      <c r="B6451" t="s">
        <v>13</v>
      </c>
      <c r="C6451">
        <f t="shared" si="289"/>
        <v>39</v>
      </c>
      <c r="L6451" t="s">
        <v>9</v>
      </c>
      <c r="N6451" t="str">
        <f t="shared" si="290"/>
        <v>Dawes Rolls Full Document - Choctaw By Blood - Page 39</v>
      </c>
    </row>
    <row r="6452" spans="1:14">
      <c r="A6452" s="1">
        <f t="shared" si="291"/>
        <v>6451</v>
      </c>
      <c r="B6452" t="s">
        <v>13</v>
      </c>
      <c r="C6452">
        <f t="shared" si="289"/>
        <v>39</v>
      </c>
      <c r="L6452" t="s">
        <v>9</v>
      </c>
      <c r="N6452" t="str">
        <f t="shared" si="290"/>
        <v>Dawes Rolls Full Document - Choctaw By Blood - Page 39</v>
      </c>
    </row>
    <row r="6453" spans="1:14">
      <c r="A6453" s="1">
        <f t="shared" si="291"/>
        <v>6452</v>
      </c>
      <c r="B6453" t="s">
        <v>13</v>
      </c>
      <c r="C6453">
        <f t="shared" si="289"/>
        <v>39</v>
      </c>
      <c r="L6453" t="s">
        <v>9</v>
      </c>
      <c r="N6453" t="str">
        <f t="shared" si="290"/>
        <v>Dawes Rolls Full Document - Choctaw By Blood - Page 39</v>
      </c>
    </row>
    <row r="6454" spans="1:14">
      <c r="A6454" s="1">
        <f t="shared" si="291"/>
        <v>6453</v>
      </c>
      <c r="B6454" t="s">
        <v>13</v>
      </c>
      <c r="C6454">
        <f t="shared" si="289"/>
        <v>39</v>
      </c>
      <c r="L6454" t="s">
        <v>9</v>
      </c>
      <c r="N6454" t="str">
        <f t="shared" si="290"/>
        <v>Dawes Rolls Full Document - Choctaw By Blood - Page 39</v>
      </c>
    </row>
    <row r="6455" spans="1:14">
      <c r="A6455" s="1">
        <f t="shared" si="291"/>
        <v>6454</v>
      </c>
      <c r="B6455" t="s">
        <v>13</v>
      </c>
      <c r="C6455">
        <f t="shared" si="289"/>
        <v>39</v>
      </c>
      <c r="L6455" t="s">
        <v>9</v>
      </c>
      <c r="N6455" t="str">
        <f t="shared" si="290"/>
        <v>Dawes Rolls Full Document - Choctaw By Blood - Page 39</v>
      </c>
    </row>
    <row r="6456" spans="1:14">
      <c r="A6456" s="1">
        <f t="shared" si="291"/>
        <v>6455</v>
      </c>
      <c r="B6456" t="s">
        <v>13</v>
      </c>
      <c r="C6456">
        <f t="shared" si="289"/>
        <v>39</v>
      </c>
      <c r="L6456" t="s">
        <v>9</v>
      </c>
      <c r="N6456" t="str">
        <f t="shared" si="290"/>
        <v>Dawes Rolls Full Document - Choctaw By Blood - Page 39</v>
      </c>
    </row>
    <row r="6457" spans="1:14">
      <c r="A6457" s="1">
        <f t="shared" si="291"/>
        <v>6456</v>
      </c>
      <c r="B6457" t="s">
        <v>13</v>
      </c>
      <c r="C6457">
        <f t="shared" si="289"/>
        <v>39</v>
      </c>
      <c r="L6457" t="s">
        <v>9</v>
      </c>
      <c r="N6457" t="str">
        <f t="shared" si="290"/>
        <v>Dawes Rolls Full Document - Choctaw By Blood - Page 39</v>
      </c>
    </row>
    <row r="6458" spans="1:14">
      <c r="A6458" s="1">
        <f t="shared" si="291"/>
        <v>6457</v>
      </c>
      <c r="B6458" t="s">
        <v>13</v>
      </c>
      <c r="C6458">
        <f t="shared" si="289"/>
        <v>39</v>
      </c>
      <c r="L6458" t="s">
        <v>9</v>
      </c>
      <c r="N6458" t="str">
        <f t="shared" si="290"/>
        <v>Dawes Rolls Full Document - Choctaw By Blood - Page 39</v>
      </c>
    </row>
    <row r="6459" spans="1:14">
      <c r="A6459" s="1">
        <f t="shared" si="291"/>
        <v>6458</v>
      </c>
      <c r="B6459" t="s">
        <v>13</v>
      </c>
      <c r="C6459">
        <f t="shared" si="289"/>
        <v>39</v>
      </c>
      <c r="L6459" t="s">
        <v>9</v>
      </c>
      <c r="N6459" t="str">
        <f t="shared" si="290"/>
        <v>Dawes Rolls Full Document - Choctaw By Blood - Page 39</v>
      </c>
    </row>
    <row r="6460" spans="1:14">
      <c r="A6460" s="1">
        <f t="shared" si="291"/>
        <v>6459</v>
      </c>
      <c r="B6460" t="s">
        <v>13</v>
      </c>
      <c r="C6460">
        <f t="shared" si="289"/>
        <v>39</v>
      </c>
      <c r="L6460" t="s">
        <v>9</v>
      </c>
      <c r="N6460" t="str">
        <f t="shared" si="290"/>
        <v>Dawes Rolls Full Document - Choctaw By Blood - Page 39</v>
      </c>
    </row>
    <row r="6461" spans="1:14">
      <c r="A6461" s="1">
        <f t="shared" si="291"/>
        <v>6460</v>
      </c>
      <c r="B6461" t="s">
        <v>13</v>
      </c>
      <c r="C6461">
        <f t="shared" si="289"/>
        <v>39</v>
      </c>
      <c r="D6461" t="s">
        <v>327</v>
      </c>
      <c r="E6461" t="s">
        <v>72</v>
      </c>
      <c r="F6461" t="s">
        <v>72</v>
      </c>
      <c r="G6461" t="s">
        <v>72</v>
      </c>
      <c r="H6461">
        <v>-1</v>
      </c>
      <c r="I6461" s="3" t="s">
        <v>72</v>
      </c>
      <c r="J6461" s="3" t="s">
        <v>72</v>
      </c>
      <c r="K6461" s="2" t="s">
        <v>72</v>
      </c>
      <c r="L6461" t="s">
        <v>72</v>
      </c>
      <c r="M6461" s="3" t="s">
        <v>72</v>
      </c>
      <c r="N6461" t="str">
        <f t="shared" si="290"/>
        <v>Dawes Rolls Full Document - Choctaw By Blood - Page 39</v>
      </c>
    </row>
    <row r="6462" spans="1:14">
      <c r="A6462" s="1">
        <f t="shared" si="291"/>
        <v>6461</v>
      </c>
      <c r="B6462" t="s">
        <v>13</v>
      </c>
      <c r="C6462">
        <f t="shared" ref="C6462:C6525" si="292">C6461</f>
        <v>39</v>
      </c>
      <c r="L6462" t="s">
        <v>9</v>
      </c>
      <c r="N6462" t="str">
        <f t="shared" ref="N6462:N6525" si="293">N6461</f>
        <v>Dawes Rolls Full Document - Choctaw By Blood - Page 39</v>
      </c>
    </row>
    <row r="6463" spans="1:14">
      <c r="A6463" s="1">
        <f t="shared" si="291"/>
        <v>6462</v>
      </c>
      <c r="B6463" t="s">
        <v>13</v>
      </c>
      <c r="C6463">
        <f t="shared" si="292"/>
        <v>39</v>
      </c>
      <c r="L6463" t="s">
        <v>9</v>
      </c>
      <c r="N6463" t="str">
        <f t="shared" si="293"/>
        <v>Dawes Rolls Full Document - Choctaw By Blood - Page 39</v>
      </c>
    </row>
    <row r="6464" spans="1:14">
      <c r="A6464" s="1">
        <f t="shared" si="291"/>
        <v>6463</v>
      </c>
      <c r="B6464" t="s">
        <v>13</v>
      </c>
      <c r="C6464">
        <f t="shared" si="292"/>
        <v>39</v>
      </c>
      <c r="L6464" t="s">
        <v>9</v>
      </c>
      <c r="N6464" t="str">
        <f t="shared" si="293"/>
        <v>Dawes Rolls Full Document - Choctaw By Blood - Page 39</v>
      </c>
    </row>
    <row r="6465" spans="1:14">
      <c r="A6465" s="1">
        <f t="shared" si="291"/>
        <v>6464</v>
      </c>
      <c r="B6465" t="s">
        <v>13</v>
      </c>
      <c r="C6465">
        <f t="shared" si="292"/>
        <v>39</v>
      </c>
      <c r="L6465" t="s">
        <v>9</v>
      </c>
      <c r="N6465" t="str">
        <f t="shared" si="293"/>
        <v>Dawes Rolls Full Document - Choctaw By Blood - Page 39</v>
      </c>
    </row>
    <row r="6466" spans="1:14">
      <c r="A6466" s="1">
        <f t="shared" si="291"/>
        <v>6465</v>
      </c>
      <c r="B6466" t="s">
        <v>13</v>
      </c>
      <c r="C6466">
        <f t="shared" si="292"/>
        <v>39</v>
      </c>
      <c r="D6466" t="s">
        <v>327</v>
      </c>
      <c r="E6466" t="s">
        <v>72</v>
      </c>
      <c r="F6466" t="s">
        <v>72</v>
      </c>
      <c r="G6466" t="s">
        <v>72</v>
      </c>
      <c r="H6466">
        <v>-1</v>
      </c>
      <c r="I6466" s="3" t="s">
        <v>72</v>
      </c>
      <c r="J6466" s="3" t="s">
        <v>72</v>
      </c>
      <c r="K6466" s="2" t="s">
        <v>72</v>
      </c>
      <c r="L6466" t="s">
        <v>72</v>
      </c>
      <c r="M6466" s="3" t="s">
        <v>72</v>
      </c>
      <c r="N6466" t="str">
        <f t="shared" si="293"/>
        <v>Dawes Rolls Full Document - Choctaw By Blood - Page 39</v>
      </c>
    </row>
    <row r="6467" spans="1:14">
      <c r="A6467" s="1">
        <f t="shared" si="291"/>
        <v>6466</v>
      </c>
      <c r="B6467" t="s">
        <v>13</v>
      </c>
      <c r="C6467">
        <f t="shared" si="292"/>
        <v>39</v>
      </c>
      <c r="L6467" t="s">
        <v>9</v>
      </c>
      <c r="N6467" t="str">
        <f t="shared" si="293"/>
        <v>Dawes Rolls Full Document - Choctaw By Blood - Page 39</v>
      </c>
    </row>
    <row r="6468" spans="1:14">
      <c r="A6468" s="1">
        <f t="shared" si="291"/>
        <v>6467</v>
      </c>
      <c r="B6468" t="s">
        <v>13</v>
      </c>
      <c r="C6468">
        <f t="shared" si="292"/>
        <v>39</v>
      </c>
      <c r="L6468" t="s">
        <v>9</v>
      </c>
      <c r="N6468" t="str">
        <f t="shared" si="293"/>
        <v>Dawes Rolls Full Document - Choctaw By Blood - Page 39</v>
      </c>
    </row>
    <row r="6469" spans="1:14">
      <c r="A6469" s="1">
        <f t="shared" si="291"/>
        <v>6468</v>
      </c>
      <c r="B6469" t="s">
        <v>13</v>
      </c>
      <c r="C6469">
        <f t="shared" si="292"/>
        <v>39</v>
      </c>
      <c r="L6469" t="s">
        <v>9</v>
      </c>
      <c r="N6469" t="str">
        <f t="shared" si="293"/>
        <v>Dawes Rolls Full Document - Choctaw By Blood - Page 39</v>
      </c>
    </row>
    <row r="6470" spans="1:14">
      <c r="A6470" s="1">
        <f t="shared" si="291"/>
        <v>6469</v>
      </c>
      <c r="B6470" t="s">
        <v>13</v>
      </c>
      <c r="C6470">
        <f t="shared" si="292"/>
        <v>39</v>
      </c>
      <c r="L6470" t="s">
        <v>9</v>
      </c>
      <c r="N6470" t="str">
        <f t="shared" si="293"/>
        <v>Dawes Rolls Full Document - Choctaw By Blood - Page 39</v>
      </c>
    </row>
    <row r="6471" spans="1:14">
      <c r="A6471" s="1">
        <f t="shared" si="291"/>
        <v>6470</v>
      </c>
      <c r="B6471" t="s">
        <v>13</v>
      </c>
      <c r="C6471">
        <f t="shared" si="292"/>
        <v>39</v>
      </c>
      <c r="L6471" t="s">
        <v>9</v>
      </c>
      <c r="N6471" t="str">
        <f t="shared" si="293"/>
        <v>Dawes Rolls Full Document - Choctaw By Blood - Page 39</v>
      </c>
    </row>
    <row r="6472" spans="1:14">
      <c r="A6472" s="1">
        <f t="shared" si="291"/>
        <v>6471</v>
      </c>
      <c r="B6472" t="s">
        <v>13</v>
      </c>
      <c r="C6472">
        <f t="shared" si="292"/>
        <v>39</v>
      </c>
      <c r="L6472" t="s">
        <v>9</v>
      </c>
      <c r="N6472" t="str">
        <f t="shared" si="293"/>
        <v>Dawes Rolls Full Document - Choctaw By Blood - Page 39</v>
      </c>
    </row>
    <row r="6473" spans="1:14">
      <c r="A6473" s="1">
        <f t="shared" si="291"/>
        <v>6472</v>
      </c>
      <c r="B6473" t="s">
        <v>13</v>
      </c>
      <c r="C6473">
        <f t="shared" si="292"/>
        <v>39</v>
      </c>
      <c r="L6473" t="s">
        <v>9</v>
      </c>
      <c r="N6473" t="str">
        <f t="shared" si="293"/>
        <v>Dawes Rolls Full Document - Choctaw By Blood - Page 39</v>
      </c>
    </row>
    <row r="6474" spans="1:14">
      <c r="A6474" s="1">
        <f t="shared" si="291"/>
        <v>6473</v>
      </c>
      <c r="B6474" t="s">
        <v>13</v>
      </c>
      <c r="C6474">
        <f t="shared" si="292"/>
        <v>39</v>
      </c>
      <c r="L6474" t="s">
        <v>9</v>
      </c>
      <c r="N6474" t="str">
        <f t="shared" si="293"/>
        <v>Dawes Rolls Full Document - Choctaw By Blood - Page 39</v>
      </c>
    </row>
    <row r="6475" spans="1:14">
      <c r="A6475" s="1">
        <f t="shared" si="291"/>
        <v>6474</v>
      </c>
      <c r="B6475" t="s">
        <v>13</v>
      </c>
      <c r="C6475">
        <f t="shared" si="292"/>
        <v>39</v>
      </c>
      <c r="L6475" t="s">
        <v>9</v>
      </c>
      <c r="N6475" t="str">
        <f t="shared" si="293"/>
        <v>Dawes Rolls Full Document - Choctaw By Blood - Page 39</v>
      </c>
    </row>
    <row r="6476" spans="1:14">
      <c r="A6476" s="1">
        <f t="shared" si="291"/>
        <v>6475</v>
      </c>
      <c r="B6476" t="s">
        <v>13</v>
      </c>
      <c r="C6476">
        <f t="shared" si="292"/>
        <v>39</v>
      </c>
      <c r="L6476" t="s">
        <v>9</v>
      </c>
      <c r="N6476" t="str">
        <f t="shared" si="293"/>
        <v>Dawes Rolls Full Document - Choctaw By Blood - Page 39</v>
      </c>
    </row>
    <row r="6477" spans="1:14">
      <c r="A6477" s="1">
        <f t="shared" si="291"/>
        <v>6476</v>
      </c>
      <c r="B6477" t="s">
        <v>13</v>
      </c>
      <c r="C6477">
        <f t="shared" si="292"/>
        <v>39</v>
      </c>
      <c r="L6477" t="s">
        <v>9</v>
      </c>
      <c r="N6477" t="str">
        <f t="shared" si="293"/>
        <v>Dawes Rolls Full Document - Choctaw By Blood - Page 39</v>
      </c>
    </row>
    <row r="6478" spans="1:14">
      <c r="A6478" s="1">
        <f t="shared" si="291"/>
        <v>6477</v>
      </c>
      <c r="B6478" t="s">
        <v>13</v>
      </c>
      <c r="C6478">
        <f t="shared" si="292"/>
        <v>39</v>
      </c>
      <c r="L6478" t="s">
        <v>9</v>
      </c>
      <c r="N6478" t="str">
        <f t="shared" si="293"/>
        <v>Dawes Rolls Full Document - Choctaw By Blood - Page 39</v>
      </c>
    </row>
    <row r="6479" spans="1:14">
      <c r="A6479" s="1">
        <f t="shared" si="291"/>
        <v>6478</v>
      </c>
      <c r="B6479" t="s">
        <v>13</v>
      </c>
      <c r="C6479">
        <f t="shared" si="292"/>
        <v>39</v>
      </c>
      <c r="L6479" t="s">
        <v>9</v>
      </c>
      <c r="N6479" t="str">
        <f t="shared" si="293"/>
        <v>Dawes Rolls Full Document - Choctaw By Blood - Page 39</v>
      </c>
    </row>
    <row r="6480" spans="1:14">
      <c r="A6480" s="1">
        <f t="shared" si="291"/>
        <v>6479</v>
      </c>
      <c r="B6480" t="s">
        <v>13</v>
      </c>
      <c r="C6480">
        <f t="shared" si="292"/>
        <v>39</v>
      </c>
      <c r="L6480" t="s">
        <v>9</v>
      </c>
      <c r="N6480" t="str">
        <f t="shared" si="293"/>
        <v>Dawes Rolls Full Document - Choctaw By Blood - Page 39</v>
      </c>
    </row>
    <row r="6481" spans="1:14">
      <c r="A6481" s="1">
        <f t="shared" si="291"/>
        <v>6480</v>
      </c>
      <c r="B6481" t="s">
        <v>13</v>
      </c>
      <c r="C6481">
        <f t="shared" si="292"/>
        <v>39</v>
      </c>
      <c r="L6481" t="s">
        <v>9</v>
      </c>
      <c r="N6481" t="str">
        <f t="shared" si="293"/>
        <v>Dawes Rolls Full Document - Choctaw By Blood - Page 39</v>
      </c>
    </row>
    <row r="6482" spans="1:14">
      <c r="A6482" s="1">
        <f t="shared" si="291"/>
        <v>6481</v>
      </c>
      <c r="B6482" t="s">
        <v>13</v>
      </c>
      <c r="C6482">
        <f t="shared" si="292"/>
        <v>39</v>
      </c>
      <c r="L6482" t="s">
        <v>9</v>
      </c>
      <c r="N6482" t="str">
        <f t="shared" si="293"/>
        <v>Dawes Rolls Full Document - Choctaw By Blood - Page 39</v>
      </c>
    </row>
    <row r="6483" spans="1:14">
      <c r="A6483" s="1">
        <f t="shared" si="291"/>
        <v>6482</v>
      </c>
      <c r="B6483" t="s">
        <v>13</v>
      </c>
      <c r="C6483">
        <f t="shared" si="292"/>
        <v>39</v>
      </c>
      <c r="L6483" t="s">
        <v>9</v>
      </c>
      <c r="N6483" t="str">
        <f t="shared" si="293"/>
        <v>Dawes Rolls Full Document - Choctaw By Blood - Page 39</v>
      </c>
    </row>
    <row r="6484" spans="1:14">
      <c r="A6484" s="1">
        <f t="shared" si="291"/>
        <v>6483</v>
      </c>
      <c r="B6484" t="s">
        <v>13</v>
      </c>
      <c r="C6484">
        <f t="shared" si="292"/>
        <v>39</v>
      </c>
      <c r="L6484" t="s">
        <v>9</v>
      </c>
      <c r="N6484" t="str">
        <f t="shared" si="293"/>
        <v>Dawes Rolls Full Document - Choctaw By Blood - Page 39</v>
      </c>
    </row>
    <row r="6485" spans="1:14">
      <c r="A6485" s="1">
        <f t="shared" si="291"/>
        <v>6484</v>
      </c>
      <c r="B6485" t="s">
        <v>13</v>
      </c>
      <c r="C6485">
        <f t="shared" si="292"/>
        <v>39</v>
      </c>
      <c r="D6485" t="s">
        <v>327</v>
      </c>
      <c r="E6485" t="s">
        <v>72</v>
      </c>
      <c r="F6485" t="s">
        <v>72</v>
      </c>
      <c r="G6485" t="s">
        <v>72</v>
      </c>
      <c r="H6485">
        <v>-1</v>
      </c>
      <c r="I6485" s="3" t="s">
        <v>72</v>
      </c>
      <c r="J6485" s="3" t="s">
        <v>72</v>
      </c>
      <c r="K6485" s="2" t="s">
        <v>72</v>
      </c>
      <c r="L6485" t="s">
        <v>72</v>
      </c>
      <c r="M6485" s="3" t="s">
        <v>72</v>
      </c>
      <c r="N6485" t="str">
        <f t="shared" si="293"/>
        <v>Dawes Rolls Full Document - Choctaw By Blood - Page 39</v>
      </c>
    </row>
    <row r="6486" spans="1:14">
      <c r="A6486" s="1">
        <f t="shared" si="291"/>
        <v>6485</v>
      </c>
      <c r="B6486" t="s">
        <v>13</v>
      </c>
      <c r="C6486">
        <f t="shared" si="292"/>
        <v>39</v>
      </c>
      <c r="L6486" t="s">
        <v>9</v>
      </c>
      <c r="N6486" t="str">
        <f t="shared" si="293"/>
        <v>Dawes Rolls Full Document - Choctaw By Blood - Page 39</v>
      </c>
    </row>
    <row r="6487" spans="1:14">
      <c r="A6487" s="1">
        <f t="shared" si="291"/>
        <v>6486</v>
      </c>
      <c r="B6487" t="s">
        <v>13</v>
      </c>
      <c r="C6487">
        <f t="shared" si="292"/>
        <v>39</v>
      </c>
      <c r="L6487" t="s">
        <v>9</v>
      </c>
      <c r="N6487" t="str">
        <f t="shared" si="293"/>
        <v>Dawes Rolls Full Document - Choctaw By Blood - Page 39</v>
      </c>
    </row>
    <row r="6488" spans="1:14">
      <c r="A6488" s="1">
        <f t="shared" si="291"/>
        <v>6487</v>
      </c>
      <c r="B6488" t="s">
        <v>13</v>
      </c>
      <c r="C6488">
        <f t="shared" si="292"/>
        <v>39</v>
      </c>
      <c r="L6488" t="s">
        <v>9</v>
      </c>
      <c r="N6488" t="str">
        <f t="shared" si="293"/>
        <v>Dawes Rolls Full Document - Choctaw By Blood - Page 39</v>
      </c>
    </row>
    <row r="6489" spans="1:14">
      <c r="A6489" s="1">
        <f t="shared" si="291"/>
        <v>6488</v>
      </c>
      <c r="B6489" t="s">
        <v>13</v>
      </c>
      <c r="C6489">
        <f t="shared" si="292"/>
        <v>39</v>
      </c>
      <c r="L6489" t="s">
        <v>9</v>
      </c>
      <c r="N6489" t="str">
        <f t="shared" si="293"/>
        <v>Dawes Rolls Full Document - Choctaw By Blood - Page 39</v>
      </c>
    </row>
    <row r="6490" spans="1:14">
      <c r="A6490" s="1">
        <f t="shared" si="291"/>
        <v>6489</v>
      </c>
      <c r="B6490" t="s">
        <v>13</v>
      </c>
      <c r="C6490">
        <f t="shared" si="292"/>
        <v>39</v>
      </c>
      <c r="L6490" t="s">
        <v>9</v>
      </c>
      <c r="N6490" t="str">
        <f t="shared" si="293"/>
        <v>Dawes Rolls Full Document - Choctaw By Blood - Page 39</v>
      </c>
    </row>
    <row r="6491" spans="1:14">
      <c r="A6491" s="1">
        <f t="shared" si="291"/>
        <v>6490</v>
      </c>
      <c r="B6491" t="s">
        <v>13</v>
      </c>
      <c r="C6491">
        <f t="shared" si="292"/>
        <v>39</v>
      </c>
      <c r="L6491" t="s">
        <v>9</v>
      </c>
      <c r="N6491" t="str">
        <f t="shared" si="293"/>
        <v>Dawes Rolls Full Document - Choctaw By Blood - Page 39</v>
      </c>
    </row>
    <row r="6492" spans="1:14">
      <c r="A6492" s="1">
        <f t="shared" si="291"/>
        <v>6491</v>
      </c>
      <c r="B6492" t="s">
        <v>13</v>
      </c>
      <c r="C6492">
        <f t="shared" si="292"/>
        <v>39</v>
      </c>
      <c r="L6492" t="s">
        <v>9</v>
      </c>
      <c r="N6492" t="str">
        <f t="shared" si="293"/>
        <v>Dawes Rolls Full Document - Choctaw By Blood - Page 39</v>
      </c>
    </row>
    <row r="6493" spans="1:14">
      <c r="A6493" s="1">
        <f t="shared" ref="A6493:A6556" si="294">A6492+1</f>
        <v>6492</v>
      </c>
      <c r="B6493" t="s">
        <v>13</v>
      </c>
      <c r="C6493">
        <f t="shared" si="292"/>
        <v>39</v>
      </c>
      <c r="L6493" t="s">
        <v>9</v>
      </c>
      <c r="N6493" t="str">
        <f t="shared" si="293"/>
        <v>Dawes Rolls Full Document - Choctaw By Blood - Page 39</v>
      </c>
    </row>
    <row r="6494" spans="1:14">
      <c r="A6494" s="1">
        <f t="shared" si="294"/>
        <v>6493</v>
      </c>
      <c r="B6494" t="s">
        <v>13</v>
      </c>
      <c r="C6494">
        <f t="shared" si="292"/>
        <v>39</v>
      </c>
      <c r="D6494" t="s">
        <v>327</v>
      </c>
      <c r="E6494" t="s">
        <v>72</v>
      </c>
      <c r="F6494" t="s">
        <v>72</v>
      </c>
      <c r="G6494" t="s">
        <v>72</v>
      </c>
      <c r="H6494">
        <v>-1</v>
      </c>
      <c r="I6494" s="3" t="s">
        <v>72</v>
      </c>
      <c r="J6494" s="3" t="s">
        <v>72</v>
      </c>
      <c r="K6494" s="2" t="s">
        <v>72</v>
      </c>
      <c r="L6494" t="s">
        <v>72</v>
      </c>
      <c r="M6494" s="3" t="s">
        <v>72</v>
      </c>
      <c r="N6494" t="str">
        <f t="shared" si="293"/>
        <v>Dawes Rolls Full Document - Choctaw By Blood - Page 39</v>
      </c>
    </row>
    <row r="6495" spans="1:14">
      <c r="A6495" s="1">
        <f t="shared" si="294"/>
        <v>6494</v>
      </c>
      <c r="B6495" t="s">
        <v>13</v>
      </c>
      <c r="C6495">
        <f t="shared" si="292"/>
        <v>39</v>
      </c>
      <c r="L6495" t="s">
        <v>9</v>
      </c>
      <c r="N6495" t="str">
        <f t="shared" si="293"/>
        <v>Dawes Rolls Full Document - Choctaw By Blood - Page 39</v>
      </c>
    </row>
    <row r="6496" spans="1:14">
      <c r="A6496" s="1">
        <f t="shared" si="294"/>
        <v>6495</v>
      </c>
      <c r="B6496" t="s">
        <v>13</v>
      </c>
      <c r="C6496">
        <f t="shared" si="292"/>
        <v>39</v>
      </c>
      <c r="L6496" t="s">
        <v>9</v>
      </c>
      <c r="N6496" t="str">
        <f t="shared" si="293"/>
        <v>Dawes Rolls Full Document - Choctaw By Blood - Page 39</v>
      </c>
    </row>
    <row r="6497" spans="1:14">
      <c r="A6497" s="1">
        <f t="shared" si="294"/>
        <v>6496</v>
      </c>
      <c r="B6497" t="s">
        <v>13</v>
      </c>
      <c r="C6497">
        <f t="shared" si="292"/>
        <v>39</v>
      </c>
      <c r="L6497" t="s">
        <v>9</v>
      </c>
      <c r="N6497" t="str">
        <f t="shared" si="293"/>
        <v>Dawes Rolls Full Document - Choctaw By Blood - Page 39</v>
      </c>
    </row>
    <row r="6498" spans="1:14">
      <c r="A6498" s="1">
        <f t="shared" si="294"/>
        <v>6497</v>
      </c>
      <c r="B6498" t="s">
        <v>13</v>
      </c>
      <c r="C6498">
        <f t="shared" si="292"/>
        <v>39</v>
      </c>
      <c r="L6498" t="s">
        <v>9</v>
      </c>
      <c r="N6498" t="str">
        <f t="shared" si="293"/>
        <v>Dawes Rolls Full Document - Choctaw By Blood - Page 39</v>
      </c>
    </row>
    <row r="6499" spans="1:14">
      <c r="A6499" s="1">
        <f t="shared" si="294"/>
        <v>6498</v>
      </c>
      <c r="B6499" t="s">
        <v>13</v>
      </c>
      <c r="C6499">
        <f t="shared" si="292"/>
        <v>39</v>
      </c>
      <c r="L6499" t="s">
        <v>9</v>
      </c>
      <c r="N6499" t="str">
        <f t="shared" si="293"/>
        <v>Dawes Rolls Full Document - Choctaw By Blood - Page 39</v>
      </c>
    </row>
    <row r="6500" spans="1:14">
      <c r="A6500" s="1">
        <f t="shared" si="294"/>
        <v>6499</v>
      </c>
      <c r="B6500" t="s">
        <v>13</v>
      </c>
      <c r="C6500">
        <f t="shared" si="292"/>
        <v>39</v>
      </c>
      <c r="L6500" t="s">
        <v>9</v>
      </c>
      <c r="N6500" t="str">
        <f t="shared" si="293"/>
        <v>Dawes Rolls Full Document - Choctaw By Blood - Page 39</v>
      </c>
    </row>
    <row r="6501" spans="1:14">
      <c r="A6501" s="1">
        <f t="shared" si="294"/>
        <v>6500</v>
      </c>
      <c r="B6501" t="s">
        <v>13</v>
      </c>
      <c r="C6501">
        <f t="shared" si="292"/>
        <v>39</v>
      </c>
      <c r="L6501" t="s">
        <v>9</v>
      </c>
      <c r="N6501" t="str">
        <f t="shared" si="293"/>
        <v>Dawes Rolls Full Document - Choctaw By Blood - Page 39</v>
      </c>
    </row>
    <row r="6502" spans="1:14">
      <c r="A6502" s="1">
        <f t="shared" si="294"/>
        <v>6501</v>
      </c>
      <c r="B6502" t="s">
        <v>13</v>
      </c>
      <c r="C6502">
        <f t="shared" si="292"/>
        <v>39</v>
      </c>
      <c r="L6502" t="s">
        <v>9</v>
      </c>
      <c r="N6502" t="str">
        <f t="shared" si="293"/>
        <v>Dawes Rolls Full Document - Choctaw By Blood - Page 39</v>
      </c>
    </row>
    <row r="6503" spans="1:14">
      <c r="A6503" s="1">
        <f t="shared" si="294"/>
        <v>6502</v>
      </c>
      <c r="B6503" t="s">
        <v>13</v>
      </c>
      <c r="C6503">
        <f t="shared" si="292"/>
        <v>39</v>
      </c>
      <c r="L6503" t="s">
        <v>9</v>
      </c>
      <c r="N6503" t="str">
        <f t="shared" si="293"/>
        <v>Dawes Rolls Full Document - Choctaw By Blood - Page 39</v>
      </c>
    </row>
    <row r="6504" spans="1:14">
      <c r="A6504" s="1">
        <f t="shared" si="294"/>
        <v>6503</v>
      </c>
      <c r="B6504" t="s">
        <v>13</v>
      </c>
      <c r="C6504">
        <f t="shared" si="292"/>
        <v>39</v>
      </c>
      <c r="L6504" t="s">
        <v>9</v>
      </c>
      <c r="N6504" t="str">
        <f t="shared" si="293"/>
        <v>Dawes Rolls Full Document - Choctaw By Blood - Page 39</v>
      </c>
    </row>
    <row r="6505" spans="1:14">
      <c r="A6505" s="1">
        <f t="shared" si="294"/>
        <v>6504</v>
      </c>
      <c r="B6505" t="s">
        <v>13</v>
      </c>
      <c r="C6505">
        <f t="shared" si="292"/>
        <v>39</v>
      </c>
      <c r="L6505" t="s">
        <v>9</v>
      </c>
      <c r="N6505" t="str">
        <f t="shared" si="293"/>
        <v>Dawes Rolls Full Document - Choctaw By Blood - Page 39</v>
      </c>
    </row>
    <row r="6506" spans="1:14">
      <c r="A6506" s="1">
        <f t="shared" si="294"/>
        <v>6505</v>
      </c>
      <c r="B6506" t="s">
        <v>13</v>
      </c>
      <c r="C6506">
        <f t="shared" si="292"/>
        <v>39</v>
      </c>
      <c r="L6506" t="s">
        <v>9</v>
      </c>
      <c r="N6506" t="str">
        <f t="shared" si="293"/>
        <v>Dawes Rolls Full Document - Choctaw By Blood - Page 39</v>
      </c>
    </row>
    <row r="6507" spans="1:14">
      <c r="A6507" s="1">
        <f t="shared" si="294"/>
        <v>6506</v>
      </c>
      <c r="B6507" t="s">
        <v>13</v>
      </c>
      <c r="C6507">
        <f t="shared" si="292"/>
        <v>39</v>
      </c>
      <c r="L6507" t="s">
        <v>9</v>
      </c>
      <c r="N6507" t="str">
        <f t="shared" si="293"/>
        <v>Dawes Rolls Full Document - Choctaw By Blood - Page 39</v>
      </c>
    </row>
    <row r="6508" spans="1:14">
      <c r="A6508" s="1">
        <f t="shared" si="294"/>
        <v>6507</v>
      </c>
      <c r="B6508" t="s">
        <v>13</v>
      </c>
      <c r="C6508">
        <f t="shared" si="292"/>
        <v>39</v>
      </c>
      <c r="L6508" t="s">
        <v>9</v>
      </c>
      <c r="N6508" t="str">
        <f t="shared" si="293"/>
        <v>Dawes Rolls Full Document - Choctaw By Blood - Page 39</v>
      </c>
    </row>
    <row r="6509" spans="1:14">
      <c r="A6509" s="1">
        <f t="shared" si="294"/>
        <v>6508</v>
      </c>
      <c r="B6509" t="s">
        <v>13</v>
      </c>
      <c r="C6509">
        <f t="shared" si="292"/>
        <v>39</v>
      </c>
      <c r="L6509" t="s">
        <v>9</v>
      </c>
      <c r="N6509" t="str">
        <f t="shared" si="293"/>
        <v>Dawes Rolls Full Document - Choctaw By Blood - Page 39</v>
      </c>
    </row>
    <row r="6510" spans="1:14">
      <c r="A6510" s="1">
        <f t="shared" si="294"/>
        <v>6509</v>
      </c>
      <c r="B6510" t="s">
        <v>13</v>
      </c>
      <c r="C6510">
        <f t="shared" si="292"/>
        <v>39</v>
      </c>
      <c r="L6510" t="s">
        <v>9</v>
      </c>
      <c r="N6510" t="str">
        <f t="shared" si="293"/>
        <v>Dawes Rolls Full Document - Choctaw By Blood - Page 39</v>
      </c>
    </row>
    <row r="6511" spans="1:14">
      <c r="A6511" s="1">
        <f t="shared" si="294"/>
        <v>6510</v>
      </c>
      <c r="B6511" t="s">
        <v>13</v>
      </c>
      <c r="C6511">
        <f t="shared" si="292"/>
        <v>39</v>
      </c>
      <c r="L6511" t="s">
        <v>9</v>
      </c>
      <c r="N6511" t="str">
        <f t="shared" si="293"/>
        <v>Dawes Rolls Full Document - Choctaw By Blood - Page 39</v>
      </c>
    </row>
    <row r="6512" spans="1:14">
      <c r="A6512" s="1">
        <f t="shared" si="294"/>
        <v>6511</v>
      </c>
      <c r="B6512" t="s">
        <v>13</v>
      </c>
      <c r="C6512">
        <f t="shared" si="292"/>
        <v>39</v>
      </c>
      <c r="L6512" t="s">
        <v>9</v>
      </c>
      <c r="N6512" t="str">
        <f t="shared" si="293"/>
        <v>Dawes Rolls Full Document - Choctaw By Blood - Page 39</v>
      </c>
    </row>
    <row r="6513" spans="1:14">
      <c r="A6513" s="1">
        <f t="shared" si="294"/>
        <v>6512</v>
      </c>
      <c r="B6513" t="s">
        <v>13</v>
      </c>
      <c r="C6513">
        <f t="shared" si="292"/>
        <v>39</v>
      </c>
      <c r="D6513" t="s">
        <v>327</v>
      </c>
      <c r="E6513" t="s">
        <v>72</v>
      </c>
      <c r="F6513" t="s">
        <v>72</v>
      </c>
      <c r="G6513" t="s">
        <v>72</v>
      </c>
      <c r="H6513">
        <v>-1</v>
      </c>
      <c r="I6513" s="3" t="s">
        <v>72</v>
      </c>
      <c r="J6513" s="3" t="s">
        <v>72</v>
      </c>
      <c r="K6513" s="2" t="s">
        <v>72</v>
      </c>
      <c r="L6513" t="s">
        <v>72</v>
      </c>
      <c r="M6513" s="3" t="s">
        <v>72</v>
      </c>
      <c r="N6513" t="str">
        <f t="shared" si="293"/>
        <v>Dawes Rolls Full Document - Choctaw By Blood - Page 39</v>
      </c>
    </row>
    <row r="6514" spans="1:14">
      <c r="A6514" s="1">
        <f t="shared" si="294"/>
        <v>6513</v>
      </c>
      <c r="B6514" t="s">
        <v>13</v>
      </c>
      <c r="C6514">
        <f t="shared" si="292"/>
        <v>39</v>
      </c>
      <c r="L6514" t="s">
        <v>9</v>
      </c>
      <c r="N6514" t="str">
        <f t="shared" si="293"/>
        <v>Dawes Rolls Full Document - Choctaw By Blood - Page 39</v>
      </c>
    </row>
    <row r="6515" spans="1:14">
      <c r="A6515" s="1">
        <f t="shared" si="294"/>
        <v>6514</v>
      </c>
      <c r="B6515" t="s">
        <v>13</v>
      </c>
      <c r="C6515">
        <f t="shared" si="292"/>
        <v>39</v>
      </c>
      <c r="L6515" t="s">
        <v>9</v>
      </c>
      <c r="N6515" t="str">
        <f t="shared" si="293"/>
        <v>Dawes Rolls Full Document - Choctaw By Blood - Page 39</v>
      </c>
    </row>
    <row r="6516" spans="1:14">
      <c r="A6516" s="1">
        <f t="shared" si="294"/>
        <v>6515</v>
      </c>
      <c r="B6516" t="s">
        <v>13</v>
      </c>
      <c r="C6516">
        <f t="shared" si="292"/>
        <v>39</v>
      </c>
      <c r="L6516" t="s">
        <v>9</v>
      </c>
      <c r="N6516" t="str">
        <f t="shared" si="293"/>
        <v>Dawes Rolls Full Document - Choctaw By Blood - Page 39</v>
      </c>
    </row>
    <row r="6517" spans="1:14">
      <c r="A6517" s="1">
        <f t="shared" si="294"/>
        <v>6516</v>
      </c>
      <c r="B6517" t="s">
        <v>13</v>
      </c>
      <c r="C6517">
        <f t="shared" si="292"/>
        <v>39</v>
      </c>
      <c r="L6517" t="s">
        <v>9</v>
      </c>
      <c r="N6517" t="str">
        <f t="shared" si="293"/>
        <v>Dawes Rolls Full Document - Choctaw By Blood - Page 39</v>
      </c>
    </row>
    <row r="6518" spans="1:14">
      <c r="A6518" s="1">
        <f t="shared" si="294"/>
        <v>6517</v>
      </c>
      <c r="B6518" t="s">
        <v>13</v>
      </c>
      <c r="C6518">
        <f t="shared" si="292"/>
        <v>39</v>
      </c>
      <c r="D6518" t="s">
        <v>327</v>
      </c>
      <c r="E6518" t="s">
        <v>72</v>
      </c>
      <c r="F6518" t="s">
        <v>72</v>
      </c>
      <c r="G6518" t="s">
        <v>72</v>
      </c>
      <c r="H6518">
        <v>-1</v>
      </c>
      <c r="I6518" s="3" t="s">
        <v>72</v>
      </c>
      <c r="J6518" s="3" t="s">
        <v>72</v>
      </c>
      <c r="K6518" s="2" t="s">
        <v>72</v>
      </c>
      <c r="L6518" t="s">
        <v>72</v>
      </c>
      <c r="M6518" s="3" t="s">
        <v>72</v>
      </c>
      <c r="N6518" t="str">
        <f t="shared" si="293"/>
        <v>Dawes Rolls Full Document - Choctaw By Blood - Page 39</v>
      </c>
    </row>
    <row r="6519" spans="1:14">
      <c r="A6519" s="1">
        <f t="shared" si="294"/>
        <v>6518</v>
      </c>
      <c r="B6519" t="s">
        <v>13</v>
      </c>
      <c r="C6519">
        <f t="shared" si="292"/>
        <v>39</v>
      </c>
      <c r="L6519" t="s">
        <v>9</v>
      </c>
      <c r="N6519" t="str">
        <f t="shared" si="293"/>
        <v>Dawes Rolls Full Document - Choctaw By Blood - Page 39</v>
      </c>
    </row>
    <row r="6520" spans="1:14">
      <c r="A6520" s="1">
        <f t="shared" si="294"/>
        <v>6519</v>
      </c>
      <c r="B6520" t="s">
        <v>13</v>
      </c>
      <c r="C6520">
        <f t="shared" si="292"/>
        <v>39</v>
      </c>
      <c r="L6520" t="s">
        <v>9</v>
      </c>
      <c r="N6520" t="str">
        <f t="shared" si="293"/>
        <v>Dawes Rolls Full Document - Choctaw By Blood - Page 39</v>
      </c>
    </row>
    <row r="6521" spans="1:14">
      <c r="A6521" s="1">
        <f t="shared" si="294"/>
        <v>6520</v>
      </c>
      <c r="B6521" t="s">
        <v>13</v>
      </c>
      <c r="C6521">
        <f t="shared" si="292"/>
        <v>39</v>
      </c>
      <c r="L6521" t="s">
        <v>9</v>
      </c>
      <c r="N6521" t="str">
        <f t="shared" si="293"/>
        <v>Dawes Rolls Full Document - Choctaw By Blood - Page 39</v>
      </c>
    </row>
    <row r="6522" spans="1:14">
      <c r="A6522" s="1">
        <f t="shared" si="294"/>
        <v>6521</v>
      </c>
      <c r="B6522" t="s">
        <v>13</v>
      </c>
      <c r="C6522">
        <f t="shared" si="292"/>
        <v>39</v>
      </c>
      <c r="L6522" t="s">
        <v>9</v>
      </c>
      <c r="N6522" t="str">
        <f t="shared" si="293"/>
        <v>Dawes Rolls Full Document - Choctaw By Blood - Page 39</v>
      </c>
    </row>
    <row r="6523" spans="1:14">
      <c r="A6523" s="1">
        <f t="shared" si="294"/>
        <v>6522</v>
      </c>
      <c r="B6523" t="s">
        <v>13</v>
      </c>
      <c r="C6523">
        <f t="shared" si="292"/>
        <v>39</v>
      </c>
      <c r="L6523" t="s">
        <v>9</v>
      </c>
      <c r="N6523" t="str">
        <f t="shared" si="293"/>
        <v>Dawes Rolls Full Document - Choctaw By Blood - Page 39</v>
      </c>
    </row>
    <row r="6524" spans="1:14">
      <c r="A6524" s="1">
        <f t="shared" si="294"/>
        <v>6523</v>
      </c>
      <c r="B6524" t="s">
        <v>13</v>
      </c>
      <c r="C6524">
        <f t="shared" si="292"/>
        <v>39</v>
      </c>
      <c r="L6524" t="s">
        <v>9</v>
      </c>
      <c r="N6524" t="str">
        <f t="shared" si="293"/>
        <v>Dawes Rolls Full Document - Choctaw By Blood - Page 39</v>
      </c>
    </row>
    <row r="6525" spans="1:14">
      <c r="A6525" s="1">
        <f t="shared" si="294"/>
        <v>6524</v>
      </c>
      <c r="B6525" t="s">
        <v>13</v>
      </c>
      <c r="C6525">
        <f t="shared" si="292"/>
        <v>39</v>
      </c>
      <c r="L6525" t="s">
        <v>9</v>
      </c>
      <c r="N6525" t="str">
        <f t="shared" si="293"/>
        <v>Dawes Rolls Full Document - Choctaw By Blood - Page 39</v>
      </c>
    </row>
    <row r="6526" spans="1:14">
      <c r="A6526" s="1">
        <f t="shared" si="294"/>
        <v>6525</v>
      </c>
      <c r="B6526" t="s">
        <v>13</v>
      </c>
      <c r="C6526">
        <f t="shared" ref="C6526:C6565" si="295">C6525</f>
        <v>39</v>
      </c>
      <c r="D6526" t="s">
        <v>327</v>
      </c>
      <c r="E6526" t="s">
        <v>72</v>
      </c>
      <c r="F6526" t="s">
        <v>72</v>
      </c>
      <c r="G6526" t="s">
        <v>72</v>
      </c>
      <c r="H6526">
        <v>-1</v>
      </c>
      <c r="I6526" s="3" t="s">
        <v>72</v>
      </c>
      <c r="J6526" s="3" t="s">
        <v>72</v>
      </c>
      <c r="K6526" s="2" t="s">
        <v>72</v>
      </c>
      <c r="L6526" t="s">
        <v>72</v>
      </c>
      <c r="M6526" s="3" t="s">
        <v>72</v>
      </c>
      <c r="N6526" t="str">
        <f t="shared" ref="N6526:N6565" si="296">N6525</f>
        <v>Dawes Rolls Full Document - Choctaw By Blood - Page 39</v>
      </c>
    </row>
    <row r="6527" spans="1:14">
      <c r="A6527" s="1">
        <f t="shared" si="294"/>
        <v>6526</v>
      </c>
      <c r="B6527" t="s">
        <v>13</v>
      </c>
      <c r="C6527">
        <f t="shared" si="295"/>
        <v>39</v>
      </c>
      <c r="L6527" t="s">
        <v>9</v>
      </c>
      <c r="N6527" t="str">
        <f t="shared" si="296"/>
        <v>Dawes Rolls Full Document - Choctaw By Blood - Page 39</v>
      </c>
    </row>
    <row r="6528" spans="1:14">
      <c r="A6528" s="1">
        <f t="shared" si="294"/>
        <v>6527</v>
      </c>
      <c r="B6528" t="s">
        <v>13</v>
      </c>
      <c r="C6528">
        <f t="shared" si="295"/>
        <v>39</v>
      </c>
      <c r="L6528" t="s">
        <v>9</v>
      </c>
      <c r="N6528" t="str">
        <f t="shared" si="296"/>
        <v>Dawes Rolls Full Document - Choctaw By Blood - Page 39</v>
      </c>
    </row>
    <row r="6529" spans="1:14">
      <c r="A6529" s="1">
        <f t="shared" si="294"/>
        <v>6528</v>
      </c>
      <c r="B6529" t="s">
        <v>13</v>
      </c>
      <c r="C6529">
        <f t="shared" si="295"/>
        <v>39</v>
      </c>
      <c r="L6529" t="s">
        <v>9</v>
      </c>
      <c r="N6529" t="str">
        <f t="shared" si="296"/>
        <v>Dawes Rolls Full Document - Choctaw By Blood - Page 39</v>
      </c>
    </row>
    <row r="6530" spans="1:14">
      <c r="A6530" s="1">
        <f t="shared" si="294"/>
        <v>6529</v>
      </c>
      <c r="B6530" t="s">
        <v>13</v>
      </c>
      <c r="C6530">
        <f t="shared" si="295"/>
        <v>39</v>
      </c>
      <c r="L6530" t="s">
        <v>9</v>
      </c>
      <c r="N6530" t="str">
        <f t="shared" si="296"/>
        <v>Dawes Rolls Full Document - Choctaw By Blood - Page 39</v>
      </c>
    </row>
    <row r="6531" spans="1:14">
      <c r="A6531" s="1">
        <f t="shared" si="294"/>
        <v>6530</v>
      </c>
      <c r="B6531" t="s">
        <v>13</v>
      </c>
      <c r="C6531">
        <f t="shared" si="295"/>
        <v>39</v>
      </c>
      <c r="L6531" t="s">
        <v>9</v>
      </c>
      <c r="N6531" t="str">
        <f t="shared" si="296"/>
        <v>Dawes Rolls Full Document - Choctaw By Blood - Page 39</v>
      </c>
    </row>
    <row r="6532" spans="1:14">
      <c r="A6532" s="1">
        <f t="shared" si="294"/>
        <v>6531</v>
      </c>
      <c r="B6532" t="s">
        <v>13</v>
      </c>
      <c r="C6532">
        <f t="shared" si="295"/>
        <v>39</v>
      </c>
      <c r="L6532" t="s">
        <v>9</v>
      </c>
      <c r="N6532" t="str">
        <f t="shared" si="296"/>
        <v>Dawes Rolls Full Document - Choctaw By Blood - Page 39</v>
      </c>
    </row>
    <row r="6533" spans="1:14">
      <c r="A6533" s="1">
        <f t="shared" si="294"/>
        <v>6532</v>
      </c>
      <c r="B6533" t="s">
        <v>13</v>
      </c>
      <c r="C6533">
        <f t="shared" si="295"/>
        <v>39</v>
      </c>
      <c r="L6533" t="s">
        <v>9</v>
      </c>
      <c r="N6533" t="str">
        <f t="shared" si="296"/>
        <v>Dawes Rolls Full Document - Choctaw By Blood - Page 39</v>
      </c>
    </row>
    <row r="6534" spans="1:14">
      <c r="A6534" s="1">
        <f t="shared" si="294"/>
        <v>6533</v>
      </c>
      <c r="B6534" t="s">
        <v>13</v>
      </c>
      <c r="C6534">
        <f t="shared" si="295"/>
        <v>39</v>
      </c>
      <c r="L6534" t="s">
        <v>9</v>
      </c>
      <c r="N6534" t="str">
        <f t="shared" si="296"/>
        <v>Dawes Rolls Full Document - Choctaw By Blood - Page 39</v>
      </c>
    </row>
    <row r="6535" spans="1:14">
      <c r="A6535" s="1">
        <f t="shared" si="294"/>
        <v>6534</v>
      </c>
      <c r="B6535" t="s">
        <v>13</v>
      </c>
      <c r="C6535">
        <f t="shared" si="295"/>
        <v>39</v>
      </c>
      <c r="L6535" t="s">
        <v>9</v>
      </c>
      <c r="N6535" t="str">
        <f t="shared" si="296"/>
        <v>Dawes Rolls Full Document - Choctaw By Blood - Page 39</v>
      </c>
    </row>
    <row r="6536" spans="1:14">
      <c r="A6536" s="1">
        <f t="shared" si="294"/>
        <v>6535</v>
      </c>
      <c r="B6536" t="s">
        <v>13</v>
      </c>
      <c r="C6536">
        <f t="shared" si="295"/>
        <v>39</v>
      </c>
      <c r="L6536" t="s">
        <v>9</v>
      </c>
      <c r="N6536" t="str">
        <f t="shared" si="296"/>
        <v>Dawes Rolls Full Document - Choctaw By Blood - Page 39</v>
      </c>
    </row>
    <row r="6537" spans="1:14">
      <c r="A6537" s="1">
        <f t="shared" si="294"/>
        <v>6536</v>
      </c>
      <c r="B6537" t="s">
        <v>13</v>
      </c>
      <c r="C6537">
        <f t="shared" si="295"/>
        <v>39</v>
      </c>
      <c r="L6537" t="s">
        <v>9</v>
      </c>
      <c r="N6537" t="str">
        <f t="shared" si="296"/>
        <v>Dawes Rolls Full Document - Choctaw By Blood - Page 39</v>
      </c>
    </row>
    <row r="6538" spans="1:14">
      <c r="A6538" s="1">
        <f t="shared" si="294"/>
        <v>6537</v>
      </c>
      <c r="B6538" t="s">
        <v>13</v>
      </c>
      <c r="C6538">
        <f t="shared" si="295"/>
        <v>39</v>
      </c>
      <c r="L6538" t="s">
        <v>9</v>
      </c>
      <c r="N6538" t="str">
        <f t="shared" si="296"/>
        <v>Dawes Rolls Full Document - Choctaw By Blood - Page 39</v>
      </c>
    </row>
    <row r="6539" spans="1:14">
      <c r="A6539" s="1">
        <f t="shared" si="294"/>
        <v>6538</v>
      </c>
      <c r="B6539" t="s">
        <v>13</v>
      </c>
      <c r="C6539">
        <f t="shared" si="295"/>
        <v>39</v>
      </c>
      <c r="L6539" t="s">
        <v>9</v>
      </c>
      <c r="N6539" t="str">
        <f t="shared" si="296"/>
        <v>Dawes Rolls Full Document - Choctaw By Blood - Page 39</v>
      </c>
    </row>
    <row r="6540" spans="1:14">
      <c r="A6540" s="1">
        <f t="shared" si="294"/>
        <v>6539</v>
      </c>
      <c r="B6540" t="s">
        <v>13</v>
      </c>
      <c r="C6540">
        <f t="shared" si="295"/>
        <v>39</v>
      </c>
      <c r="D6540" t="s">
        <v>327</v>
      </c>
      <c r="E6540" t="s">
        <v>72</v>
      </c>
      <c r="F6540" t="s">
        <v>72</v>
      </c>
      <c r="G6540" t="s">
        <v>72</v>
      </c>
      <c r="H6540">
        <v>-1</v>
      </c>
      <c r="I6540" s="3" t="s">
        <v>72</v>
      </c>
      <c r="J6540" s="3" t="s">
        <v>72</v>
      </c>
      <c r="K6540" s="2" t="s">
        <v>72</v>
      </c>
      <c r="L6540" t="s">
        <v>72</v>
      </c>
      <c r="M6540" s="3" t="s">
        <v>72</v>
      </c>
      <c r="N6540" t="str">
        <f t="shared" si="296"/>
        <v>Dawes Rolls Full Document - Choctaw By Blood - Page 39</v>
      </c>
    </row>
    <row r="6541" spans="1:14">
      <c r="A6541" s="1">
        <f t="shared" si="294"/>
        <v>6540</v>
      </c>
      <c r="B6541" t="s">
        <v>13</v>
      </c>
      <c r="C6541">
        <f t="shared" si="295"/>
        <v>39</v>
      </c>
      <c r="L6541" t="s">
        <v>9</v>
      </c>
      <c r="N6541" t="str">
        <f t="shared" si="296"/>
        <v>Dawes Rolls Full Document - Choctaw By Blood - Page 39</v>
      </c>
    </row>
    <row r="6542" spans="1:14">
      <c r="A6542" s="1">
        <f t="shared" si="294"/>
        <v>6541</v>
      </c>
      <c r="B6542" t="s">
        <v>13</v>
      </c>
      <c r="C6542">
        <f t="shared" si="295"/>
        <v>39</v>
      </c>
      <c r="L6542" t="s">
        <v>9</v>
      </c>
      <c r="N6542" t="str">
        <f t="shared" si="296"/>
        <v>Dawes Rolls Full Document - Choctaw By Blood - Page 39</v>
      </c>
    </row>
    <row r="6543" spans="1:14">
      <c r="A6543" s="1">
        <f t="shared" si="294"/>
        <v>6542</v>
      </c>
      <c r="B6543" t="s">
        <v>13</v>
      </c>
      <c r="C6543">
        <f t="shared" si="295"/>
        <v>39</v>
      </c>
      <c r="L6543" t="s">
        <v>9</v>
      </c>
      <c r="N6543" t="str">
        <f t="shared" si="296"/>
        <v>Dawes Rolls Full Document - Choctaw By Blood - Page 39</v>
      </c>
    </row>
    <row r="6544" spans="1:14">
      <c r="A6544" s="1">
        <f t="shared" si="294"/>
        <v>6543</v>
      </c>
      <c r="B6544" t="s">
        <v>13</v>
      </c>
      <c r="C6544">
        <f t="shared" si="295"/>
        <v>39</v>
      </c>
      <c r="L6544" t="s">
        <v>9</v>
      </c>
      <c r="N6544" t="str">
        <f t="shared" si="296"/>
        <v>Dawes Rolls Full Document - Choctaw By Blood - Page 39</v>
      </c>
    </row>
    <row r="6545" spans="1:14">
      <c r="A6545" s="1">
        <f t="shared" si="294"/>
        <v>6544</v>
      </c>
      <c r="B6545" t="s">
        <v>13</v>
      </c>
      <c r="C6545">
        <f t="shared" si="295"/>
        <v>39</v>
      </c>
      <c r="L6545" t="s">
        <v>9</v>
      </c>
      <c r="N6545" t="str">
        <f t="shared" si="296"/>
        <v>Dawes Rolls Full Document - Choctaw By Blood - Page 39</v>
      </c>
    </row>
    <row r="6546" spans="1:14">
      <c r="A6546" s="1">
        <f t="shared" si="294"/>
        <v>6545</v>
      </c>
      <c r="B6546" t="s">
        <v>13</v>
      </c>
      <c r="C6546">
        <f t="shared" si="295"/>
        <v>39</v>
      </c>
      <c r="D6546" t="s">
        <v>327</v>
      </c>
      <c r="E6546" t="s">
        <v>72</v>
      </c>
      <c r="F6546" t="s">
        <v>72</v>
      </c>
      <c r="G6546" t="s">
        <v>72</v>
      </c>
      <c r="H6546">
        <v>-1</v>
      </c>
      <c r="I6546" s="3" t="s">
        <v>72</v>
      </c>
      <c r="J6546" s="3" t="s">
        <v>72</v>
      </c>
      <c r="K6546" s="2" t="s">
        <v>72</v>
      </c>
      <c r="L6546" t="s">
        <v>72</v>
      </c>
      <c r="M6546" s="3" t="s">
        <v>72</v>
      </c>
      <c r="N6546" t="str">
        <f t="shared" si="296"/>
        <v>Dawes Rolls Full Document - Choctaw By Blood - Page 39</v>
      </c>
    </row>
    <row r="6547" spans="1:14">
      <c r="A6547" s="1">
        <f t="shared" si="294"/>
        <v>6546</v>
      </c>
      <c r="B6547" t="s">
        <v>13</v>
      </c>
      <c r="C6547">
        <f t="shared" si="295"/>
        <v>39</v>
      </c>
      <c r="L6547" t="s">
        <v>9</v>
      </c>
      <c r="N6547" t="str">
        <f t="shared" si="296"/>
        <v>Dawes Rolls Full Document - Choctaw By Blood - Page 39</v>
      </c>
    </row>
    <row r="6548" spans="1:14">
      <c r="A6548" s="1">
        <f t="shared" si="294"/>
        <v>6547</v>
      </c>
      <c r="B6548" t="s">
        <v>13</v>
      </c>
      <c r="C6548">
        <f t="shared" si="295"/>
        <v>39</v>
      </c>
      <c r="L6548" t="s">
        <v>9</v>
      </c>
      <c r="N6548" t="str">
        <f t="shared" si="296"/>
        <v>Dawes Rolls Full Document - Choctaw By Blood - Page 39</v>
      </c>
    </row>
    <row r="6549" spans="1:14">
      <c r="A6549" s="1">
        <f t="shared" si="294"/>
        <v>6548</v>
      </c>
      <c r="B6549" t="s">
        <v>13</v>
      </c>
      <c r="C6549">
        <f t="shared" si="295"/>
        <v>39</v>
      </c>
      <c r="D6549" t="s">
        <v>327</v>
      </c>
      <c r="E6549" t="s">
        <v>72</v>
      </c>
      <c r="F6549" t="s">
        <v>72</v>
      </c>
      <c r="G6549" t="s">
        <v>72</v>
      </c>
      <c r="H6549">
        <v>-1</v>
      </c>
      <c r="I6549" s="3" t="s">
        <v>72</v>
      </c>
      <c r="J6549" s="3" t="s">
        <v>72</v>
      </c>
      <c r="K6549" s="2" t="s">
        <v>72</v>
      </c>
      <c r="L6549" t="s">
        <v>72</v>
      </c>
      <c r="M6549" s="3" t="s">
        <v>72</v>
      </c>
      <c r="N6549" t="str">
        <f t="shared" si="296"/>
        <v>Dawes Rolls Full Document - Choctaw By Blood - Page 39</v>
      </c>
    </row>
    <row r="6550" spans="1:14">
      <c r="A6550" s="1">
        <f t="shared" si="294"/>
        <v>6549</v>
      </c>
      <c r="B6550" t="s">
        <v>13</v>
      </c>
      <c r="C6550">
        <f t="shared" si="295"/>
        <v>39</v>
      </c>
      <c r="L6550" t="s">
        <v>9</v>
      </c>
      <c r="N6550" t="str">
        <f t="shared" si="296"/>
        <v>Dawes Rolls Full Document - Choctaw By Blood - Page 39</v>
      </c>
    </row>
    <row r="6551" spans="1:14">
      <c r="A6551" s="1">
        <f t="shared" si="294"/>
        <v>6550</v>
      </c>
      <c r="B6551" t="s">
        <v>13</v>
      </c>
      <c r="C6551">
        <f t="shared" si="295"/>
        <v>39</v>
      </c>
      <c r="L6551" t="s">
        <v>9</v>
      </c>
      <c r="N6551" t="str">
        <f t="shared" si="296"/>
        <v>Dawes Rolls Full Document - Choctaw By Blood - Page 39</v>
      </c>
    </row>
    <row r="6552" spans="1:14">
      <c r="A6552" s="1">
        <f t="shared" si="294"/>
        <v>6551</v>
      </c>
      <c r="B6552" t="s">
        <v>13</v>
      </c>
      <c r="C6552">
        <f t="shared" si="295"/>
        <v>39</v>
      </c>
      <c r="L6552" t="s">
        <v>9</v>
      </c>
      <c r="N6552" t="str">
        <f t="shared" si="296"/>
        <v>Dawes Rolls Full Document - Choctaw By Blood - Page 39</v>
      </c>
    </row>
    <row r="6553" spans="1:14">
      <c r="A6553" s="1">
        <f t="shared" si="294"/>
        <v>6552</v>
      </c>
      <c r="B6553" t="s">
        <v>13</v>
      </c>
      <c r="C6553">
        <f t="shared" si="295"/>
        <v>39</v>
      </c>
      <c r="L6553" t="s">
        <v>9</v>
      </c>
      <c r="N6553" t="str">
        <f t="shared" si="296"/>
        <v>Dawes Rolls Full Document - Choctaw By Blood - Page 39</v>
      </c>
    </row>
    <row r="6554" spans="1:14">
      <c r="A6554" s="1">
        <f t="shared" si="294"/>
        <v>6553</v>
      </c>
      <c r="B6554" t="s">
        <v>13</v>
      </c>
      <c r="C6554">
        <f t="shared" si="295"/>
        <v>39</v>
      </c>
      <c r="L6554" t="s">
        <v>9</v>
      </c>
      <c r="N6554" t="str">
        <f t="shared" si="296"/>
        <v>Dawes Rolls Full Document - Choctaw By Blood - Page 39</v>
      </c>
    </row>
    <row r="6555" spans="1:14">
      <c r="A6555" s="1">
        <f t="shared" si="294"/>
        <v>6554</v>
      </c>
      <c r="B6555" t="s">
        <v>13</v>
      </c>
      <c r="C6555">
        <f t="shared" si="295"/>
        <v>39</v>
      </c>
      <c r="L6555" t="s">
        <v>9</v>
      </c>
      <c r="N6555" t="str">
        <f t="shared" si="296"/>
        <v>Dawes Rolls Full Document - Choctaw By Blood - Page 39</v>
      </c>
    </row>
    <row r="6556" spans="1:14">
      <c r="A6556" s="1">
        <f t="shared" si="294"/>
        <v>6555</v>
      </c>
      <c r="B6556" t="s">
        <v>13</v>
      </c>
      <c r="C6556">
        <f t="shared" si="295"/>
        <v>39</v>
      </c>
      <c r="L6556" t="s">
        <v>9</v>
      </c>
      <c r="N6556" t="str">
        <f t="shared" si="296"/>
        <v>Dawes Rolls Full Document - Choctaw By Blood - Page 39</v>
      </c>
    </row>
    <row r="6557" spans="1:14">
      <c r="A6557" s="1">
        <f t="shared" ref="A6557:A6620" si="297">A6556+1</f>
        <v>6556</v>
      </c>
      <c r="B6557" t="s">
        <v>13</v>
      </c>
      <c r="C6557">
        <f t="shared" si="295"/>
        <v>39</v>
      </c>
      <c r="L6557" t="s">
        <v>9</v>
      </c>
      <c r="N6557" t="str">
        <f t="shared" si="296"/>
        <v>Dawes Rolls Full Document - Choctaw By Blood - Page 39</v>
      </c>
    </row>
    <row r="6558" spans="1:14">
      <c r="A6558" s="1">
        <f t="shared" si="297"/>
        <v>6557</v>
      </c>
      <c r="B6558" t="s">
        <v>13</v>
      </c>
      <c r="C6558">
        <f t="shared" si="295"/>
        <v>39</v>
      </c>
      <c r="L6558" t="s">
        <v>9</v>
      </c>
      <c r="N6558" t="str">
        <f t="shared" si="296"/>
        <v>Dawes Rolls Full Document - Choctaw By Blood - Page 39</v>
      </c>
    </row>
    <row r="6559" spans="1:14">
      <c r="A6559" s="1">
        <f t="shared" si="297"/>
        <v>6558</v>
      </c>
      <c r="B6559" t="s">
        <v>13</v>
      </c>
      <c r="C6559">
        <f t="shared" si="295"/>
        <v>39</v>
      </c>
      <c r="L6559" t="s">
        <v>9</v>
      </c>
      <c r="N6559" t="str">
        <f t="shared" si="296"/>
        <v>Dawes Rolls Full Document - Choctaw By Blood - Page 39</v>
      </c>
    </row>
    <row r="6560" spans="1:14">
      <c r="A6560" s="1">
        <f t="shared" si="297"/>
        <v>6559</v>
      </c>
      <c r="B6560" t="s">
        <v>13</v>
      </c>
      <c r="C6560">
        <f t="shared" si="295"/>
        <v>39</v>
      </c>
      <c r="L6560" t="s">
        <v>9</v>
      </c>
      <c r="N6560" t="str">
        <f t="shared" si="296"/>
        <v>Dawes Rolls Full Document - Choctaw By Blood - Page 39</v>
      </c>
    </row>
    <row r="6561" spans="1:14">
      <c r="A6561" s="1">
        <f t="shared" si="297"/>
        <v>6560</v>
      </c>
      <c r="B6561" t="s">
        <v>13</v>
      </c>
      <c r="C6561">
        <f t="shared" si="295"/>
        <v>39</v>
      </c>
      <c r="L6561" t="s">
        <v>9</v>
      </c>
      <c r="N6561" t="str">
        <f t="shared" si="296"/>
        <v>Dawes Rolls Full Document - Choctaw By Blood - Page 39</v>
      </c>
    </row>
    <row r="6562" spans="1:14">
      <c r="A6562" s="1">
        <f t="shared" si="297"/>
        <v>6561</v>
      </c>
      <c r="B6562" t="s">
        <v>13</v>
      </c>
      <c r="C6562">
        <f t="shared" si="295"/>
        <v>39</v>
      </c>
      <c r="D6562" t="s">
        <v>327</v>
      </c>
      <c r="E6562" t="s">
        <v>72</v>
      </c>
      <c r="F6562" t="s">
        <v>72</v>
      </c>
      <c r="G6562" t="s">
        <v>72</v>
      </c>
      <c r="H6562">
        <v>-1</v>
      </c>
      <c r="I6562" s="3" t="s">
        <v>72</v>
      </c>
      <c r="J6562" s="3" t="s">
        <v>72</v>
      </c>
      <c r="K6562" s="2" t="s">
        <v>72</v>
      </c>
      <c r="L6562" t="s">
        <v>72</v>
      </c>
      <c r="M6562" s="3" t="s">
        <v>72</v>
      </c>
      <c r="N6562" t="str">
        <f t="shared" si="296"/>
        <v>Dawes Rolls Full Document - Choctaw By Blood - Page 39</v>
      </c>
    </row>
    <row r="6563" spans="1:14">
      <c r="A6563" s="1">
        <f t="shared" si="297"/>
        <v>6562</v>
      </c>
      <c r="B6563" t="s">
        <v>13</v>
      </c>
      <c r="C6563">
        <f t="shared" si="295"/>
        <v>39</v>
      </c>
      <c r="L6563" t="s">
        <v>9</v>
      </c>
      <c r="N6563" t="str">
        <f t="shared" si="296"/>
        <v>Dawes Rolls Full Document - Choctaw By Blood - Page 39</v>
      </c>
    </row>
    <row r="6564" spans="1:14">
      <c r="A6564" s="1">
        <f t="shared" si="297"/>
        <v>6563</v>
      </c>
      <c r="B6564" t="s">
        <v>13</v>
      </c>
      <c r="C6564">
        <f t="shared" si="295"/>
        <v>39</v>
      </c>
      <c r="L6564" t="s">
        <v>9</v>
      </c>
      <c r="N6564" t="str">
        <f t="shared" si="296"/>
        <v>Dawes Rolls Full Document - Choctaw By Blood - Page 39</v>
      </c>
    </row>
    <row r="6565" spans="1:14">
      <c r="A6565" s="1">
        <f t="shared" si="297"/>
        <v>6564</v>
      </c>
      <c r="B6565" t="s">
        <v>13</v>
      </c>
      <c r="C6565">
        <f t="shared" si="295"/>
        <v>39</v>
      </c>
      <c r="L6565" t="s">
        <v>9</v>
      </c>
      <c r="N6565" t="str">
        <f t="shared" si="296"/>
        <v>Dawes Rolls Full Document - Choctaw By Blood - Page 39</v>
      </c>
    </row>
    <row r="6566" spans="1:14">
      <c r="A6566" s="1">
        <f t="shared" si="297"/>
        <v>6565</v>
      </c>
      <c r="B6566" t="s">
        <v>13</v>
      </c>
      <c r="C6566">
        <v>40</v>
      </c>
      <c r="L6566" t="s">
        <v>9</v>
      </c>
      <c r="N6566" t="s">
        <v>837</v>
      </c>
    </row>
    <row r="6567" spans="1:14">
      <c r="A6567" s="1">
        <f t="shared" si="297"/>
        <v>6566</v>
      </c>
      <c r="B6567" t="s">
        <v>13</v>
      </c>
      <c r="C6567">
        <f>C6566</f>
        <v>40</v>
      </c>
      <c r="D6567" t="s">
        <v>327</v>
      </c>
      <c r="E6567" t="s">
        <v>72</v>
      </c>
      <c r="F6567" t="s">
        <v>72</v>
      </c>
      <c r="G6567" t="s">
        <v>72</v>
      </c>
      <c r="H6567">
        <v>-1</v>
      </c>
      <c r="I6567" s="3" t="s">
        <v>72</v>
      </c>
      <c r="J6567" s="3" t="s">
        <v>72</v>
      </c>
      <c r="K6567" s="2" t="s">
        <v>72</v>
      </c>
      <c r="L6567" t="s">
        <v>72</v>
      </c>
      <c r="M6567" s="3" t="s">
        <v>72</v>
      </c>
      <c r="N6567" t="str">
        <f>N6566</f>
        <v>Dawes Rolls Full Document - Choctaw By Blood - Page 40</v>
      </c>
    </row>
    <row r="6568" spans="1:14">
      <c r="A6568" s="1">
        <f t="shared" si="297"/>
        <v>6567</v>
      </c>
      <c r="B6568" t="s">
        <v>13</v>
      </c>
      <c r="C6568">
        <f t="shared" ref="C6568:C6631" si="298">C6567</f>
        <v>40</v>
      </c>
      <c r="L6568" t="s">
        <v>9</v>
      </c>
      <c r="N6568" t="str">
        <f t="shared" ref="N6568:N6631" si="299">N6567</f>
        <v>Dawes Rolls Full Document - Choctaw By Blood - Page 40</v>
      </c>
    </row>
    <row r="6569" spans="1:14">
      <c r="A6569" s="1">
        <f t="shared" si="297"/>
        <v>6568</v>
      </c>
      <c r="B6569" t="s">
        <v>13</v>
      </c>
      <c r="C6569">
        <f t="shared" si="298"/>
        <v>40</v>
      </c>
      <c r="L6569" t="s">
        <v>9</v>
      </c>
      <c r="N6569" t="str">
        <f t="shared" si="299"/>
        <v>Dawes Rolls Full Document - Choctaw By Blood - Page 40</v>
      </c>
    </row>
    <row r="6570" spans="1:14">
      <c r="A6570" s="1">
        <f t="shared" si="297"/>
        <v>6569</v>
      </c>
      <c r="B6570" t="s">
        <v>13</v>
      </c>
      <c r="C6570">
        <f t="shared" si="298"/>
        <v>40</v>
      </c>
      <c r="L6570" t="s">
        <v>9</v>
      </c>
      <c r="N6570" t="str">
        <f t="shared" si="299"/>
        <v>Dawes Rolls Full Document - Choctaw By Blood - Page 40</v>
      </c>
    </row>
    <row r="6571" spans="1:14">
      <c r="A6571" s="1">
        <f t="shared" si="297"/>
        <v>6570</v>
      </c>
      <c r="B6571" t="s">
        <v>13</v>
      </c>
      <c r="C6571">
        <f t="shared" si="298"/>
        <v>40</v>
      </c>
      <c r="L6571" t="s">
        <v>9</v>
      </c>
      <c r="N6571" t="str">
        <f t="shared" si="299"/>
        <v>Dawes Rolls Full Document - Choctaw By Blood - Page 40</v>
      </c>
    </row>
    <row r="6572" spans="1:14">
      <c r="A6572" s="1">
        <f t="shared" si="297"/>
        <v>6571</v>
      </c>
      <c r="B6572" t="s">
        <v>13</v>
      </c>
      <c r="C6572">
        <f t="shared" si="298"/>
        <v>40</v>
      </c>
      <c r="L6572" t="s">
        <v>9</v>
      </c>
      <c r="N6572" t="str">
        <f t="shared" si="299"/>
        <v>Dawes Rolls Full Document - Choctaw By Blood - Page 40</v>
      </c>
    </row>
    <row r="6573" spans="1:14">
      <c r="A6573" s="1">
        <f t="shared" si="297"/>
        <v>6572</v>
      </c>
      <c r="B6573" t="s">
        <v>13</v>
      </c>
      <c r="C6573">
        <f t="shared" si="298"/>
        <v>40</v>
      </c>
      <c r="L6573" t="s">
        <v>9</v>
      </c>
      <c r="N6573" t="str">
        <f t="shared" si="299"/>
        <v>Dawes Rolls Full Document - Choctaw By Blood - Page 40</v>
      </c>
    </row>
    <row r="6574" spans="1:14">
      <c r="A6574" s="1">
        <f t="shared" si="297"/>
        <v>6573</v>
      </c>
      <c r="B6574" t="s">
        <v>13</v>
      </c>
      <c r="C6574">
        <f t="shared" si="298"/>
        <v>40</v>
      </c>
      <c r="L6574" t="s">
        <v>9</v>
      </c>
      <c r="N6574" t="str">
        <f t="shared" si="299"/>
        <v>Dawes Rolls Full Document - Choctaw By Blood - Page 40</v>
      </c>
    </row>
    <row r="6575" spans="1:14">
      <c r="A6575" s="1">
        <f t="shared" si="297"/>
        <v>6574</v>
      </c>
      <c r="B6575" t="s">
        <v>13</v>
      </c>
      <c r="C6575">
        <f t="shared" si="298"/>
        <v>40</v>
      </c>
      <c r="D6575" t="s">
        <v>327</v>
      </c>
      <c r="E6575" t="s">
        <v>72</v>
      </c>
      <c r="F6575" t="s">
        <v>72</v>
      </c>
      <c r="G6575" t="s">
        <v>72</v>
      </c>
      <c r="H6575">
        <v>-1</v>
      </c>
      <c r="I6575" s="3" t="s">
        <v>72</v>
      </c>
      <c r="J6575" s="3" t="s">
        <v>72</v>
      </c>
      <c r="K6575" s="2" t="s">
        <v>72</v>
      </c>
      <c r="L6575" t="s">
        <v>72</v>
      </c>
      <c r="M6575" s="3" t="s">
        <v>72</v>
      </c>
      <c r="N6575" t="str">
        <f t="shared" si="299"/>
        <v>Dawes Rolls Full Document - Choctaw By Blood - Page 40</v>
      </c>
    </row>
    <row r="6576" spans="1:14">
      <c r="A6576" s="1">
        <f t="shared" si="297"/>
        <v>6575</v>
      </c>
      <c r="B6576" t="s">
        <v>13</v>
      </c>
      <c r="C6576">
        <f t="shared" si="298"/>
        <v>40</v>
      </c>
      <c r="L6576" t="s">
        <v>9</v>
      </c>
      <c r="N6576" t="str">
        <f t="shared" si="299"/>
        <v>Dawes Rolls Full Document - Choctaw By Blood - Page 40</v>
      </c>
    </row>
    <row r="6577" spans="1:14">
      <c r="A6577" s="1">
        <f t="shared" si="297"/>
        <v>6576</v>
      </c>
      <c r="B6577" t="s">
        <v>13</v>
      </c>
      <c r="C6577">
        <f t="shared" si="298"/>
        <v>40</v>
      </c>
      <c r="L6577" t="s">
        <v>9</v>
      </c>
      <c r="N6577" t="str">
        <f t="shared" si="299"/>
        <v>Dawes Rolls Full Document - Choctaw By Blood - Page 40</v>
      </c>
    </row>
    <row r="6578" spans="1:14">
      <c r="A6578" s="1">
        <f t="shared" si="297"/>
        <v>6577</v>
      </c>
      <c r="B6578" t="s">
        <v>13</v>
      </c>
      <c r="C6578">
        <f t="shared" si="298"/>
        <v>40</v>
      </c>
      <c r="L6578" t="s">
        <v>9</v>
      </c>
      <c r="N6578" t="str">
        <f t="shared" si="299"/>
        <v>Dawes Rolls Full Document - Choctaw By Blood - Page 40</v>
      </c>
    </row>
    <row r="6579" spans="1:14">
      <c r="A6579" s="1">
        <f t="shared" si="297"/>
        <v>6578</v>
      </c>
      <c r="B6579" t="s">
        <v>13</v>
      </c>
      <c r="C6579">
        <f t="shared" si="298"/>
        <v>40</v>
      </c>
      <c r="L6579" t="s">
        <v>9</v>
      </c>
      <c r="N6579" t="str">
        <f t="shared" si="299"/>
        <v>Dawes Rolls Full Document - Choctaw By Blood - Page 40</v>
      </c>
    </row>
    <row r="6580" spans="1:14">
      <c r="A6580" s="1">
        <f t="shared" si="297"/>
        <v>6579</v>
      </c>
      <c r="B6580" t="s">
        <v>13</v>
      </c>
      <c r="C6580">
        <f t="shared" si="298"/>
        <v>40</v>
      </c>
      <c r="L6580" t="s">
        <v>9</v>
      </c>
      <c r="N6580" t="str">
        <f t="shared" si="299"/>
        <v>Dawes Rolls Full Document - Choctaw By Blood - Page 40</v>
      </c>
    </row>
    <row r="6581" spans="1:14">
      <c r="A6581" s="1">
        <f t="shared" si="297"/>
        <v>6580</v>
      </c>
      <c r="B6581" t="s">
        <v>13</v>
      </c>
      <c r="C6581">
        <f t="shared" si="298"/>
        <v>40</v>
      </c>
      <c r="L6581" t="s">
        <v>9</v>
      </c>
      <c r="N6581" t="str">
        <f t="shared" si="299"/>
        <v>Dawes Rolls Full Document - Choctaw By Blood - Page 40</v>
      </c>
    </row>
    <row r="6582" spans="1:14">
      <c r="A6582" s="1">
        <f t="shared" si="297"/>
        <v>6581</v>
      </c>
      <c r="B6582" t="s">
        <v>13</v>
      </c>
      <c r="C6582">
        <f t="shared" si="298"/>
        <v>40</v>
      </c>
      <c r="L6582" t="s">
        <v>9</v>
      </c>
      <c r="N6582" t="str">
        <f t="shared" si="299"/>
        <v>Dawes Rolls Full Document - Choctaw By Blood - Page 40</v>
      </c>
    </row>
    <row r="6583" spans="1:14">
      <c r="A6583" s="1">
        <f t="shared" si="297"/>
        <v>6582</v>
      </c>
      <c r="B6583" t="s">
        <v>13</v>
      </c>
      <c r="C6583">
        <f t="shared" si="298"/>
        <v>40</v>
      </c>
      <c r="L6583" t="s">
        <v>9</v>
      </c>
      <c r="N6583" t="str">
        <f t="shared" si="299"/>
        <v>Dawes Rolls Full Document - Choctaw By Blood - Page 40</v>
      </c>
    </row>
    <row r="6584" spans="1:14">
      <c r="A6584" s="1">
        <f t="shared" si="297"/>
        <v>6583</v>
      </c>
      <c r="B6584" t="s">
        <v>13</v>
      </c>
      <c r="C6584">
        <f t="shared" si="298"/>
        <v>40</v>
      </c>
      <c r="L6584" t="s">
        <v>9</v>
      </c>
      <c r="N6584" t="str">
        <f t="shared" si="299"/>
        <v>Dawes Rolls Full Document - Choctaw By Blood - Page 40</v>
      </c>
    </row>
    <row r="6585" spans="1:14">
      <c r="A6585" s="1">
        <f t="shared" si="297"/>
        <v>6584</v>
      </c>
      <c r="B6585" t="s">
        <v>13</v>
      </c>
      <c r="C6585">
        <f t="shared" si="298"/>
        <v>40</v>
      </c>
      <c r="L6585" t="s">
        <v>9</v>
      </c>
      <c r="N6585" t="str">
        <f t="shared" si="299"/>
        <v>Dawes Rolls Full Document - Choctaw By Blood - Page 40</v>
      </c>
    </row>
    <row r="6586" spans="1:14">
      <c r="A6586" s="1">
        <f t="shared" si="297"/>
        <v>6585</v>
      </c>
      <c r="B6586" t="s">
        <v>13</v>
      </c>
      <c r="C6586">
        <f t="shared" si="298"/>
        <v>40</v>
      </c>
      <c r="L6586" t="s">
        <v>9</v>
      </c>
      <c r="N6586" t="str">
        <f t="shared" si="299"/>
        <v>Dawes Rolls Full Document - Choctaw By Blood - Page 40</v>
      </c>
    </row>
    <row r="6587" spans="1:14">
      <c r="A6587" s="1">
        <f t="shared" si="297"/>
        <v>6586</v>
      </c>
      <c r="B6587" t="s">
        <v>13</v>
      </c>
      <c r="C6587">
        <f t="shared" si="298"/>
        <v>40</v>
      </c>
      <c r="L6587" t="s">
        <v>9</v>
      </c>
      <c r="N6587" t="str">
        <f t="shared" si="299"/>
        <v>Dawes Rolls Full Document - Choctaw By Blood - Page 40</v>
      </c>
    </row>
    <row r="6588" spans="1:14">
      <c r="A6588" s="1">
        <f t="shared" si="297"/>
        <v>6587</v>
      </c>
      <c r="B6588" t="s">
        <v>13</v>
      </c>
      <c r="C6588">
        <f t="shared" si="298"/>
        <v>40</v>
      </c>
      <c r="L6588" t="s">
        <v>9</v>
      </c>
      <c r="N6588" t="str">
        <f t="shared" si="299"/>
        <v>Dawes Rolls Full Document - Choctaw By Blood - Page 40</v>
      </c>
    </row>
    <row r="6589" spans="1:14">
      <c r="A6589" s="1">
        <f t="shared" si="297"/>
        <v>6588</v>
      </c>
      <c r="B6589" t="s">
        <v>13</v>
      </c>
      <c r="C6589">
        <f t="shared" si="298"/>
        <v>40</v>
      </c>
      <c r="L6589" t="s">
        <v>9</v>
      </c>
      <c r="N6589" t="str">
        <f t="shared" si="299"/>
        <v>Dawes Rolls Full Document - Choctaw By Blood - Page 40</v>
      </c>
    </row>
    <row r="6590" spans="1:14">
      <c r="A6590" s="1">
        <f t="shared" si="297"/>
        <v>6589</v>
      </c>
      <c r="B6590" t="s">
        <v>13</v>
      </c>
      <c r="C6590">
        <f t="shared" si="298"/>
        <v>40</v>
      </c>
      <c r="L6590" t="s">
        <v>9</v>
      </c>
      <c r="N6590" t="str">
        <f t="shared" si="299"/>
        <v>Dawes Rolls Full Document - Choctaw By Blood - Page 40</v>
      </c>
    </row>
    <row r="6591" spans="1:14">
      <c r="A6591" s="1">
        <f t="shared" si="297"/>
        <v>6590</v>
      </c>
      <c r="B6591" t="s">
        <v>13</v>
      </c>
      <c r="C6591">
        <f t="shared" si="298"/>
        <v>40</v>
      </c>
      <c r="L6591" t="s">
        <v>9</v>
      </c>
      <c r="N6591" t="str">
        <f t="shared" si="299"/>
        <v>Dawes Rolls Full Document - Choctaw By Blood - Page 40</v>
      </c>
    </row>
    <row r="6592" spans="1:14">
      <c r="A6592" s="1">
        <f t="shared" si="297"/>
        <v>6591</v>
      </c>
      <c r="B6592" t="s">
        <v>13</v>
      </c>
      <c r="C6592">
        <f t="shared" si="298"/>
        <v>40</v>
      </c>
      <c r="L6592" t="s">
        <v>9</v>
      </c>
      <c r="N6592" t="str">
        <f t="shared" si="299"/>
        <v>Dawes Rolls Full Document - Choctaw By Blood - Page 40</v>
      </c>
    </row>
    <row r="6593" spans="1:14">
      <c r="A6593" s="1">
        <f t="shared" si="297"/>
        <v>6592</v>
      </c>
      <c r="B6593" t="s">
        <v>13</v>
      </c>
      <c r="C6593">
        <f t="shared" si="298"/>
        <v>40</v>
      </c>
      <c r="L6593" t="s">
        <v>9</v>
      </c>
      <c r="N6593" t="str">
        <f t="shared" si="299"/>
        <v>Dawes Rolls Full Document - Choctaw By Blood - Page 40</v>
      </c>
    </row>
    <row r="6594" spans="1:14">
      <c r="A6594" s="1">
        <f t="shared" si="297"/>
        <v>6593</v>
      </c>
      <c r="B6594" t="s">
        <v>13</v>
      </c>
      <c r="C6594">
        <f t="shared" si="298"/>
        <v>40</v>
      </c>
      <c r="L6594" t="s">
        <v>9</v>
      </c>
      <c r="N6594" t="str">
        <f t="shared" si="299"/>
        <v>Dawes Rolls Full Document - Choctaw By Blood - Page 40</v>
      </c>
    </row>
    <row r="6595" spans="1:14">
      <c r="A6595" s="1">
        <f t="shared" si="297"/>
        <v>6594</v>
      </c>
      <c r="B6595" t="s">
        <v>13</v>
      </c>
      <c r="C6595">
        <f t="shared" si="298"/>
        <v>40</v>
      </c>
      <c r="L6595" t="s">
        <v>9</v>
      </c>
      <c r="N6595" t="str">
        <f t="shared" si="299"/>
        <v>Dawes Rolls Full Document - Choctaw By Blood - Page 40</v>
      </c>
    </row>
    <row r="6596" spans="1:14">
      <c r="A6596" s="1">
        <f t="shared" si="297"/>
        <v>6595</v>
      </c>
      <c r="B6596" t="s">
        <v>13</v>
      </c>
      <c r="C6596">
        <f t="shared" si="298"/>
        <v>40</v>
      </c>
      <c r="L6596" t="s">
        <v>9</v>
      </c>
      <c r="N6596" t="str">
        <f t="shared" si="299"/>
        <v>Dawes Rolls Full Document - Choctaw By Blood - Page 40</v>
      </c>
    </row>
    <row r="6597" spans="1:14">
      <c r="A6597" s="1">
        <f t="shared" si="297"/>
        <v>6596</v>
      </c>
      <c r="B6597" t="s">
        <v>13</v>
      </c>
      <c r="C6597">
        <f t="shared" si="298"/>
        <v>40</v>
      </c>
      <c r="L6597" t="s">
        <v>9</v>
      </c>
      <c r="N6597" t="str">
        <f t="shared" si="299"/>
        <v>Dawes Rolls Full Document - Choctaw By Blood - Page 40</v>
      </c>
    </row>
    <row r="6598" spans="1:14">
      <c r="A6598" s="1">
        <f t="shared" si="297"/>
        <v>6597</v>
      </c>
      <c r="B6598" t="s">
        <v>13</v>
      </c>
      <c r="C6598">
        <f t="shared" si="298"/>
        <v>40</v>
      </c>
      <c r="L6598" t="s">
        <v>9</v>
      </c>
      <c r="N6598" t="str">
        <f t="shared" si="299"/>
        <v>Dawes Rolls Full Document - Choctaw By Blood - Page 40</v>
      </c>
    </row>
    <row r="6599" spans="1:14">
      <c r="A6599" s="1">
        <f t="shared" si="297"/>
        <v>6598</v>
      </c>
      <c r="B6599" t="s">
        <v>13</v>
      </c>
      <c r="C6599">
        <f t="shared" si="298"/>
        <v>40</v>
      </c>
      <c r="L6599" t="s">
        <v>9</v>
      </c>
      <c r="N6599" t="str">
        <f t="shared" si="299"/>
        <v>Dawes Rolls Full Document - Choctaw By Blood - Page 40</v>
      </c>
    </row>
    <row r="6600" spans="1:14">
      <c r="A6600" s="1">
        <f t="shared" si="297"/>
        <v>6599</v>
      </c>
      <c r="B6600" t="s">
        <v>13</v>
      </c>
      <c r="C6600">
        <f t="shared" si="298"/>
        <v>40</v>
      </c>
      <c r="L6600" t="s">
        <v>9</v>
      </c>
      <c r="N6600" t="str">
        <f t="shared" si="299"/>
        <v>Dawes Rolls Full Document - Choctaw By Blood - Page 40</v>
      </c>
    </row>
    <row r="6601" spans="1:14">
      <c r="A6601" s="1">
        <f t="shared" si="297"/>
        <v>6600</v>
      </c>
      <c r="B6601" t="s">
        <v>13</v>
      </c>
      <c r="C6601">
        <f t="shared" si="298"/>
        <v>40</v>
      </c>
      <c r="L6601" t="s">
        <v>9</v>
      </c>
      <c r="N6601" t="str">
        <f t="shared" si="299"/>
        <v>Dawes Rolls Full Document - Choctaw By Blood - Page 40</v>
      </c>
    </row>
    <row r="6602" spans="1:14">
      <c r="A6602" s="1">
        <f t="shared" si="297"/>
        <v>6601</v>
      </c>
      <c r="B6602" t="s">
        <v>13</v>
      </c>
      <c r="C6602">
        <f t="shared" si="298"/>
        <v>40</v>
      </c>
      <c r="L6602" t="s">
        <v>9</v>
      </c>
      <c r="N6602" t="str">
        <f t="shared" si="299"/>
        <v>Dawes Rolls Full Document - Choctaw By Blood - Page 40</v>
      </c>
    </row>
    <row r="6603" spans="1:14">
      <c r="A6603" s="1">
        <f t="shared" si="297"/>
        <v>6602</v>
      </c>
      <c r="B6603" t="s">
        <v>13</v>
      </c>
      <c r="C6603">
        <f t="shared" si="298"/>
        <v>40</v>
      </c>
      <c r="L6603" t="s">
        <v>9</v>
      </c>
      <c r="N6603" t="str">
        <f t="shared" si="299"/>
        <v>Dawes Rolls Full Document - Choctaw By Blood - Page 40</v>
      </c>
    </row>
    <row r="6604" spans="1:14">
      <c r="A6604" s="1">
        <f t="shared" si="297"/>
        <v>6603</v>
      </c>
      <c r="B6604" t="s">
        <v>13</v>
      </c>
      <c r="C6604">
        <f t="shared" si="298"/>
        <v>40</v>
      </c>
      <c r="L6604" t="s">
        <v>9</v>
      </c>
      <c r="N6604" t="str">
        <f t="shared" si="299"/>
        <v>Dawes Rolls Full Document - Choctaw By Blood - Page 40</v>
      </c>
    </row>
    <row r="6605" spans="1:14">
      <c r="A6605" s="1">
        <f t="shared" si="297"/>
        <v>6604</v>
      </c>
      <c r="B6605" t="s">
        <v>13</v>
      </c>
      <c r="C6605">
        <f t="shared" si="298"/>
        <v>40</v>
      </c>
      <c r="L6605" t="s">
        <v>9</v>
      </c>
      <c r="N6605" t="str">
        <f t="shared" si="299"/>
        <v>Dawes Rolls Full Document - Choctaw By Blood - Page 40</v>
      </c>
    </row>
    <row r="6606" spans="1:14">
      <c r="A6606" s="1">
        <f t="shared" si="297"/>
        <v>6605</v>
      </c>
      <c r="B6606" t="s">
        <v>13</v>
      </c>
      <c r="C6606">
        <f t="shared" si="298"/>
        <v>40</v>
      </c>
      <c r="L6606" t="s">
        <v>9</v>
      </c>
      <c r="N6606" t="str">
        <f t="shared" si="299"/>
        <v>Dawes Rolls Full Document - Choctaw By Blood - Page 40</v>
      </c>
    </row>
    <row r="6607" spans="1:14">
      <c r="A6607" s="1">
        <f t="shared" si="297"/>
        <v>6606</v>
      </c>
      <c r="B6607" t="s">
        <v>13</v>
      </c>
      <c r="C6607">
        <f t="shared" si="298"/>
        <v>40</v>
      </c>
      <c r="L6607" t="s">
        <v>9</v>
      </c>
      <c r="N6607" t="str">
        <f t="shared" si="299"/>
        <v>Dawes Rolls Full Document - Choctaw By Blood - Page 40</v>
      </c>
    </row>
    <row r="6608" spans="1:14">
      <c r="A6608" s="1">
        <f t="shared" si="297"/>
        <v>6607</v>
      </c>
      <c r="B6608" t="s">
        <v>13</v>
      </c>
      <c r="C6608">
        <f t="shared" si="298"/>
        <v>40</v>
      </c>
      <c r="L6608" t="s">
        <v>9</v>
      </c>
      <c r="N6608" t="str">
        <f t="shared" si="299"/>
        <v>Dawes Rolls Full Document - Choctaw By Blood - Page 40</v>
      </c>
    </row>
    <row r="6609" spans="1:14">
      <c r="A6609" s="1">
        <f t="shared" si="297"/>
        <v>6608</v>
      </c>
      <c r="B6609" t="s">
        <v>13</v>
      </c>
      <c r="C6609">
        <f t="shared" si="298"/>
        <v>40</v>
      </c>
      <c r="L6609" t="s">
        <v>9</v>
      </c>
      <c r="N6609" t="str">
        <f t="shared" si="299"/>
        <v>Dawes Rolls Full Document - Choctaw By Blood - Page 40</v>
      </c>
    </row>
    <row r="6610" spans="1:14">
      <c r="A6610" s="1">
        <f t="shared" si="297"/>
        <v>6609</v>
      </c>
      <c r="B6610" t="s">
        <v>13</v>
      </c>
      <c r="C6610">
        <f t="shared" si="298"/>
        <v>40</v>
      </c>
      <c r="L6610" t="s">
        <v>9</v>
      </c>
      <c r="N6610" t="str">
        <f t="shared" si="299"/>
        <v>Dawes Rolls Full Document - Choctaw By Blood - Page 40</v>
      </c>
    </row>
    <row r="6611" spans="1:14">
      <c r="A6611" s="1">
        <f t="shared" si="297"/>
        <v>6610</v>
      </c>
      <c r="B6611" t="s">
        <v>13</v>
      </c>
      <c r="C6611">
        <f t="shared" si="298"/>
        <v>40</v>
      </c>
      <c r="L6611" t="s">
        <v>9</v>
      </c>
      <c r="N6611" t="str">
        <f t="shared" si="299"/>
        <v>Dawes Rolls Full Document - Choctaw By Blood - Page 40</v>
      </c>
    </row>
    <row r="6612" spans="1:14">
      <c r="A6612" s="1">
        <f t="shared" si="297"/>
        <v>6611</v>
      </c>
      <c r="B6612" t="s">
        <v>13</v>
      </c>
      <c r="C6612">
        <f t="shared" si="298"/>
        <v>40</v>
      </c>
      <c r="L6612" t="s">
        <v>9</v>
      </c>
      <c r="N6612" t="str">
        <f t="shared" si="299"/>
        <v>Dawes Rolls Full Document - Choctaw By Blood - Page 40</v>
      </c>
    </row>
    <row r="6613" spans="1:14">
      <c r="A6613" s="1">
        <f t="shared" si="297"/>
        <v>6612</v>
      </c>
      <c r="B6613" t="s">
        <v>13</v>
      </c>
      <c r="C6613">
        <f t="shared" si="298"/>
        <v>40</v>
      </c>
      <c r="L6613" t="s">
        <v>9</v>
      </c>
      <c r="N6613" t="str">
        <f t="shared" si="299"/>
        <v>Dawes Rolls Full Document - Choctaw By Blood - Page 40</v>
      </c>
    </row>
    <row r="6614" spans="1:14">
      <c r="A6614" s="1">
        <f t="shared" si="297"/>
        <v>6613</v>
      </c>
      <c r="B6614" t="s">
        <v>13</v>
      </c>
      <c r="C6614">
        <f t="shared" si="298"/>
        <v>40</v>
      </c>
      <c r="L6614" t="s">
        <v>9</v>
      </c>
      <c r="N6614" t="str">
        <f t="shared" si="299"/>
        <v>Dawes Rolls Full Document - Choctaw By Blood - Page 40</v>
      </c>
    </row>
    <row r="6615" spans="1:14">
      <c r="A6615" s="1">
        <f t="shared" si="297"/>
        <v>6614</v>
      </c>
      <c r="B6615" t="s">
        <v>13</v>
      </c>
      <c r="C6615">
        <f t="shared" si="298"/>
        <v>40</v>
      </c>
      <c r="L6615" t="s">
        <v>9</v>
      </c>
      <c r="N6615" t="str">
        <f t="shared" si="299"/>
        <v>Dawes Rolls Full Document - Choctaw By Blood - Page 40</v>
      </c>
    </row>
    <row r="6616" spans="1:14">
      <c r="A6616" s="1">
        <f t="shared" si="297"/>
        <v>6615</v>
      </c>
      <c r="B6616" t="s">
        <v>13</v>
      </c>
      <c r="C6616">
        <f t="shared" si="298"/>
        <v>40</v>
      </c>
      <c r="L6616" t="s">
        <v>9</v>
      </c>
      <c r="N6616" t="str">
        <f t="shared" si="299"/>
        <v>Dawes Rolls Full Document - Choctaw By Blood - Page 40</v>
      </c>
    </row>
    <row r="6617" spans="1:14">
      <c r="A6617" s="1">
        <f t="shared" si="297"/>
        <v>6616</v>
      </c>
      <c r="B6617" t="s">
        <v>13</v>
      </c>
      <c r="C6617">
        <f t="shared" si="298"/>
        <v>40</v>
      </c>
      <c r="L6617" t="s">
        <v>9</v>
      </c>
      <c r="N6617" t="str">
        <f t="shared" si="299"/>
        <v>Dawes Rolls Full Document - Choctaw By Blood - Page 40</v>
      </c>
    </row>
    <row r="6618" spans="1:14">
      <c r="A6618" s="1">
        <f t="shared" si="297"/>
        <v>6617</v>
      </c>
      <c r="B6618" t="s">
        <v>13</v>
      </c>
      <c r="C6618">
        <f t="shared" si="298"/>
        <v>40</v>
      </c>
      <c r="L6618" t="s">
        <v>9</v>
      </c>
      <c r="N6618" t="str">
        <f t="shared" si="299"/>
        <v>Dawes Rolls Full Document - Choctaw By Blood - Page 40</v>
      </c>
    </row>
    <row r="6619" spans="1:14">
      <c r="A6619" s="1">
        <f t="shared" si="297"/>
        <v>6618</v>
      </c>
      <c r="B6619" t="s">
        <v>13</v>
      </c>
      <c r="C6619">
        <f t="shared" si="298"/>
        <v>40</v>
      </c>
      <c r="L6619" t="s">
        <v>9</v>
      </c>
      <c r="N6619" t="str">
        <f t="shared" si="299"/>
        <v>Dawes Rolls Full Document - Choctaw By Blood - Page 40</v>
      </c>
    </row>
    <row r="6620" spans="1:14">
      <c r="A6620" s="1">
        <f t="shared" si="297"/>
        <v>6619</v>
      </c>
      <c r="B6620" t="s">
        <v>13</v>
      </c>
      <c r="C6620">
        <f t="shared" si="298"/>
        <v>40</v>
      </c>
      <c r="L6620" t="s">
        <v>9</v>
      </c>
      <c r="N6620" t="str">
        <f t="shared" si="299"/>
        <v>Dawes Rolls Full Document - Choctaw By Blood - Page 40</v>
      </c>
    </row>
    <row r="6621" spans="1:14">
      <c r="A6621" s="1">
        <f t="shared" ref="A6621:A6684" si="300">A6620+1</f>
        <v>6620</v>
      </c>
      <c r="B6621" t="s">
        <v>13</v>
      </c>
      <c r="C6621">
        <f t="shared" si="298"/>
        <v>40</v>
      </c>
      <c r="L6621" t="s">
        <v>9</v>
      </c>
      <c r="N6621" t="str">
        <f t="shared" si="299"/>
        <v>Dawes Rolls Full Document - Choctaw By Blood - Page 40</v>
      </c>
    </row>
    <row r="6622" spans="1:14">
      <c r="A6622" s="1">
        <f t="shared" si="300"/>
        <v>6621</v>
      </c>
      <c r="B6622" t="s">
        <v>13</v>
      </c>
      <c r="C6622">
        <f t="shared" si="298"/>
        <v>40</v>
      </c>
      <c r="L6622" t="s">
        <v>9</v>
      </c>
      <c r="N6622" t="str">
        <f t="shared" si="299"/>
        <v>Dawes Rolls Full Document - Choctaw By Blood - Page 40</v>
      </c>
    </row>
    <row r="6623" spans="1:14">
      <c r="A6623" s="1">
        <f t="shared" si="300"/>
        <v>6622</v>
      </c>
      <c r="B6623" t="s">
        <v>13</v>
      </c>
      <c r="C6623">
        <f t="shared" si="298"/>
        <v>40</v>
      </c>
      <c r="L6623" t="s">
        <v>9</v>
      </c>
      <c r="N6623" t="str">
        <f t="shared" si="299"/>
        <v>Dawes Rolls Full Document - Choctaw By Blood - Page 40</v>
      </c>
    </row>
    <row r="6624" spans="1:14">
      <c r="A6624" s="1">
        <f t="shared" si="300"/>
        <v>6623</v>
      </c>
      <c r="B6624" t="s">
        <v>13</v>
      </c>
      <c r="C6624">
        <f t="shared" si="298"/>
        <v>40</v>
      </c>
      <c r="L6624" t="s">
        <v>9</v>
      </c>
      <c r="N6624" t="str">
        <f t="shared" si="299"/>
        <v>Dawes Rolls Full Document - Choctaw By Blood - Page 40</v>
      </c>
    </row>
    <row r="6625" spans="1:14">
      <c r="A6625" s="1">
        <f t="shared" si="300"/>
        <v>6624</v>
      </c>
      <c r="B6625" t="s">
        <v>13</v>
      </c>
      <c r="C6625">
        <f t="shared" si="298"/>
        <v>40</v>
      </c>
      <c r="L6625" t="s">
        <v>9</v>
      </c>
      <c r="N6625" t="str">
        <f t="shared" si="299"/>
        <v>Dawes Rolls Full Document - Choctaw By Blood - Page 40</v>
      </c>
    </row>
    <row r="6626" spans="1:14">
      <c r="A6626" s="1">
        <f t="shared" si="300"/>
        <v>6625</v>
      </c>
      <c r="B6626" t="s">
        <v>13</v>
      </c>
      <c r="C6626">
        <f t="shared" si="298"/>
        <v>40</v>
      </c>
      <c r="L6626" t="s">
        <v>9</v>
      </c>
      <c r="N6626" t="str">
        <f t="shared" si="299"/>
        <v>Dawes Rolls Full Document - Choctaw By Blood - Page 40</v>
      </c>
    </row>
    <row r="6627" spans="1:14">
      <c r="A6627" s="1">
        <f t="shared" si="300"/>
        <v>6626</v>
      </c>
      <c r="B6627" t="s">
        <v>13</v>
      </c>
      <c r="C6627">
        <f t="shared" si="298"/>
        <v>40</v>
      </c>
      <c r="L6627" t="s">
        <v>9</v>
      </c>
      <c r="N6627" t="str">
        <f t="shared" si="299"/>
        <v>Dawes Rolls Full Document - Choctaw By Blood - Page 40</v>
      </c>
    </row>
    <row r="6628" spans="1:14">
      <c r="A6628" s="1">
        <f t="shared" si="300"/>
        <v>6627</v>
      </c>
      <c r="B6628" t="s">
        <v>13</v>
      </c>
      <c r="C6628">
        <f t="shared" si="298"/>
        <v>40</v>
      </c>
      <c r="L6628" t="s">
        <v>9</v>
      </c>
      <c r="N6628" t="str">
        <f t="shared" si="299"/>
        <v>Dawes Rolls Full Document - Choctaw By Blood - Page 40</v>
      </c>
    </row>
    <row r="6629" spans="1:14">
      <c r="A6629" s="1">
        <f t="shared" si="300"/>
        <v>6628</v>
      </c>
      <c r="B6629" t="s">
        <v>13</v>
      </c>
      <c r="C6629">
        <f t="shared" si="298"/>
        <v>40</v>
      </c>
      <c r="L6629" t="s">
        <v>9</v>
      </c>
      <c r="N6629" t="str">
        <f t="shared" si="299"/>
        <v>Dawes Rolls Full Document - Choctaw By Blood - Page 40</v>
      </c>
    </row>
    <row r="6630" spans="1:14">
      <c r="A6630" s="1">
        <f t="shared" si="300"/>
        <v>6629</v>
      </c>
      <c r="B6630" t="s">
        <v>13</v>
      </c>
      <c r="C6630">
        <f t="shared" si="298"/>
        <v>40</v>
      </c>
      <c r="L6630" t="s">
        <v>9</v>
      </c>
      <c r="N6630" t="str">
        <f t="shared" si="299"/>
        <v>Dawes Rolls Full Document - Choctaw By Blood - Page 40</v>
      </c>
    </row>
    <row r="6631" spans="1:14">
      <c r="A6631" s="1">
        <f t="shared" si="300"/>
        <v>6630</v>
      </c>
      <c r="B6631" t="s">
        <v>13</v>
      </c>
      <c r="C6631">
        <f t="shared" si="298"/>
        <v>40</v>
      </c>
      <c r="L6631" t="s">
        <v>9</v>
      </c>
      <c r="N6631" t="str">
        <f t="shared" si="299"/>
        <v>Dawes Rolls Full Document - Choctaw By Blood - Page 40</v>
      </c>
    </row>
    <row r="6632" spans="1:14">
      <c r="A6632" s="1">
        <f t="shared" si="300"/>
        <v>6631</v>
      </c>
      <c r="B6632" t="s">
        <v>13</v>
      </c>
      <c r="C6632">
        <f t="shared" ref="C6632:C6695" si="301">C6631</f>
        <v>40</v>
      </c>
      <c r="L6632" t="s">
        <v>9</v>
      </c>
      <c r="N6632" t="str">
        <f t="shared" ref="N6632:N6695" si="302">N6631</f>
        <v>Dawes Rolls Full Document - Choctaw By Blood - Page 40</v>
      </c>
    </row>
    <row r="6633" spans="1:14">
      <c r="A6633" s="1">
        <f t="shared" si="300"/>
        <v>6632</v>
      </c>
      <c r="B6633" t="s">
        <v>13</v>
      </c>
      <c r="C6633">
        <f t="shared" si="301"/>
        <v>40</v>
      </c>
      <c r="L6633" t="s">
        <v>9</v>
      </c>
      <c r="N6633" t="str">
        <f t="shared" si="302"/>
        <v>Dawes Rolls Full Document - Choctaw By Blood - Page 40</v>
      </c>
    </row>
    <row r="6634" spans="1:14">
      <c r="A6634" s="1">
        <f t="shared" si="300"/>
        <v>6633</v>
      </c>
      <c r="B6634" t="s">
        <v>13</v>
      </c>
      <c r="C6634">
        <f t="shared" si="301"/>
        <v>40</v>
      </c>
      <c r="L6634" t="s">
        <v>9</v>
      </c>
      <c r="N6634" t="str">
        <f t="shared" si="302"/>
        <v>Dawes Rolls Full Document - Choctaw By Blood - Page 40</v>
      </c>
    </row>
    <row r="6635" spans="1:14">
      <c r="A6635" s="1">
        <f t="shared" si="300"/>
        <v>6634</v>
      </c>
      <c r="B6635" t="s">
        <v>13</v>
      </c>
      <c r="C6635">
        <f t="shared" si="301"/>
        <v>40</v>
      </c>
      <c r="L6635" t="s">
        <v>9</v>
      </c>
      <c r="N6635" t="str">
        <f t="shared" si="302"/>
        <v>Dawes Rolls Full Document - Choctaw By Blood - Page 40</v>
      </c>
    </row>
    <row r="6636" spans="1:14">
      <c r="A6636" s="1">
        <f t="shared" si="300"/>
        <v>6635</v>
      </c>
      <c r="B6636" t="s">
        <v>13</v>
      </c>
      <c r="C6636">
        <f t="shared" si="301"/>
        <v>40</v>
      </c>
      <c r="L6636" t="s">
        <v>9</v>
      </c>
      <c r="N6636" t="str">
        <f t="shared" si="302"/>
        <v>Dawes Rolls Full Document - Choctaw By Blood - Page 40</v>
      </c>
    </row>
    <row r="6637" spans="1:14">
      <c r="A6637" s="1">
        <f t="shared" si="300"/>
        <v>6636</v>
      </c>
      <c r="B6637" t="s">
        <v>13</v>
      </c>
      <c r="C6637">
        <f t="shared" si="301"/>
        <v>40</v>
      </c>
      <c r="L6637" t="s">
        <v>9</v>
      </c>
      <c r="N6637" t="str">
        <f t="shared" si="302"/>
        <v>Dawes Rolls Full Document - Choctaw By Blood - Page 40</v>
      </c>
    </row>
    <row r="6638" spans="1:14">
      <c r="A6638" s="1">
        <f t="shared" si="300"/>
        <v>6637</v>
      </c>
      <c r="B6638" t="s">
        <v>13</v>
      </c>
      <c r="C6638">
        <f t="shared" si="301"/>
        <v>40</v>
      </c>
      <c r="L6638" t="s">
        <v>9</v>
      </c>
      <c r="N6638" t="str">
        <f t="shared" si="302"/>
        <v>Dawes Rolls Full Document - Choctaw By Blood - Page 40</v>
      </c>
    </row>
    <row r="6639" spans="1:14">
      <c r="A6639" s="1">
        <f t="shared" si="300"/>
        <v>6638</v>
      </c>
      <c r="B6639" t="s">
        <v>13</v>
      </c>
      <c r="C6639">
        <f t="shared" si="301"/>
        <v>40</v>
      </c>
      <c r="L6639" t="s">
        <v>9</v>
      </c>
      <c r="N6639" t="str">
        <f t="shared" si="302"/>
        <v>Dawes Rolls Full Document - Choctaw By Blood - Page 40</v>
      </c>
    </row>
    <row r="6640" spans="1:14">
      <c r="A6640" s="1">
        <f t="shared" si="300"/>
        <v>6639</v>
      </c>
      <c r="B6640" t="s">
        <v>13</v>
      </c>
      <c r="C6640">
        <f t="shared" si="301"/>
        <v>40</v>
      </c>
      <c r="L6640" t="s">
        <v>9</v>
      </c>
      <c r="N6640" t="str">
        <f t="shared" si="302"/>
        <v>Dawes Rolls Full Document - Choctaw By Blood - Page 40</v>
      </c>
    </row>
    <row r="6641" spans="1:14">
      <c r="A6641" s="1">
        <f t="shared" si="300"/>
        <v>6640</v>
      </c>
      <c r="B6641" t="s">
        <v>13</v>
      </c>
      <c r="C6641">
        <f t="shared" si="301"/>
        <v>40</v>
      </c>
      <c r="L6641" t="s">
        <v>9</v>
      </c>
      <c r="N6641" t="str">
        <f t="shared" si="302"/>
        <v>Dawes Rolls Full Document - Choctaw By Blood - Page 40</v>
      </c>
    </row>
    <row r="6642" spans="1:14">
      <c r="A6642" s="1">
        <f t="shared" si="300"/>
        <v>6641</v>
      </c>
      <c r="B6642" t="s">
        <v>13</v>
      </c>
      <c r="C6642">
        <f t="shared" si="301"/>
        <v>40</v>
      </c>
      <c r="L6642" t="s">
        <v>9</v>
      </c>
      <c r="N6642" t="str">
        <f t="shared" si="302"/>
        <v>Dawes Rolls Full Document - Choctaw By Blood - Page 40</v>
      </c>
    </row>
    <row r="6643" spans="1:14">
      <c r="A6643" s="1">
        <f t="shared" si="300"/>
        <v>6642</v>
      </c>
      <c r="B6643" t="s">
        <v>13</v>
      </c>
      <c r="C6643">
        <f t="shared" si="301"/>
        <v>40</v>
      </c>
      <c r="L6643" t="s">
        <v>9</v>
      </c>
      <c r="N6643" t="str">
        <f t="shared" si="302"/>
        <v>Dawes Rolls Full Document - Choctaw By Blood - Page 40</v>
      </c>
    </row>
    <row r="6644" spans="1:14">
      <c r="A6644" s="1">
        <f t="shared" si="300"/>
        <v>6643</v>
      </c>
      <c r="B6644" t="s">
        <v>13</v>
      </c>
      <c r="C6644">
        <f t="shared" si="301"/>
        <v>40</v>
      </c>
      <c r="L6644" t="s">
        <v>9</v>
      </c>
      <c r="N6644" t="str">
        <f t="shared" si="302"/>
        <v>Dawes Rolls Full Document - Choctaw By Blood - Page 40</v>
      </c>
    </row>
    <row r="6645" spans="1:14">
      <c r="A6645" s="1">
        <f t="shared" si="300"/>
        <v>6644</v>
      </c>
      <c r="B6645" t="s">
        <v>13</v>
      </c>
      <c r="C6645">
        <f t="shared" si="301"/>
        <v>40</v>
      </c>
      <c r="L6645" t="s">
        <v>9</v>
      </c>
      <c r="N6645" t="str">
        <f t="shared" si="302"/>
        <v>Dawes Rolls Full Document - Choctaw By Blood - Page 40</v>
      </c>
    </row>
    <row r="6646" spans="1:14">
      <c r="A6646" s="1">
        <f t="shared" si="300"/>
        <v>6645</v>
      </c>
      <c r="B6646" t="s">
        <v>13</v>
      </c>
      <c r="C6646">
        <f t="shared" si="301"/>
        <v>40</v>
      </c>
      <c r="L6646" t="s">
        <v>9</v>
      </c>
      <c r="N6646" t="str">
        <f t="shared" si="302"/>
        <v>Dawes Rolls Full Document - Choctaw By Blood - Page 40</v>
      </c>
    </row>
    <row r="6647" spans="1:14">
      <c r="A6647" s="1">
        <f t="shared" si="300"/>
        <v>6646</v>
      </c>
      <c r="B6647" t="s">
        <v>13</v>
      </c>
      <c r="C6647">
        <f t="shared" si="301"/>
        <v>40</v>
      </c>
      <c r="L6647" t="s">
        <v>9</v>
      </c>
      <c r="N6647" t="str">
        <f t="shared" si="302"/>
        <v>Dawes Rolls Full Document - Choctaw By Blood - Page 40</v>
      </c>
    </row>
    <row r="6648" spans="1:14">
      <c r="A6648" s="1">
        <f t="shared" si="300"/>
        <v>6647</v>
      </c>
      <c r="B6648" t="s">
        <v>13</v>
      </c>
      <c r="C6648">
        <f t="shared" si="301"/>
        <v>40</v>
      </c>
      <c r="L6648" t="s">
        <v>9</v>
      </c>
      <c r="N6648" t="str">
        <f t="shared" si="302"/>
        <v>Dawes Rolls Full Document - Choctaw By Blood - Page 40</v>
      </c>
    </row>
    <row r="6649" spans="1:14">
      <c r="A6649" s="1">
        <f t="shared" si="300"/>
        <v>6648</v>
      </c>
      <c r="B6649" t="s">
        <v>13</v>
      </c>
      <c r="C6649">
        <f t="shared" si="301"/>
        <v>40</v>
      </c>
      <c r="L6649" t="s">
        <v>9</v>
      </c>
      <c r="N6649" t="str">
        <f t="shared" si="302"/>
        <v>Dawes Rolls Full Document - Choctaw By Blood - Page 40</v>
      </c>
    </row>
    <row r="6650" spans="1:14">
      <c r="A6650" s="1">
        <f t="shared" si="300"/>
        <v>6649</v>
      </c>
      <c r="B6650" t="s">
        <v>13</v>
      </c>
      <c r="C6650">
        <f t="shared" si="301"/>
        <v>40</v>
      </c>
      <c r="L6650" t="s">
        <v>9</v>
      </c>
      <c r="N6650" t="str">
        <f t="shared" si="302"/>
        <v>Dawes Rolls Full Document - Choctaw By Blood - Page 40</v>
      </c>
    </row>
    <row r="6651" spans="1:14">
      <c r="A6651" s="1">
        <f t="shared" si="300"/>
        <v>6650</v>
      </c>
      <c r="B6651" t="s">
        <v>13</v>
      </c>
      <c r="C6651">
        <f t="shared" si="301"/>
        <v>40</v>
      </c>
      <c r="L6651" t="s">
        <v>9</v>
      </c>
      <c r="N6651" t="str">
        <f t="shared" si="302"/>
        <v>Dawes Rolls Full Document - Choctaw By Blood - Page 40</v>
      </c>
    </row>
    <row r="6652" spans="1:14">
      <c r="A6652" s="1">
        <f t="shared" si="300"/>
        <v>6651</v>
      </c>
      <c r="B6652" t="s">
        <v>13</v>
      </c>
      <c r="C6652">
        <f t="shared" si="301"/>
        <v>40</v>
      </c>
      <c r="L6652" t="s">
        <v>9</v>
      </c>
      <c r="N6652" t="str">
        <f t="shared" si="302"/>
        <v>Dawes Rolls Full Document - Choctaw By Blood - Page 40</v>
      </c>
    </row>
    <row r="6653" spans="1:14">
      <c r="A6653" s="1">
        <f t="shared" si="300"/>
        <v>6652</v>
      </c>
      <c r="B6653" t="s">
        <v>13</v>
      </c>
      <c r="C6653">
        <f t="shared" si="301"/>
        <v>40</v>
      </c>
      <c r="L6653" t="s">
        <v>9</v>
      </c>
      <c r="N6653" t="str">
        <f t="shared" si="302"/>
        <v>Dawes Rolls Full Document - Choctaw By Blood - Page 40</v>
      </c>
    </row>
    <row r="6654" spans="1:14">
      <c r="A6654" s="1">
        <f t="shared" si="300"/>
        <v>6653</v>
      </c>
      <c r="B6654" t="s">
        <v>13</v>
      </c>
      <c r="C6654">
        <f t="shared" si="301"/>
        <v>40</v>
      </c>
      <c r="L6654" t="s">
        <v>9</v>
      </c>
      <c r="N6654" t="str">
        <f t="shared" si="302"/>
        <v>Dawes Rolls Full Document - Choctaw By Blood - Page 40</v>
      </c>
    </row>
    <row r="6655" spans="1:14">
      <c r="A6655" s="1">
        <f t="shared" si="300"/>
        <v>6654</v>
      </c>
      <c r="B6655" t="s">
        <v>13</v>
      </c>
      <c r="C6655">
        <f t="shared" si="301"/>
        <v>40</v>
      </c>
      <c r="L6655" t="s">
        <v>9</v>
      </c>
      <c r="N6655" t="str">
        <f t="shared" si="302"/>
        <v>Dawes Rolls Full Document - Choctaw By Blood - Page 40</v>
      </c>
    </row>
    <row r="6656" spans="1:14">
      <c r="A6656" s="1">
        <f t="shared" si="300"/>
        <v>6655</v>
      </c>
      <c r="B6656" t="s">
        <v>13</v>
      </c>
      <c r="C6656">
        <f t="shared" si="301"/>
        <v>40</v>
      </c>
      <c r="L6656" t="s">
        <v>9</v>
      </c>
      <c r="N6656" t="str">
        <f t="shared" si="302"/>
        <v>Dawes Rolls Full Document - Choctaw By Blood - Page 40</v>
      </c>
    </row>
    <row r="6657" spans="1:14">
      <c r="A6657" s="1">
        <f t="shared" si="300"/>
        <v>6656</v>
      </c>
      <c r="B6657" t="s">
        <v>13</v>
      </c>
      <c r="C6657">
        <f t="shared" si="301"/>
        <v>40</v>
      </c>
      <c r="L6657" t="s">
        <v>9</v>
      </c>
      <c r="N6657" t="str">
        <f t="shared" si="302"/>
        <v>Dawes Rolls Full Document - Choctaw By Blood - Page 40</v>
      </c>
    </row>
    <row r="6658" spans="1:14">
      <c r="A6658" s="1">
        <f t="shared" si="300"/>
        <v>6657</v>
      </c>
      <c r="B6658" t="s">
        <v>13</v>
      </c>
      <c r="C6658">
        <f t="shared" si="301"/>
        <v>40</v>
      </c>
      <c r="L6658" t="s">
        <v>9</v>
      </c>
      <c r="N6658" t="str">
        <f t="shared" si="302"/>
        <v>Dawes Rolls Full Document - Choctaw By Blood - Page 40</v>
      </c>
    </row>
    <row r="6659" spans="1:14">
      <c r="A6659" s="1">
        <f t="shared" si="300"/>
        <v>6658</v>
      </c>
      <c r="B6659" t="s">
        <v>13</v>
      </c>
      <c r="C6659">
        <f t="shared" si="301"/>
        <v>40</v>
      </c>
      <c r="L6659" t="s">
        <v>9</v>
      </c>
      <c r="N6659" t="str">
        <f t="shared" si="302"/>
        <v>Dawes Rolls Full Document - Choctaw By Blood - Page 40</v>
      </c>
    </row>
    <row r="6660" spans="1:14">
      <c r="A6660" s="1">
        <f t="shared" si="300"/>
        <v>6659</v>
      </c>
      <c r="B6660" t="s">
        <v>13</v>
      </c>
      <c r="C6660">
        <f t="shared" si="301"/>
        <v>40</v>
      </c>
      <c r="L6660" t="s">
        <v>9</v>
      </c>
      <c r="N6660" t="str">
        <f t="shared" si="302"/>
        <v>Dawes Rolls Full Document - Choctaw By Blood - Page 40</v>
      </c>
    </row>
    <row r="6661" spans="1:14">
      <c r="A6661" s="1">
        <f t="shared" si="300"/>
        <v>6660</v>
      </c>
      <c r="B6661" t="s">
        <v>13</v>
      </c>
      <c r="C6661">
        <f t="shared" si="301"/>
        <v>40</v>
      </c>
      <c r="L6661" t="s">
        <v>9</v>
      </c>
      <c r="N6661" t="str">
        <f t="shared" si="302"/>
        <v>Dawes Rolls Full Document - Choctaw By Blood - Page 40</v>
      </c>
    </row>
    <row r="6662" spans="1:14">
      <c r="A6662" s="1">
        <f t="shared" si="300"/>
        <v>6661</v>
      </c>
      <c r="B6662" t="s">
        <v>13</v>
      </c>
      <c r="C6662">
        <f t="shared" si="301"/>
        <v>40</v>
      </c>
      <c r="L6662" t="s">
        <v>9</v>
      </c>
      <c r="N6662" t="str">
        <f t="shared" si="302"/>
        <v>Dawes Rolls Full Document - Choctaw By Blood - Page 40</v>
      </c>
    </row>
    <row r="6663" spans="1:14">
      <c r="A6663" s="1">
        <f t="shared" si="300"/>
        <v>6662</v>
      </c>
      <c r="B6663" t="s">
        <v>13</v>
      </c>
      <c r="C6663">
        <f t="shared" si="301"/>
        <v>40</v>
      </c>
      <c r="L6663" t="s">
        <v>9</v>
      </c>
      <c r="N6663" t="str">
        <f t="shared" si="302"/>
        <v>Dawes Rolls Full Document - Choctaw By Blood - Page 40</v>
      </c>
    </row>
    <row r="6664" spans="1:14">
      <c r="A6664" s="1">
        <f t="shared" si="300"/>
        <v>6663</v>
      </c>
      <c r="B6664" t="s">
        <v>13</v>
      </c>
      <c r="C6664">
        <f t="shared" si="301"/>
        <v>40</v>
      </c>
      <c r="L6664" t="s">
        <v>9</v>
      </c>
      <c r="N6664" t="str">
        <f t="shared" si="302"/>
        <v>Dawes Rolls Full Document - Choctaw By Blood - Page 40</v>
      </c>
    </row>
    <row r="6665" spans="1:14">
      <c r="A6665" s="1">
        <f t="shared" si="300"/>
        <v>6664</v>
      </c>
      <c r="B6665" t="s">
        <v>13</v>
      </c>
      <c r="C6665">
        <f t="shared" si="301"/>
        <v>40</v>
      </c>
      <c r="L6665" t="s">
        <v>9</v>
      </c>
      <c r="N6665" t="str">
        <f t="shared" si="302"/>
        <v>Dawes Rolls Full Document - Choctaw By Blood - Page 40</v>
      </c>
    </row>
    <row r="6666" spans="1:14">
      <c r="A6666" s="1">
        <f t="shared" si="300"/>
        <v>6665</v>
      </c>
      <c r="B6666" t="s">
        <v>13</v>
      </c>
      <c r="C6666">
        <f t="shared" si="301"/>
        <v>40</v>
      </c>
      <c r="L6666" t="s">
        <v>9</v>
      </c>
      <c r="N6666" t="str">
        <f t="shared" si="302"/>
        <v>Dawes Rolls Full Document - Choctaw By Blood - Page 40</v>
      </c>
    </row>
    <row r="6667" spans="1:14">
      <c r="A6667" s="1">
        <f t="shared" si="300"/>
        <v>6666</v>
      </c>
      <c r="B6667" t="s">
        <v>13</v>
      </c>
      <c r="C6667">
        <f t="shared" si="301"/>
        <v>40</v>
      </c>
      <c r="L6667" t="s">
        <v>9</v>
      </c>
      <c r="N6667" t="str">
        <f t="shared" si="302"/>
        <v>Dawes Rolls Full Document - Choctaw By Blood - Page 40</v>
      </c>
    </row>
    <row r="6668" spans="1:14">
      <c r="A6668" s="1">
        <f t="shared" si="300"/>
        <v>6667</v>
      </c>
      <c r="B6668" t="s">
        <v>13</v>
      </c>
      <c r="C6668">
        <f t="shared" si="301"/>
        <v>40</v>
      </c>
      <c r="L6668" t="s">
        <v>9</v>
      </c>
      <c r="N6668" t="str">
        <f t="shared" si="302"/>
        <v>Dawes Rolls Full Document - Choctaw By Blood - Page 40</v>
      </c>
    </row>
    <row r="6669" spans="1:14">
      <c r="A6669" s="1">
        <f t="shared" si="300"/>
        <v>6668</v>
      </c>
      <c r="B6669" t="s">
        <v>13</v>
      </c>
      <c r="C6669">
        <f t="shared" si="301"/>
        <v>40</v>
      </c>
      <c r="L6669" t="s">
        <v>9</v>
      </c>
      <c r="N6669" t="str">
        <f t="shared" si="302"/>
        <v>Dawes Rolls Full Document - Choctaw By Blood - Page 40</v>
      </c>
    </row>
    <row r="6670" spans="1:14">
      <c r="A6670" s="1">
        <f t="shared" si="300"/>
        <v>6669</v>
      </c>
      <c r="B6670" t="s">
        <v>13</v>
      </c>
      <c r="C6670">
        <f t="shared" si="301"/>
        <v>40</v>
      </c>
      <c r="L6670" t="s">
        <v>9</v>
      </c>
      <c r="N6670" t="str">
        <f t="shared" si="302"/>
        <v>Dawes Rolls Full Document - Choctaw By Blood - Page 40</v>
      </c>
    </row>
    <row r="6671" spans="1:14">
      <c r="A6671" s="1">
        <f t="shared" si="300"/>
        <v>6670</v>
      </c>
      <c r="B6671" t="s">
        <v>13</v>
      </c>
      <c r="C6671">
        <f t="shared" si="301"/>
        <v>40</v>
      </c>
      <c r="L6671" t="s">
        <v>9</v>
      </c>
      <c r="N6671" t="str">
        <f t="shared" si="302"/>
        <v>Dawes Rolls Full Document - Choctaw By Blood - Page 40</v>
      </c>
    </row>
    <row r="6672" spans="1:14">
      <c r="A6672" s="1">
        <f t="shared" si="300"/>
        <v>6671</v>
      </c>
      <c r="B6672" t="s">
        <v>13</v>
      </c>
      <c r="C6672">
        <f t="shared" si="301"/>
        <v>40</v>
      </c>
      <c r="L6672" t="s">
        <v>9</v>
      </c>
      <c r="N6672" t="str">
        <f t="shared" si="302"/>
        <v>Dawes Rolls Full Document - Choctaw By Blood - Page 40</v>
      </c>
    </row>
    <row r="6673" spans="1:14">
      <c r="A6673" s="1">
        <f t="shared" si="300"/>
        <v>6672</v>
      </c>
      <c r="B6673" t="s">
        <v>13</v>
      </c>
      <c r="C6673">
        <f t="shared" si="301"/>
        <v>40</v>
      </c>
      <c r="L6673" t="s">
        <v>9</v>
      </c>
      <c r="N6673" t="str">
        <f t="shared" si="302"/>
        <v>Dawes Rolls Full Document - Choctaw By Blood - Page 40</v>
      </c>
    </row>
    <row r="6674" spans="1:14">
      <c r="A6674" s="1">
        <f t="shared" si="300"/>
        <v>6673</v>
      </c>
      <c r="B6674" t="s">
        <v>13</v>
      </c>
      <c r="C6674">
        <f t="shared" si="301"/>
        <v>40</v>
      </c>
      <c r="L6674" t="s">
        <v>9</v>
      </c>
      <c r="N6674" t="str">
        <f t="shared" si="302"/>
        <v>Dawes Rolls Full Document - Choctaw By Blood - Page 40</v>
      </c>
    </row>
    <row r="6675" spans="1:14">
      <c r="A6675" s="1">
        <f t="shared" si="300"/>
        <v>6674</v>
      </c>
      <c r="B6675" t="s">
        <v>13</v>
      </c>
      <c r="C6675">
        <f t="shared" si="301"/>
        <v>40</v>
      </c>
      <c r="L6675" t="s">
        <v>9</v>
      </c>
      <c r="N6675" t="str">
        <f t="shared" si="302"/>
        <v>Dawes Rolls Full Document - Choctaw By Blood - Page 40</v>
      </c>
    </row>
    <row r="6676" spans="1:14">
      <c r="A6676" s="1">
        <f t="shared" si="300"/>
        <v>6675</v>
      </c>
      <c r="B6676" t="s">
        <v>13</v>
      </c>
      <c r="C6676">
        <f t="shared" si="301"/>
        <v>40</v>
      </c>
      <c r="L6676" t="s">
        <v>9</v>
      </c>
      <c r="N6676" t="str">
        <f t="shared" si="302"/>
        <v>Dawes Rolls Full Document - Choctaw By Blood - Page 40</v>
      </c>
    </row>
    <row r="6677" spans="1:14">
      <c r="A6677" s="1">
        <f t="shared" si="300"/>
        <v>6676</v>
      </c>
      <c r="B6677" t="s">
        <v>13</v>
      </c>
      <c r="C6677">
        <f t="shared" si="301"/>
        <v>40</v>
      </c>
      <c r="L6677" t="s">
        <v>9</v>
      </c>
      <c r="N6677" t="str">
        <f t="shared" si="302"/>
        <v>Dawes Rolls Full Document - Choctaw By Blood - Page 40</v>
      </c>
    </row>
    <row r="6678" spans="1:14">
      <c r="A6678" s="1">
        <f t="shared" si="300"/>
        <v>6677</v>
      </c>
      <c r="B6678" t="s">
        <v>13</v>
      </c>
      <c r="C6678">
        <f t="shared" si="301"/>
        <v>40</v>
      </c>
      <c r="L6678" t="s">
        <v>9</v>
      </c>
      <c r="N6678" t="str">
        <f t="shared" si="302"/>
        <v>Dawes Rolls Full Document - Choctaw By Blood - Page 40</v>
      </c>
    </row>
    <row r="6679" spans="1:14">
      <c r="A6679" s="1">
        <f t="shared" si="300"/>
        <v>6678</v>
      </c>
      <c r="B6679" t="s">
        <v>13</v>
      </c>
      <c r="C6679">
        <f t="shared" si="301"/>
        <v>40</v>
      </c>
      <c r="L6679" t="s">
        <v>9</v>
      </c>
      <c r="N6679" t="str">
        <f t="shared" si="302"/>
        <v>Dawes Rolls Full Document - Choctaw By Blood - Page 40</v>
      </c>
    </row>
    <row r="6680" spans="1:14">
      <c r="A6680" s="1">
        <f t="shared" si="300"/>
        <v>6679</v>
      </c>
      <c r="B6680" t="s">
        <v>13</v>
      </c>
      <c r="C6680">
        <f t="shared" si="301"/>
        <v>40</v>
      </c>
      <c r="L6680" t="s">
        <v>9</v>
      </c>
      <c r="N6680" t="str">
        <f t="shared" si="302"/>
        <v>Dawes Rolls Full Document - Choctaw By Blood - Page 40</v>
      </c>
    </row>
    <row r="6681" spans="1:14">
      <c r="A6681" s="1">
        <f t="shared" si="300"/>
        <v>6680</v>
      </c>
      <c r="B6681" t="s">
        <v>13</v>
      </c>
      <c r="C6681">
        <f t="shared" si="301"/>
        <v>40</v>
      </c>
      <c r="L6681" t="s">
        <v>9</v>
      </c>
      <c r="N6681" t="str">
        <f t="shared" si="302"/>
        <v>Dawes Rolls Full Document - Choctaw By Blood - Page 40</v>
      </c>
    </row>
    <row r="6682" spans="1:14">
      <c r="A6682" s="1">
        <f t="shared" si="300"/>
        <v>6681</v>
      </c>
      <c r="B6682" t="s">
        <v>13</v>
      </c>
      <c r="C6682">
        <f t="shared" si="301"/>
        <v>40</v>
      </c>
      <c r="L6682" t="s">
        <v>9</v>
      </c>
      <c r="N6682" t="str">
        <f t="shared" si="302"/>
        <v>Dawes Rolls Full Document - Choctaw By Blood - Page 40</v>
      </c>
    </row>
    <row r="6683" spans="1:14">
      <c r="A6683" s="1">
        <f t="shared" si="300"/>
        <v>6682</v>
      </c>
      <c r="B6683" t="s">
        <v>13</v>
      </c>
      <c r="C6683">
        <f t="shared" si="301"/>
        <v>40</v>
      </c>
      <c r="L6683" t="s">
        <v>9</v>
      </c>
      <c r="N6683" t="str">
        <f t="shared" si="302"/>
        <v>Dawes Rolls Full Document - Choctaw By Blood - Page 40</v>
      </c>
    </row>
    <row r="6684" spans="1:14">
      <c r="A6684" s="1">
        <f t="shared" si="300"/>
        <v>6683</v>
      </c>
      <c r="B6684" t="s">
        <v>13</v>
      </c>
      <c r="C6684">
        <f t="shared" si="301"/>
        <v>40</v>
      </c>
      <c r="L6684" t="s">
        <v>9</v>
      </c>
      <c r="N6684" t="str">
        <f t="shared" si="302"/>
        <v>Dawes Rolls Full Document - Choctaw By Blood - Page 40</v>
      </c>
    </row>
    <row r="6685" spans="1:14">
      <c r="A6685" s="1">
        <f t="shared" ref="A6685:A6748" si="303">A6684+1</f>
        <v>6684</v>
      </c>
      <c r="B6685" t="s">
        <v>13</v>
      </c>
      <c r="C6685">
        <f t="shared" si="301"/>
        <v>40</v>
      </c>
      <c r="D6685" t="s">
        <v>327</v>
      </c>
      <c r="E6685" t="s">
        <v>72</v>
      </c>
      <c r="F6685" t="s">
        <v>72</v>
      </c>
      <c r="G6685" t="s">
        <v>72</v>
      </c>
      <c r="H6685">
        <v>-1</v>
      </c>
      <c r="I6685" s="3" t="s">
        <v>72</v>
      </c>
      <c r="J6685" s="3" t="s">
        <v>72</v>
      </c>
      <c r="K6685" s="2" t="s">
        <v>72</v>
      </c>
      <c r="L6685" t="s">
        <v>72</v>
      </c>
      <c r="M6685" s="3" t="s">
        <v>72</v>
      </c>
      <c r="N6685" t="str">
        <f t="shared" si="302"/>
        <v>Dawes Rolls Full Document - Choctaw By Blood - Page 40</v>
      </c>
    </row>
    <row r="6686" spans="1:14">
      <c r="A6686" s="1">
        <f t="shared" si="303"/>
        <v>6685</v>
      </c>
      <c r="B6686" t="s">
        <v>13</v>
      </c>
      <c r="C6686">
        <f t="shared" si="301"/>
        <v>40</v>
      </c>
      <c r="D6686" t="s">
        <v>327</v>
      </c>
      <c r="E6686" t="s">
        <v>72</v>
      </c>
      <c r="F6686" t="s">
        <v>72</v>
      </c>
      <c r="G6686" t="s">
        <v>72</v>
      </c>
      <c r="H6686">
        <v>-1</v>
      </c>
      <c r="I6686" s="3" t="s">
        <v>72</v>
      </c>
      <c r="J6686" s="3" t="s">
        <v>72</v>
      </c>
      <c r="K6686" s="2" t="s">
        <v>72</v>
      </c>
      <c r="L6686" t="s">
        <v>72</v>
      </c>
      <c r="M6686" s="3" t="s">
        <v>72</v>
      </c>
      <c r="N6686" t="str">
        <f t="shared" si="302"/>
        <v>Dawes Rolls Full Document - Choctaw By Blood - Page 40</v>
      </c>
    </row>
    <row r="6687" spans="1:14">
      <c r="A6687" s="1">
        <f t="shared" si="303"/>
        <v>6686</v>
      </c>
      <c r="B6687" t="s">
        <v>13</v>
      </c>
      <c r="C6687">
        <f t="shared" si="301"/>
        <v>40</v>
      </c>
      <c r="D6687" t="s">
        <v>327</v>
      </c>
      <c r="E6687" t="s">
        <v>72</v>
      </c>
      <c r="F6687" t="s">
        <v>72</v>
      </c>
      <c r="G6687" t="s">
        <v>72</v>
      </c>
      <c r="H6687">
        <v>-1</v>
      </c>
      <c r="I6687" s="3" t="s">
        <v>72</v>
      </c>
      <c r="J6687" s="3" t="s">
        <v>72</v>
      </c>
      <c r="K6687" s="2" t="s">
        <v>72</v>
      </c>
      <c r="L6687" t="s">
        <v>72</v>
      </c>
      <c r="M6687" s="3" t="s">
        <v>72</v>
      </c>
      <c r="N6687" t="str">
        <f t="shared" si="302"/>
        <v>Dawes Rolls Full Document - Choctaw By Blood - Page 40</v>
      </c>
    </row>
    <row r="6688" spans="1:14">
      <c r="A6688" s="1">
        <f t="shared" si="303"/>
        <v>6687</v>
      </c>
      <c r="B6688" t="s">
        <v>13</v>
      </c>
      <c r="C6688">
        <f t="shared" si="301"/>
        <v>40</v>
      </c>
      <c r="D6688" t="s">
        <v>327</v>
      </c>
      <c r="E6688" t="s">
        <v>72</v>
      </c>
      <c r="F6688" t="s">
        <v>72</v>
      </c>
      <c r="G6688" t="s">
        <v>72</v>
      </c>
      <c r="H6688">
        <v>-1</v>
      </c>
      <c r="I6688" s="3" t="s">
        <v>72</v>
      </c>
      <c r="J6688" s="3" t="s">
        <v>72</v>
      </c>
      <c r="K6688" s="2" t="s">
        <v>72</v>
      </c>
      <c r="L6688" t="s">
        <v>72</v>
      </c>
      <c r="M6688" s="3" t="s">
        <v>72</v>
      </c>
      <c r="N6688" t="str">
        <f t="shared" si="302"/>
        <v>Dawes Rolls Full Document - Choctaw By Blood - Page 40</v>
      </c>
    </row>
    <row r="6689" spans="1:14">
      <c r="A6689" s="1">
        <f t="shared" si="303"/>
        <v>6688</v>
      </c>
      <c r="B6689" t="s">
        <v>13</v>
      </c>
      <c r="C6689">
        <f t="shared" si="301"/>
        <v>40</v>
      </c>
      <c r="L6689" t="s">
        <v>9</v>
      </c>
      <c r="N6689" t="str">
        <f t="shared" si="302"/>
        <v>Dawes Rolls Full Document - Choctaw By Blood - Page 40</v>
      </c>
    </row>
    <row r="6690" spans="1:14">
      <c r="A6690" s="1">
        <f t="shared" si="303"/>
        <v>6689</v>
      </c>
      <c r="B6690" t="s">
        <v>13</v>
      </c>
      <c r="C6690">
        <f t="shared" si="301"/>
        <v>40</v>
      </c>
      <c r="L6690" t="s">
        <v>9</v>
      </c>
      <c r="N6690" t="str">
        <f t="shared" si="302"/>
        <v>Dawes Rolls Full Document - Choctaw By Blood - Page 40</v>
      </c>
    </row>
    <row r="6691" spans="1:14">
      <c r="A6691" s="1">
        <f t="shared" si="303"/>
        <v>6690</v>
      </c>
      <c r="B6691" t="s">
        <v>13</v>
      </c>
      <c r="C6691">
        <f t="shared" si="301"/>
        <v>40</v>
      </c>
      <c r="D6691" t="s">
        <v>327</v>
      </c>
      <c r="E6691" t="s">
        <v>72</v>
      </c>
      <c r="F6691" t="s">
        <v>72</v>
      </c>
      <c r="G6691" t="s">
        <v>72</v>
      </c>
      <c r="H6691">
        <v>-1</v>
      </c>
      <c r="I6691" s="3" t="s">
        <v>72</v>
      </c>
      <c r="J6691" s="3" t="s">
        <v>72</v>
      </c>
      <c r="K6691" s="2" t="s">
        <v>72</v>
      </c>
      <c r="L6691" t="s">
        <v>72</v>
      </c>
      <c r="M6691" s="3" t="s">
        <v>72</v>
      </c>
      <c r="N6691" t="str">
        <f t="shared" si="302"/>
        <v>Dawes Rolls Full Document - Choctaw By Blood - Page 40</v>
      </c>
    </row>
    <row r="6692" spans="1:14">
      <c r="A6692" s="1">
        <f t="shared" si="303"/>
        <v>6691</v>
      </c>
      <c r="B6692" t="s">
        <v>13</v>
      </c>
      <c r="C6692">
        <f t="shared" si="301"/>
        <v>40</v>
      </c>
      <c r="L6692" t="s">
        <v>9</v>
      </c>
      <c r="N6692" t="str">
        <f t="shared" si="302"/>
        <v>Dawes Rolls Full Document - Choctaw By Blood - Page 40</v>
      </c>
    </row>
    <row r="6693" spans="1:14">
      <c r="A6693" s="1">
        <f t="shared" si="303"/>
        <v>6692</v>
      </c>
      <c r="B6693" t="s">
        <v>13</v>
      </c>
      <c r="C6693">
        <f t="shared" si="301"/>
        <v>40</v>
      </c>
      <c r="L6693" t="s">
        <v>9</v>
      </c>
      <c r="N6693" t="str">
        <f t="shared" si="302"/>
        <v>Dawes Rolls Full Document - Choctaw By Blood - Page 40</v>
      </c>
    </row>
    <row r="6694" spans="1:14">
      <c r="A6694" s="1">
        <f t="shared" si="303"/>
        <v>6693</v>
      </c>
      <c r="B6694" t="s">
        <v>13</v>
      </c>
      <c r="C6694">
        <f t="shared" si="301"/>
        <v>40</v>
      </c>
      <c r="L6694" t="s">
        <v>9</v>
      </c>
      <c r="N6694" t="str">
        <f t="shared" si="302"/>
        <v>Dawes Rolls Full Document - Choctaw By Blood - Page 40</v>
      </c>
    </row>
    <row r="6695" spans="1:14">
      <c r="A6695" s="1">
        <f t="shared" si="303"/>
        <v>6694</v>
      </c>
      <c r="B6695" t="s">
        <v>13</v>
      </c>
      <c r="C6695">
        <f t="shared" si="301"/>
        <v>40</v>
      </c>
      <c r="L6695" t="s">
        <v>9</v>
      </c>
      <c r="N6695" t="str">
        <f t="shared" si="302"/>
        <v>Dawes Rolls Full Document - Choctaw By Blood - Page 40</v>
      </c>
    </row>
    <row r="6696" spans="1:14">
      <c r="A6696" s="1">
        <f t="shared" si="303"/>
        <v>6695</v>
      </c>
      <c r="B6696" t="s">
        <v>13</v>
      </c>
      <c r="C6696">
        <f t="shared" ref="C6696:C6732" si="304">C6695</f>
        <v>40</v>
      </c>
      <c r="L6696" t="s">
        <v>9</v>
      </c>
      <c r="N6696" t="str">
        <f t="shared" ref="N6696:N6732" si="305">N6695</f>
        <v>Dawes Rolls Full Document - Choctaw By Blood - Page 40</v>
      </c>
    </row>
    <row r="6697" spans="1:14">
      <c r="A6697" s="1">
        <f t="shared" si="303"/>
        <v>6696</v>
      </c>
      <c r="B6697" t="s">
        <v>13</v>
      </c>
      <c r="C6697">
        <f t="shared" si="304"/>
        <v>40</v>
      </c>
      <c r="L6697" t="s">
        <v>9</v>
      </c>
      <c r="N6697" t="str">
        <f t="shared" si="305"/>
        <v>Dawes Rolls Full Document - Choctaw By Blood - Page 40</v>
      </c>
    </row>
    <row r="6698" spans="1:14">
      <c r="A6698" s="1">
        <f t="shared" si="303"/>
        <v>6697</v>
      </c>
      <c r="B6698" t="s">
        <v>13</v>
      </c>
      <c r="C6698">
        <f t="shared" si="304"/>
        <v>40</v>
      </c>
      <c r="L6698" t="s">
        <v>9</v>
      </c>
      <c r="N6698" t="str">
        <f t="shared" si="305"/>
        <v>Dawes Rolls Full Document - Choctaw By Blood - Page 40</v>
      </c>
    </row>
    <row r="6699" spans="1:14">
      <c r="A6699" s="1">
        <f t="shared" si="303"/>
        <v>6698</v>
      </c>
      <c r="B6699" t="s">
        <v>13</v>
      </c>
      <c r="C6699">
        <f t="shared" si="304"/>
        <v>40</v>
      </c>
      <c r="L6699" t="s">
        <v>9</v>
      </c>
      <c r="N6699" t="str">
        <f t="shared" si="305"/>
        <v>Dawes Rolls Full Document - Choctaw By Blood - Page 40</v>
      </c>
    </row>
    <row r="6700" spans="1:14">
      <c r="A6700" s="1">
        <f t="shared" si="303"/>
        <v>6699</v>
      </c>
      <c r="B6700" t="s">
        <v>13</v>
      </c>
      <c r="C6700">
        <f t="shared" si="304"/>
        <v>40</v>
      </c>
      <c r="L6700" t="s">
        <v>9</v>
      </c>
      <c r="N6700" t="str">
        <f t="shared" si="305"/>
        <v>Dawes Rolls Full Document - Choctaw By Blood - Page 40</v>
      </c>
    </row>
    <row r="6701" spans="1:14">
      <c r="A6701" s="1">
        <f t="shared" si="303"/>
        <v>6700</v>
      </c>
      <c r="B6701" t="s">
        <v>13</v>
      </c>
      <c r="C6701">
        <f t="shared" si="304"/>
        <v>40</v>
      </c>
      <c r="L6701" t="s">
        <v>9</v>
      </c>
      <c r="N6701" t="str">
        <f t="shared" si="305"/>
        <v>Dawes Rolls Full Document - Choctaw By Blood - Page 40</v>
      </c>
    </row>
    <row r="6702" spans="1:14">
      <c r="A6702" s="1">
        <f t="shared" si="303"/>
        <v>6701</v>
      </c>
      <c r="B6702" t="s">
        <v>13</v>
      </c>
      <c r="C6702">
        <f t="shared" si="304"/>
        <v>40</v>
      </c>
      <c r="L6702" t="s">
        <v>9</v>
      </c>
      <c r="N6702" t="str">
        <f t="shared" si="305"/>
        <v>Dawes Rolls Full Document - Choctaw By Blood - Page 40</v>
      </c>
    </row>
    <row r="6703" spans="1:14">
      <c r="A6703" s="1">
        <f t="shared" si="303"/>
        <v>6702</v>
      </c>
      <c r="B6703" t="s">
        <v>13</v>
      </c>
      <c r="C6703">
        <f t="shared" si="304"/>
        <v>40</v>
      </c>
      <c r="L6703" t="s">
        <v>9</v>
      </c>
      <c r="N6703" t="str">
        <f t="shared" si="305"/>
        <v>Dawes Rolls Full Document - Choctaw By Blood - Page 40</v>
      </c>
    </row>
    <row r="6704" spans="1:14">
      <c r="A6704" s="1">
        <f t="shared" si="303"/>
        <v>6703</v>
      </c>
      <c r="B6704" t="s">
        <v>13</v>
      </c>
      <c r="C6704">
        <f t="shared" si="304"/>
        <v>40</v>
      </c>
      <c r="L6704" t="s">
        <v>9</v>
      </c>
      <c r="N6704" t="str">
        <f t="shared" si="305"/>
        <v>Dawes Rolls Full Document - Choctaw By Blood - Page 40</v>
      </c>
    </row>
    <row r="6705" spans="1:14">
      <c r="A6705" s="1">
        <f t="shared" si="303"/>
        <v>6704</v>
      </c>
      <c r="B6705" t="s">
        <v>13</v>
      </c>
      <c r="C6705">
        <f t="shared" si="304"/>
        <v>40</v>
      </c>
      <c r="L6705" t="s">
        <v>9</v>
      </c>
      <c r="N6705" t="str">
        <f t="shared" si="305"/>
        <v>Dawes Rolls Full Document - Choctaw By Blood - Page 40</v>
      </c>
    </row>
    <row r="6706" spans="1:14">
      <c r="A6706" s="1">
        <f t="shared" si="303"/>
        <v>6705</v>
      </c>
      <c r="B6706" t="s">
        <v>13</v>
      </c>
      <c r="C6706">
        <f t="shared" si="304"/>
        <v>40</v>
      </c>
      <c r="L6706" t="s">
        <v>9</v>
      </c>
      <c r="N6706" t="str">
        <f t="shared" si="305"/>
        <v>Dawes Rolls Full Document - Choctaw By Blood - Page 40</v>
      </c>
    </row>
    <row r="6707" spans="1:14">
      <c r="A6707" s="1">
        <f t="shared" si="303"/>
        <v>6706</v>
      </c>
      <c r="B6707" t="s">
        <v>13</v>
      </c>
      <c r="C6707">
        <f t="shared" si="304"/>
        <v>40</v>
      </c>
      <c r="L6707" t="s">
        <v>9</v>
      </c>
      <c r="N6707" t="str">
        <f t="shared" si="305"/>
        <v>Dawes Rolls Full Document - Choctaw By Blood - Page 40</v>
      </c>
    </row>
    <row r="6708" spans="1:14">
      <c r="A6708" s="1">
        <f t="shared" si="303"/>
        <v>6707</v>
      </c>
      <c r="B6708" t="s">
        <v>13</v>
      </c>
      <c r="C6708">
        <f t="shared" si="304"/>
        <v>40</v>
      </c>
      <c r="L6708" t="s">
        <v>9</v>
      </c>
      <c r="N6708" t="str">
        <f t="shared" si="305"/>
        <v>Dawes Rolls Full Document - Choctaw By Blood - Page 40</v>
      </c>
    </row>
    <row r="6709" spans="1:14">
      <c r="A6709" s="1">
        <f t="shared" si="303"/>
        <v>6708</v>
      </c>
      <c r="B6709" t="s">
        <v>13</v>
      </c>
      <c r="C6709">
        <f t="shared" si="304"/>
        <v>40</v>
      </c>
      <c r="L6709" t="s">
        <v>9</v>
      </c>
      <c r="N6709" t="str">
        <f t="shared" si="305"/>
        <v>Dawes Rolls Full Document - Choctaw By Blood - Page 40</v>
      </c>
    </row>
    <row r="6710" spans="1:14">
      <c r="A6710" s="1">
        <f t="shared" si="303"/>
        <v>6709</v>
      </c>
      <c r="B6710" t="s">
        <v>13</v>
      </c>
      <c r="C6710">
        <f t="shared" si="304"/>
        <v>40</v>
      </c>
      <c r="L6710" t="s">
        <v>9</v>
      </c>
      <c r="N6710" t="str">
        <f t="shared" si="305"/>
        <v>Dawes Rolls Full Document - Choctaw By Blood - Page 40</v>
      </c>
    </row>
    <row r="6711" spans="1:14">
      <c r="A6711" s="1">
        <f t="shared" si="303"/>
        <v>6710</v>
      </c>
      <c r="B6711" t="s">
        <v>13</v>
      </c>
      <c r="C6711">
        <f t="shared" si="304"/>
        <v>40</v>
      </c>
      <c r="L6711" t="s">
        <v>9</v>
      </c>
      <c r="N6711" t="str">
        <f t="shared" si="305"/>
        <v>Dawes Rolls Full Document - Choctaw By Blood - Page 40</v>
      </c>
    </row>
    <row r="6712" spans="1:14">
      <c r="A6712" s="1">
        <f t="shared" si="303"/>
        <v>6711</v>
      </c>
      <c r="B6712" t="s">
        <v>13</v>
      </c>
      <c r="C6712">
        <f t="shared" si="304"/>
        <v>40</v>
      </c>
      <c r="L6712" t="s">
        <v>9</v>
      </c>
      <c r="N6712" t="str">
        <f t="shared" si="305"/>
        <v>Dawes Rolls Full Document - Choctaw By Blood - Page 40</v>
      </c>
    </row>
    <row r="6713" spans="1:14">
      <c r="A6713" s="1">
        <f t="shared" si="303"/>
        <v>6712</v>
      </c>
      <c r="B6713" t="s">
        <v>13</v>
      </c>
      <c r="C6713">
        <f t="shared" si="304"/>
        <v>40</v>
      </c>
      <c r="L6713" t="s">
        <v>9</v>
      </c>
      <c r="N6713" t="str">
        <f t="shared" si="305"/>
        <v>Dawes Rolls Full Document - Choctaw By Blood - Page 40</v>
      </c>
    </row>
    <row r="6714" spans="1:14">
      <c r="A6714" s="1">
        <f t="shared" si="303"/>
        <v>6713</v>
      </c>
      <c r="B6714" t="s">
        <v>13</v>
      </c>
      <c r="C6714">
        <f t="shared" si="304"/>
        <v>40</v>
      </c>
      <c r="L6714" t="s">
        <v>9</v>
      </c>
      <c r="N6714" t="str">
        <f t="shared" si="305"/>
        <v>Dawes Rolls Full Document - Choctaw By Blood - Page 40</v>
      </c>
    </row>
    <row r="6715" spans="1:14">
      <c r="A6715" s="1">
        <f t="shared" si="303"/>
        <v>6714</v>
      </c>
      <c r="B6715" t="s">
        <v>13</v>
      </c>
      <c r="C6715">
        <f t="shared" si="304"/>
        <v>40</v>
      </c>
      <c r="L6715" t="s">
        <v>9</v>
      </c>
      <c r="N6715" t="str">
        <f t="shared" si="305"/>
        <v>Dawes Rolls Full Document - Choctaw By Blood - Page 40</v>
      </c>
    </row>
    <row r="6716" spans="1:14">
      <c r="A6716" s="1">
        <f t="shared" si="303"/>
        <v>6715</v>
      </c>
      <c r="B6716" t="s">
        <v>13</v>
      </c>
      <c r="C6716">
        <f t="shared" si="304"/>
        <v>40</v>
      </c>
      <c r="L6716" t="s">
        <v>9</v>
      </c>
      <c r="N6716" t="str">
        <f t="shared" si="305"/>
        <v>Dawes Rolls Full Document - Choctaw By Blood - Page 40</v>
      </c>
    </row>
    <row r="6717" spans="1:14">
      <c r="A6717" s="1">
        <f t="shared" si="303"/>
        <v>6716</v>
      </c>
      <c r="B6717" t="s">
        <v>13</v>
      </c>
      <c r="C6717">
        <f t="shared" si="304"/>
        <v>40</v>
      </c>
      <c r="L6717" t="s">
        <v>9</v>
      </c>
      <c r="N6717" t="str">
        <f t="shared" si="305"/>
        <v>Dawes Rolls Full Document - Choctaw By Blood - Page 40</v>
      </c>
    </row>
    <row r="6718" spans="1:14">
      <c r="A6718" s="1">
        <f t="shared" si="303"/>
        <v>6717</v>
      </c>
      <c r="B6718" t="s">
        <v>13</v>
      </c>
      <c r="C6718">
        <f t="shared" si="304"/>
        <v>40</v>
      </c>
      <c r="L6718" t="s">
        <v>9</v>
      </c>
      <c r="N6718" t="str">
        <f t="shared" si="305"/>
        <v>Dawes Rolls Full Document - Choctaw By Blood - Page 40</v>
      </c>
    </row>
    <row r="6719" spans="1:14">
      <c r="A6719" s="1">
        <f t="shared" si="303"/>
        <v>6718</v>
      </c>
      <c r="B6719" t="s">
        <v>13</v>
      </c>
      <c r="C6719">
        <f t="shared" si="304"/>
        <v>40</v>
      </c>
      <c r="L6719" t="s">
        <v>9</v>
      </c>
      <c r="N6719" t="str">
        <f t="shared" si="305"/>
        <v>Dawes Rolls Full Document - Choctaw By Blood - Page 40</v>
      </c>
    </row>
    <row r="6720" spans="1:14">
      <c r="A6720" s="1">
        <f t="shared" si="303"/>
        <v>6719</v>
      </c>
      <c r="B6720" t="s">
        <v>13</v>
      </c>
      <c r="C6720">
        <f t="shared" si="304"/>
        <v>40</v>
      </c>
      <c r="D6720" t="s">
        <v>327</v>
      </c>
      <c r="E6720" t="s">
        <v>72</v>
      </c>
      <c r="F6720" t="s">
        <v>72</v>
      </c>
      <c r="G6720" t="s">
        <v>72</v>
      </c>
      <c r="H6720">
        <v>-1</v>
      </c>
      <c r="I6720" s="3" t="s">
        <v>72</v>
      </c>
      <c r="J6720" s="3" t="s">
        <v>72</v>
      </c>
      <c r="K6720" s="2" t="s">
        <v>72</v>
      </c>
      <c r="L6720" t="s">
        <v>72</v>
      </c>
      <c r="M6720" s="3" t="s">
        <v>72</v>
      </c>
      <c r="N6720" t="str">
        <f t="shared" si="305"/>
        <v>Dawes Rolls Full Document - Choctaw By Blood - Page 40</v>
      </c>
    </row>
    <row r="6721" spans="1:14">
      <c r="A6721" s="1">
        <f t="shared" si="303"/>
        <v>6720</v>
      </c>
      <c r="B6721" t="s">
        <v>13</v>
      </c>
      <c r="C6721">
        <f t="shared" si="304"/>
        <v>40</v>
      </c>
      <c r="L6721" t="s">
        <v>9</v>
      </c>
      <c r="N6721" t="str">
        <f t="shared" si="305"/>
        <v>Dawes Rolls Full Document - Choctaw By Blood - Page 40</v>
      </c>
    </row>
    <row r="6722" spans="1:14">
      <c r="A6722" s="1">
        <f t="shared" si="303"/>
        <v>6721</v>
      </c>
      <c r="B6722" t="s">
        <v>13</v>
      </c>
      <c r="C6722">
        <f t="shared" si="304"/>
        <v>40</v>
      </c>
      <c r="L6722" t="s">
        <v>9</v>
      </c>
      <c r="N6722" t="str">
        <f t="shared" si="305"/>
        <v>Dawes Rolls Full Document - Choctaw By Blood - Page 40</v>
      </c>
    </row>
    <row r="6723" spans="1:14">
      <c r="A6723" s="1">
        <f t="shared" si="303"/>
        <v>6722</v>
      </c>
      <c r="B6723" t="s">
        <v>13</v>
      </c>
      <c r="C6723">
        <f t="shared" si="304"/>
        <v>40</v>
      </c>
      <c r="L6723" t="s">
        <v>9</v>
      </c>
      <c r="N6723" t="str">
        <f t="shared" si="305"/>
        <v>Dawes Rolls Full Document - Choctaw By Blood - Page 40</v>
      </c>
    </row>
    <row r="6724" spans="1:14">
      <c r="A6724" s="1">
        <f t="shared" si="303"/>
        <v>6723</v>
      </c>
      <c r="B6724" t="s">
        <v>13</v>
      </c>
      <c r="C6724">
        <f t="shared" si="304"/>
        <v>40</v>
      </c>
      <c r="L6724" t="s">
        <v>9</v>
      </c>
      <c r="N6724" t="str">
        <f t="shared" si="305"/>
        <v>Dawes Rolls Full Document - Choctaw By Blood - Page 40</v>
      </c>
    </row>
    <row r="6725" spans="1:14">
      <c r="A6725" s="1">
        <f t="shared" si="303"/>
        <v>6724</v>
      </c>
      <c r="B6725" t="s">
        <v>13</v>
      </c>
      <c r="C6725">
        <f t="shared" si="304"/>
        <v>40</v>
      </c>
      <c r="D6725" t="s">
        <v>327</v>
      </c>
      <c r="E6725" t="s">
        <v>72</v>
      </c>
      <c r="F6725" t="s">
        <v>72</v>
      </c>
      <c r="G6725" t="s">
        <v>72</v>
      </c>
      <c r="H6725">
        <v>-1</v>
      </c>
      <c r="I6725" s="3" t="s">
        <v>72</v>
      </c>
      <c r="J6725" s="3" t="s">
        <v>72</v>
      </c>
      <c r="K6725" s="2" t="s">
        <v>72</v>
      </c>
      <c r="L6725" t="s">
        <v>72</v>
      </c>
      <c r="M6725" s="3" t="s">
        <v>72</v>
      </c>
      <c r="N6725" t="str">
        <f t="shared" si="305"/>
        <v>Dawes Rolls Full Document - Choctaw By Blood - Page 40</v>
      </c>
    </row>
    <row r="6726" spans="1:14">
      <c r="A6726" s="1">
        <f t="shared" si="303"/>
        <v>6725</v>
      </c>
      <c r="B6726" t="s">
        <v>13</v>
      </c>
      <c r="C6726">
        <f t="shared" si="304"/>
        <v>40</v>
      </c>
      <c r="L6726" t="s">
        <v>9</v>
      </c>
      <c r="N6726" t="str">
        <f t="shared" si="305"/>
        <v>Dawes Rolls Full Document - Choctaw By Blood - Page 40</v>
      </c>
    </row>
    <row r="6727" spans="1:14">
      <c r="A6727" s="1">
        <f t="shared" si="303"/>
        <v>6726</v>
      </c>
      <c r="B6727" t="s">
        <v>13</v>
      </c>
      <c r="C6727">
        <f t="shared" si="304"/>
        <v>40</v>
      </c>
      <c r="L6727" t="s">
        <v>9</v>
      </c>
      <c r="N6727" t="str">
        <f t="shared" si="305"/>
        <v>Dawes Rolls Full Document - Choctaw By Blood - Page 40</v>
      </c>
    </row>
    <row r="6728" spans="1:14">
      <c r="A6728" s="1">
        <f t="shared" si="303"/>
        <v>6727</v>
      </c>
      <c r="B6728" t="s">
        <v>13</v>
      </c>
      <c r="C6728">
        <f t="shared" si="304"/>
        <v>40</v>
      </c>
      <c r="L6728" t="s">
        <v>9</v>
      </c>
      <c r="N6728" t="str">
        <f t="shared" si="305"/>
        <v>Dawes Rolls Full Document - Choctaw By Blood - Page 40</v>
      </c>
    </row>
    <row r="6729" spans="1:14">
      <c r="A6729" s="1">
        <f t="shared" si="303"/>
        <v>6728</v>
      </c>
      <c r="B6729" t="s">
        <v>13</v>
      </c>
      <c r="C6729">
        <f t="shared" si="304"/>
        <v>40</v>
      </c>
      <c r="L6729" t="s">
        <v>9</v>
      </c>
      <c r="N6729" t="str">
        <f t="shared" si="305"/>
        <v>Dawes Rolls Full Document - Choctaw By Blood - Page 40</v>
      </c>
    </row>
    <row r="6730" spans="1:14">
      <c r="A6730" s="1">
        <f t="shared" si="303"/>
        <v>6729</v>
      </c>
      <c r="B6730" t="s">
        <v>13</v>
      </c>
      <c r="C6730">
        <f t="shared" si="304"/>
        <v>40</v>
      </c>
      <c r="L6730" t="s">
        <v>9</v>
      </c>
      <c r="N6730" t="str">
        <f t="shared" si="305"/>
        <v>Dawes Rolls Full Document - Choctaw By Blood - Page 40</v>
      </c>
    </row>
    <row r="6731" spans="1:14">
      <c r="A6731" s="1">
        <f t="shared" si="303"/>
        <v>6730</v>
      </c>
      <c r="B6731" t="s">
        <v>13</v>
      </c>
      <c r="C6731">
        <f t="shared" si="304"/>
        <v>40</v>
      </c>
      <c r="L6731" t="s">
        <v>9</v>
      </c>
      <c r="N6731" t="str">
        <f t="shared" si="305"/>
        <v>Dawes Rolls Full Document - Choctaw By Blood - Page 40</v>
      </c>
    </row>
    <row r="6732" spans="1:14">
      <c r="A6732" s="1">
        <f t="shared" si="303"/>
        <v>6731</v>
      </c>
      <c r="B6732" t="s">
        <v>13</v>
      </c>
      <c r="C6732">
        <f t="shared" si="304"/>
        <v>40</v>
      </c>
      <c r="L6732" t="s">
        <v>9</v>
      </c>
      <c r="N6732" t="str">
        <f t="shared" si="305"/>
        <v>Dawes Rolls Full Document - Choctaw By Blood - Page 40</v>
      </c>
    </row>
    <row r="6733" spans="1:14">
      <c r="A6733" s="1">
        <f t="shared" si="303"/>
        <v>6732</v>
      </c>
      <c r="B6733" t="s">
        <v>13</v>
      </c>
      <c r="C6733">
        <v>41</v>
      </c>
      <c r="L6733" t="s">
        <v>9</v>
      </c>
      <c r="N6733" t="s">
        <v>838</v>
      </c>
    </row>
    <row r="6734" spans="1:14">
      <c r="A6734" s="1">
        <f t="shared" si="303"/>
        <v>6733</v>
      </c>
      <c r="B6734" t="s">
        <v>13</v>
      </c>
      <c r="C6734">
        <f>C6733</f>
        <v>41</v>
      </c>
      <c r="L6734" t="s">
        <v>9</v>
      </c>
      <c r="N6734" t="str">
        <f>N6733</f>
        <v>Dawes Rolls Full Document - Choctaw By Blood - Page 41</v>
      </c>
    </row>
    <row r="6735" spans="1:14">
      <c r="A6735" s="1">
        <f t="shared" si="303"/>
        <v>6734</v>
      </c>
      <c r="B6735" t="s">
        <v>13</v>
      </c>
      <c r="C6735">
        <f t="shared" ref="C6735:C6798" si="306">C6734</f>
        <v>41</v>
      </c>
      <c r="L6735" t="s">
        <v>9</v>
      </c>
      <c r="N6735" t="str">
        <f t="shared" ref="N6735:N6798" si="307">N6734</f>
        <v>Dawes Rolls Full Document - Choctaw By Blood - Page 41</v>
      </c>
    </row>
    <row r="6736" spans="1:14">
      <c r="A6736" s="1">
        <f t="shared" si="303"/>
        <v>6735</v>
      </c>
      <c r="B6736" t="s">
        <v>13</v>
      </c>
      <c r="C6736">
        <f t="shared" si="306"/>
        <v>41</v>
      </c>
      <c r="L6736" t="s">
        <v>9</v>
      </c>
      <c r="N6736" t="str">
        <f t="shared" si="307"/>
        <v>Dawes Rolls Full Document - Choctaw By Blood - Page 41</v>
      </c>
    </row>
    <row r="6737" spans="1:14">
      <c r="A6737" s="1">
        <f t="shared" si="303"/>
        <v>6736</v>
      </c>
      <c r="B6737" t="s">
        <v>13</v>
      </c>
      <c r="C6737">
        <f t="shared" si="306"/>
        <v>41</v>
      </c>
      <c r="L6737" t="s">
        <v>9</v>
      </c>
      <c r="N6737" t="str">
        <f t="shared" si="307"/>
        <v>Dawes Rolls Full Document - Choctaw By Blood - Page 41</v>
      </c>
    </row>
    <row r="6738" spans="1:14">
      <c r="A6738" s="1">
        <f t="shared" si="303"/>
        <v>6737</v>
      </c>
      <c r="B6738" t="s">
        <v>13</v>
      </c>
      <c r="C6738">
        <f t="shared" si="306"/>
        <v>41</v>
      </c>
      <c r="L6738" t="s">
        <v>9</v>
      </c>
      <c r="N6738" t="str">
        <f t="shared" si="307"/>
        <v>Dawes Rolls Full Document - Choctaw By Blood - Page 41</v>
      </c>
    </row>
    <row r="6739" spans="1:14">
      <c r="A6739" s="1">
        <f t="shared" si="303"/>
        <v>6738</v>
      </c>
      <c r="B6739" t="s">
        <v>13</v>
      </c>
      <c r="C6739">
        <f t="shared" si="306"/>
        <v>41</v>
      </c>
      <c r="L6739" t="s">
        <v>9</v>
      </c>
      <c r="N6739" t="str">
        <f t="shared" si="307"/>
        <v>Dawes Rolls Full Document - Choctaw By Blood - Page 41</v>
      </c>
    </row>
    <row r="6740" spans="1:14">
      <c r="A6740" s="1">
        <f t="shared" si="303"/>
        <v>6739</v>
      </c>
      <c r="B6740" t="s">
        <v>13</v>
      </c>
      <c r="C6740">
        <f t="shared" si="306"/>
        <v>41</v>
      </c>
      <c r="L6740" t="s">
        <v>9</v>
      </c>
      <c r="N6740" t="str">
        <f t="shared" si="307"/>
        <v>Dawes Rolls Full Document - Choctaw By Blood - Page 41</v>
      </c>
    </row>
    <row r="6741" spans="1:14">
      <c r="A6741" s="1">
        <f t="shared" si="303"/>
        <v>6740</v>
      </c>
      <c r="B6741" t="s">
        <v>13</v>
      </c>
      <c r="C6741">
        <f t="shared" si="306"/>
        <v>41</v>
      </c>
      <c r="L6741" t="s">
        <v>9</v>
      </c>
      <c r="N6741" t="str">
        <f t="shared" si="307"/>
        <v>Dawes Rolls Full Document - Choctaw By Blood - Page 41</v>
      </c>
    </row>
    <row r="6742" spans="1:14">
      <c r="A6742" s="1">
        <f t="shared" si="303"/>
        <v>6741</v>
      </c>
      <c r="B6742" t="s">
        <v>13</v>
      </c>
      <c r="C6742">
        <f t="shared" si="306"/>
        <v>41</v>
      </c>
      <c r="L6742" t="s">
        <v>9</v>
      </c>
      <c r="N6742" t="str">
        <f t="shared" si="307"/>
        <v>Dawes Rolls Full Document - Choctaw By Blood - Page 41</v>
      </c>
    </row>
    <row r="6743" spans="1:14">
      <c r="A6743" s="1">
        <f t="shared" si="303"/>
        <v>6742</v>
      </c>
      <c r="B6743" t="s">
        <v>13</v>
      </c>
      <c r="C6743">
        <f t="shared" si="306"/>
        <v>41</v>
      </c>
      <c r="L6743" t="s">
        <v>9</v>
      </c>
      <c r="N6743" t="str">
        <f t="shared" si="307"/>
        <v>Dawes Rolls Full Document - Choctaw By Blood - Page 41</v>
      </c>
    </row>
    <row r="6744" spans="1:14">
      <c r="A6744" s="1">
        <f t="shared" si="303"/>
        <v>6743</v>
      </c>
      <c r="B6744" t="s">
        <v>13</v>
      </c>
      <c r="C6744">
        <f t="shared" si="306"/>
        <v>41</v>
      </c>
      <c r="D6744" t="s">
        <v>327</v>
      </c>
      <c r="E6744" t="s">
        <v>72</v>
      </c>
      <c r="F6744" t="s">
        <v>72</v>
      </c>
      <c r="G6744" t="s">
        <v>72</v>
      </c>
      <c r="H6744">
        <v>-1</v>
      </c>
      <c r="I6744" s="3" t="s">
        <v>72</v>
      </c>
      <c r="J6744" s="3" t="s">
        <v>72</v>
      </c>
      <c r="K6744" s="2" t="s">
        <v>72</v>
      </c>
      <c r="L6744" t="s">
        <v>72</v>
      </c>
      <c r="M6744" s="3" t="s">
        <v>72</v>
      </c>
      <c r="N6744" t="str">
        <f t="shared" si="307"/>
        <v>Dawes Rolls Full Document - Choctaw By Blood - Page 41</v>
      </c>
    </row>
    <row r="6745" spans="1:14">
      <c r="A6745" s="1">
        <f t="shared" si="303"/>
        <v>6744</v>
      </c>
      <c r="B6745" t="s">
        <v>13</v>
      </c>
      <c r="C6745">
        <f t="shared" si="306"/>
        <v>41</v>
      </c>
      <c r="L6745" t="s">
        <v>9</v>
      </c>
      <c r="N6745" t="str">
        <f t="shared" si="307"/>
        <v>Dawes Rolls Full Document - Choctaw By Blood - Page 41</v>
      </c>
    </row>
    <row r="6746" spans="1:14">
      <c r="A6746" s="1">
        <f t="shared" si="303"/>
        <v>6745</v>
      </c>
      <c r="B6746" t="s">
        <v>13</v>
      </c>
      <c r="C6746">
        <f t="shared" si="306"/>
        <v>41</v>
      </c>
      <c r="D6746" t="s">
        <v>327</v>
      </c>
      <c r="E6746" t="s">
        <v>72</v>
      </c>
      <c r="F6746" t="s">
        <v>72</v>
      </c>
      <c r="G6746" t="s">
        <v>72</v>
      </c>
      <c r="H6746">
        <v>-1</v>
      </c>
      <c r="I6746" s="3" t="s">
        <v>72</v>
      </c>
      <c r="J6746" s="3" t="s">
        <v>72</v>
      </c>
      <c r="K6746" s="2" t="s">
        <v>72</v>
      </c>
      <c r="L6746" t="s">
        <v>72</v>
      </c>
      <c r="M6746" s="3" t="s">
        <v>72</v>
      </c>
      <c r="N6746" t="str">
        <f t="shared" si="307"/>
        <v>Dawes Rolls Full Document - Choctaw By Blood - Page 41</v>
      </c>
    </row>
    <row r="6747" spans="1:14">
      <c r="A6747" s="1">
        <f t="shared" si="303"/>
        <v>6746</v>
      </c>
      <c r="B6747" t="s">
        <v>13</v>
      </c>
      <c r="C6747">
        <f t="shared" si="306"/>
        <v>41</v>
      </c>
      <c r="L6747" t="s">
        <v>9</v>
      </c>
      <c r="N6747" t="str">
        <f t="shared" si="307"/>
        <v>Dawes Rolls Full Document - Choctaw By Blood - Page 41</v>
      </c>
    </row>
    <row r="6748" spans="1:14">
      <c r="A6748" s="1">
        <f t="shared" si="303"/>
        <v>6747</v>
      </c>
      <c r="B6748" t="s">
        <v>13</v>
      </c>
      <c r="C6748">
        <f t="shared" si="306"/>
        <v>41</v>
      </c>
      <c r="L6748" t="s">
        <v>9</v>
      </c>
      <c r="N6748" t="str">
        <f t="shared" si="307"/>
        <v>Dawes Rolls Full Document - Choctaw By Blood - Page 41</v>
      </c>
    </row>
    <row r="6749" spans="1:14">
      <c r="A6749" s="1">
        <f t="shared" ref="A6749:A6812" si="308">A6748+1</f>
        <v>6748</v>
      </c>
      <c r="B6749" t="s">
        <v>13</v>
      </c>
      <c r="C6749">
        <f t="shared" si="306"/>
        <v>41</v>
      </c>
      <c r="L6749" t="s">
        <v>9</v>
      </c>
      <c r="N6749" t="str">
        <f t="shared" si="307"/>
        <v>Dawes Rolls Full Document - Choctaw By Blood - Page 41</v>
      </c>
    </row>
    <row r="6750" spans="1:14">
      <c r="A6750" s="1">
        <f t="shared" si="308"/>
        <v>6749</v>
      </c>
      <c r="B6750" t="s">
        <v>13</v>
      </c>
      <c r="C6750">
        <f t="shared" si="306"/>
        <v>41</v>
      </c>
      <c r="L6750" t="s">
        <v>9</v>
      </c>
      <c r="N6750" t="str">
        <f t="shared" si="307"/>
        <v>Dawes Rolls Full Document - Choctaw By Blood - Page 41</v>
      </c>
    </row>
    <row r="6751" spans="1:14">
      <c r="A6751" s="1">
        <f t="shared" si="308"/>
        <v>6750</v>
      </c>
      <c r="B6751" t="s">
        <v>13</v>
      </c>
      <c r="C6751">
        <f t="shared" si="306"/>
        <v>41</v>
      </c>
      <c r="L6751" t="s">
        <v>9</v>
      </c>
      <c r="N6751" t="str">
        <f t="shared" si="307"/>
        <v>Dawes Rolls Full Document - Choctaw By Blood - Page 41</v>
      </c>
    </row>
    <row r="6752" spans="1:14">
      <c r="A6752" s="1">
        <f t="shared" si="308"/>
        <v>6751</v>
      </c>
      <c r="B6752" t="s">
        <v>13</v>
      </c>
      <c r="C6752">
        <f t="shared" si="306"/>
        <v>41</v>
      </c>
      <c r="L6752" t="s">
        <v>9</v>
      </c>
      <c r="N6752" t="str">
        <f t="shared" si="307"/>
        <v>Dawes Rolls Full Document - Choctaw By Blood - Page 41</v>
      </c>
    </row>
    <row r="6753" spans="1:14">
      <c r="A6753" s="1">
        <f t="shared" si="308"/>
        <v>6752</v>
      </c>
      <c r="B6753" t="s">
        <v>13</v>
      </c>
      <c r="C6753">
        <f t="shared" si="306"/>
        <v>41</v>
      </c>
      <c r="L6753" t="s">
        <v>9</v>
      </c>
      <c r="N6753" t="str">
        <f t="shared" si="307"/>
        <v>Dawes Rolls Full Document - Choctaw By Blood - Page 41</v>
      </c>
    </row>
    <row r="6754" spans="1:14">
      <c r="A6754" s="1">
        <f t="shared" si="308"/>
        <v>6753</v>
      </c>
      <c r="B6754" t="s">
        <v>13</v>
      </c>
      <c r="C6754">
        <f t="shared" si="306"/>
        <v>41</v>
      </c>
      <c r="L6754" t="s">
        <v>9</v>
      </c>
      <c r="N6754" t="str">
        <f t="shared" si="307"/>
        <v>Dawes Rolls Full Document - Choctaw By Blood - Page 41</v>
      </c>
    </row>
    <row r="6755" spans="1:14">
      <c r="A6755" s="1">
        <f t="shared" si="308"/>
        <v>6754</v>
      </c>
      <c r="B6755" t="s">
        <v>13</v>
      </c>
      <c r="C6755">
        <f t="shared" si="306"/>
        <v>41</v>
      </c>
      <c r="L6755" t="s">
        <v>9</v>
      </c>
      <c r="N6755" t="str">
        <f t="shared" si="307"/>
        <v>Dawes Rolls Full Document - Choctaw By Blood - Page 41</v>
      </c>
    </row>
    <row r="6756" spans="1:14">
      <c r="A6756" s="1">
        <f t="shared" si="308"/>
        <v>6755</v>
      </c>
      <c r="B6756" t="s">
        <v>13</v>
      </c>
      <c r="C6756">
        <f t="shared" si="306"/>
        <v>41</v>
      </c>
      <c r="L6756" t="s">
        <v>9</v>
      </c>
      <c r="N6756" t="str">
        <f t="shared" si="307"/>
        <v>Dawes Rolls Full Document - Choctaw By Blood - Page 41</v>
      </c>
    </row>
    <row r="6757" spans="1:14">
      <c r="A6757" s="1">
        <f t="shared" si="308"/>
        <v>6756</v>
      </c>
      <c r="B6757" t="s">
        <v>13</v>
      </c>
      <c r="C6757">
        <f t="shared" si="306"/>
        <v>41</v>
      </c>
      <c r="L6757" t="s">
        <v>9</v>
      </c>
      <c r="N6757" t="str">
        <f t="shared" si="307"/>
        <v>Dawes Rolls Full Document - Choctaw By Blood - Page 41</v>
      </c>
    </row>
    <row r="6758" spans="1:14">
      <c r="A6758" s="1">
        <f t="shared" si="308"/>
        <v>6757</v>
      </c>
      <c r="B6758" t="s">
        <v>13</v>
      </c>
      <c r="C6758">
        <f t="shared" si="306"/>
        <v>41</v>
      </c>
      <c r="L6758" t="s">
        <v>9</v>
      </c>
      <c r="N6758" t="str">
        <f t="shared" si="307"/>
        <v>Dawes Rolls Full Document - Choctaw By Blood - Page 41</v>
      </c>
    </row>
    <row r="6759" spans="1:14">
      <c r="A6759" s="1">
        <f t="shared" si="308"/>
        <v>6758</v>
      </c>
      <c r="B6759" t="s">
        <v>13</v>
      </c>
      <c r="C6759">
        <f t="shared" si="306"/>
        <v>41</v>
      </c>
      <c r="L6759" t="s">
        <v>9</v>
      </c>
      <c r="N6759" t="str">
        <f t="shared" si="307"/>
        <v>Dawes Rolls Full Document - Choctaw By Blood - Page 41</v>
      </c>
    </row>
    <row r="6760" spans="1:14">
      <c r="A6760" s="1">
        <f t="shared" si="308"/>
        <v>6759</v>
      </c>
      <c r="B6760" t="s">
        <v>13</v>
      </c>
      <c r="C6760">
        <f t="shared" si="306"/>
        <v>41</v>
      </c>
      <c r="L6760" t="s">
        <v>9</v>
      </c>
      <c r="N6760" t="str">
        <f t="shared" si="307"/>
        <v>Dawes Rolls Full Document - Choctaw By Blood - Page 41</v>
      </c>
    </row>
    <row r="6761" spans="1:14">
      <c r="A6761" s="1">
        <f t="shared" si="308"/>
        <v>6760</v>
      </c>
      <c r="B6761" t="s">
        <v>13</v>
      </c>
      <c r="C6761">
        <f t="shared" si="306"/>
        <v>41</v>
      </c>
      <c r="L6761" t="s">
        <v>9</v>
      </c>
      <c r="N6761" t="str">
        <f t="shared" si="307"/>
        <v>Dawes Rolls Full Document - Choctaw By Blood - Page 41</v>
      </c>
    </row>
    <row r="6762" spans="1:14">
      <c r="A6762" s="1">
        <f t="shared" si="308"/>
        <v>6761</v>
      </c>
      <c r="B6762" t="s">
        <v>13</v>
      </c>
      <c r="C6762">
        <f t="shared" si="306"/>
        <v>41</v>
      </c>
      <c r="L6762" t="s">
        <v>9</v>
      </c>
      <c r="N6762" t="str">
        <f t="shared" si="307"/>
        <v>Dawes Rolls Full Document - Choctaw By Blood - Page 41</v>
      </c>
    </row>
    <row r="6763" spans="1:14">
      <c r="A6763" s="1">
        <f t="shared" si="308"/>
        <v>6762</v>
      </c>
      <c r="B6763" t="s">
        <v>13</v>
      </c>
      <c r="C6763">
        <f t="shared" si="306"/>
        <v>41</v>
      </c>
      <c r="L6763" t="s">
        <v>9</v>
      </c>
      <c r="N6763" t="str">
        <f t="shared" si="307"/>
        <v>Dawes Rolls Full Document - Choctaw By Blood - Page 41</v>
      </c>
    </row>
    <row r="6764" spans="1:14">
      <c r="A6764" s="1">
        <f t="shared" si="308"/>
        <v>6763</v>
      </c>
      <c r="B6764" t="s">
        <v>13</v>
      </c>
      <c r="C6764">
        <f t="shared" si="306"/>
        <v>41</v>
      </c>
      <c r="L6764" t="s">
        <v>9</v>
      </c>
      <c r="N6764" t="str">
        <f t="shared" si="307"/>
        <v>Dawes Rolls Full Document - Choctaw By Blood - Page 41</v>
      </c>
    </row>
    <row r="6765" spans="1:14">
      <c r="A6765" s="1">
        <f t="shared" si="308"/>
        <v>6764</v>
      </c>
      <c r="B6765" t="s">
        <v>13</v>
      </c>
      <c r="C6765">
        <f t="shared" si="306"/>
        <v>41</v>
      </c>
      <c r="L6765" t="s">
        <v>9</v>
      </c>
      <c r="N6765" t="str">
        <f t="shared" si="307"/>
        <v>Dawes Rolls Full Document - Choctaw By Blood - Page 41</v>
      </c>
    </row>
    <row r="6766" spans="1:14">
      <c r="A6766" s="1">
        <f t="shared" si="308"/>
        <v>6765</v>
      </c>
      <c r="B6766" t="s">
        <v>13</v>
      </c>
      <c r="C6766">
        <f t="shared" si="306"/>
        <v>41</v>
      </c>
      <c r="L6766" t="s">
        <v>9</v>
      </c>
      <c r="N6766" t="str">
        <f t="shared" si="307"/>
        <v>Dawes Rolls Full Document - Choctaw By Blood - Page 41</v>
      </c>
    </row>
    <row r="6767" spans="1:14">
      <c r="A6767" s="1">
        <f t="shared" si="308"/>
        <v>6766</v>
      </c>
      <c r="B6767" t="s">
        <v>13</v>
      </c>
      <c r="C6767">
        <f t="shared" si="306"/>
        <v>41</v>
      </c>
      <c r="L6767" t="s">
        <v>9</v>
      </c>
      <c r="N6767" t="str">
        <f t="shared" si="307"/>
        <v>Dawes Rolls Full Document - Choctaw By Blood - Page 41</v>
      </c>
    </row>
    <row r="6768" spans="1:14">
      <c r="A6768" s="1">
        <f t="shared" si="308"/>
        <v>6767</v>
      </c>
      <c r="B6768" t="s">
        <v>13</v>
      </c>
      <c r="C6768">
        <f t="shared" si="306"/>
        <v>41</v>
      </c>
      <c r="L6768" t="s">
        <v>9</v>
      </c>
      <c r="N6768" t="str">
        <f t="shared" si="307"/>
        <v>Dawes Rolls Full Document - Choctaw By Blood - Page 41</v>
      </c>
    </row>
    <row r="6769" spans="1:14">
      <c r="A6769" s="1">
        <f t="shared" si="308"/>
        <v>6768</v>
      </c>
      <c r="B6769" t="s">
        <v>13</v>
      </c>
      <c r="C6769">
        <f t="shared" si="306"/>
        <v>41</v>
      </c>
      <c r="L6769" t="s">
        <v>9</v>
      </c>
      <c r="N6769" t="str">
        <f t="shared" si="307"/>
        <v>Dawes Rolls Full Document - Choctaw By Blood - Page 41</v>
      </c>
    </row>
    <row r="6770" spans="1:14">
      <c r="A6770" s="1">
        <f t="shared" si="308"/>
        <v>6769</v>
      </c>
      <c r="B6770" t="s">
        <v>13</v>
      </c>
      <c r="C6770">
        <f t="shared" si="306"/>
        <v>41</v>
      </c>
      <c r="D6770" t="s">
        <v>327</v>
      </c>
      <c r="E6770" t="s">
        <v>72</v>
      </c>
      <c r="F6770" t="s">
        <v>72</v>
      </c>
      <c r="G6770" t="s">
        <v>72</v>
      </c>
      <c r="H6770">
        <v>-1</v>
      </c>
      <c r="I6770" s="3" t="s">
        <v>72</v>
      </c>
      <c r="J6770" s="3" t="s">
        <v>72</v>
      </c>
      <c r="K6770" s="2" t="s">
        <v>72</v>
      </c>
      <c r="L6770" t="s">
        <v>72</v>
      </c>
      <c r="M6770" s="3" t="s">
        <v>72</v>
      </c>
      <c r="N6770" t="str">
        <f t="shared" si="307"/>
        <v>Dawes Rolls Full Document - Choctaw By Blood - Page 41</v>
      </c>
    </row>
    <row r="6771" spans="1:14">
      <c r="A6771" s="1">
        <f t="shared" si="308"/>
        <v>6770</v>
      </c>
      <c r="B6771" t="s">
        <v>13</v>
      </c>
      <c r="C6771">
        <f t="shared" si="306"/>
        <v>41</v>
      </c>
      <c r="D6771" t="s">
        <v>327</v>
      </c>
      <c r="E6771" t="s">
        <v>72</v>
      </c>
      <c r="F6771" t="s">
        <v>72</v>
      </c>
      <c r="G6771" t="s">
        <v>72</v>
      </c>
      <c r="H6771">
        <v>-1</v>
      </c>
      <c r="I6771" s="3" t="s">
        <v>72</v>
      </c>
      <c r="J6771" s="3" t="s">
        <v>72</v>
      </c>
      <c r="K6771" s="2" t="s">
        <v>72</v>
      </c>
      <c r="L6771" t="s">
        <v>72</v>
      </c>
      <c r="M6771" s="3" t="s">
        <v>72</v>
      </c>
      <c r="N6771" t="str">
        <f t="shared" si="307"/>
        <v>Dawes Rolls Full Document - Choctaw By Blood - Page 41</v>
      </c>
    </row>
    <row r="6772" spans="1:14">
      <c r="A6772" s="1">
        <f t="shared" si="308"/>
        <v>6771</v>
      </c>
      <c r="B6772" t="s">
        <v>13</v>
      </c>
      <c r="C6772">
        <f t="shared" si="306"/>
        <v>41</v>
      </c>
      <c r="L6772" t="s">
        <v>9</v>
      </c>
      <c r="N6772" t="str">
        <f t="shared" si="307"/>
        <v>Dawes Rolls Full Document - Choctaw By Blood - Page 41</v>
      </c>
    </row>
    <row r="6773" spans="1:14">
      <c r="A6773" s="1">
        <f t="shared" si="308"/>
        <v>6772</v>
      </c>
      <c r="B6773" t="s">
        <v>13</v>
      </c>
      <c r="C6773">
        <f t="shared" si="306"/>
        <v>41</v>
      </c>
      <c r="L6773" t="s">
        <v>9</v>
      </c>
      <c r="N6773" t="str">
        <f t="shared" si="307"/>
        <v>Dawes Rolls Full Document - Choctaw By Blood - Page 41</v>
      </c>
    </row>
    <row r="6774" spans="1:14">
      <c r="A6774" s="1">
        <f t="shared" si="308"/>
        <v>6773</v>
      </c>
      <c r="B6774" t="s">
        <v>13</v>
      </c>
      <c r="C6774">
        <f t="shared" si="306"/>
        <v>41</v>
      </c>
      <c r="L6774" t="s">
        <v>9</v>
      </c>
      <c r="N6774" t="str">
        <f t="shared" si="307"/>
        <v>Dawes Rolls Full Document - Choctaw By Blood - Page 41</v>
      </c>
    </row>
    <row r="6775" spans="1:14">
      <c r="A6775" s="1">
        <f t="shared" si="308"/>
        <v>6774</v>
      </c>
      <c r="B6775" t="s">
        <v>13</v>
      </c>
      <c r="C6775">
        <f t="shared" si="306"/>
        <v>41</v>
      </c>
      <c r="L6775" t="s">
        <v>9</v>
      </c>
      <c r="N6775" t="str">
        <f t="shared" si="307"/>
        <v>Dawes Rolls Full Document - Choctaw By Blood - Page 41</v>
      </c>
    </row>
    <row r="6776" spans="1:14">
      <c r="A6776" s="1">
        <f t="shared" si="308"/>
        <v>6775</v>
      </c>
      <c r="B6776" t="s">
        <v>13</v>
      </c>
      <c r="C6776">
        <f t="shared" si="306"/>
        <v>41</v>
      </c>
      <c r="L6776" t="s">
        <v>9</v>
      </c>
      <c r="N6776" t="str">
        <f t="shared" si="307"/>
        <v>Dawes Rolls Full Document - Choctaw By Blood - Page 41</v>
      </c>
    </row>
    <row r="6777" spans="1:14">
      <c r="A6777" s="1">
        <f t="shared" si="308"/>
        <v>6776</v>
      </c>
      <c r="B6777" t="s">
        <v>13</v>
      </c>
      <c r="C6777">
        <f t="shared" si="306"/>
        <v>41</v>
      </c>
      <c r="L6777" t="s">
        <v>9</v>
      </c>
      <c r="N6777" t="str">
        <f t="shared" si="307"/>
        <v>Dawes Rolls Full Document - Choctaw By Blood - Page 41</v>
      </c>
    </row>
    <row r="6778" spans="1:14">
      <c r="A6778" s="1">
        <f t="shared" si="308"/>
        <v>6777</v>
      </c>
      <c r="B6778" t="s">
        <v>13</v>
      </c>
      <c r="C6778">
        <f t="shared" si="306"/>
        <v>41</v>
      </c>
      <c r="L6778" t="s">
        <v>9</v>
      </c>
      <c r="N6778" t="str">
        <f t="shared" si="307"/>
        <v>Dawes Rolls Full Document - Choctaw By Blood - Page 41</v>
      </c>
    </row>
    <row r="6779" spans="1:14">
      <c r="A6779" s="1">
        <f t="shared" si="308"/>
        <v>6778</v>
      </c>
      <c r="B6779" t="s">
        <v>13</v>
      </c>
      <c r="C6779">
        <f t="shared" si="306"/>
        <v>41</v>
      </c>
      <c r="L6779" t="s">
        <v>9</v>
      </c>
      <c r="N6779" t="str">
        <f t="shared" si="307"/>
        <v>Dawes Rolls Full Document - Choctaw By Blood - Page 41</v>
      </c>
    </row>
    <row r="6780" spans="1:14">
      <c r="A6780" s="1">
        <f t="shared" si="308"/>
        <v>6779</v>
      </c>
      <c r="B6780" t="s">
        <v>13</v>
      </c>
      <c r="C6780">
        <f t="shared" si="306"/>
        <v>41</v>
      </c>
      <c r="L6780" t="s">
        <v>9</v>
      </c>
      <c r="N6780" t="str">
        <f t="shared" si="307"/>
        <v>Dawes Rolls Full Document - Choctaw By Blood - Page 41</v>
      </c>
    </row>
    <row r="6781" spans="1:14">
      <c r="A6781" s="1">
        <f t="shared" si="308"/>
        <v>6780</v>
      </c>
      <c r="B6781" t="s">
        <v>13</v>
      </c>
      <c r="C6781">
        <f t="shared" si="306"/>
        <v>41</v>
      </c>
      <c r="L6781" t="s">
        <v>9</v>
      </c>
      <c r="N6781" t="str">
        <f t="shared" si="307"/>
        <v>Dawes Rolls Full Document - Choctaw By Blood - Page 41</v>
      </c>
    </row>
    <row r="6782" spans="1:14">
      <c r="A6782" s="1">
        <f t="shared" si="308"/>
        <v>6781</v>
      </c>
      <c r="B6782" t="s">
        <v>13</v>
      </c>
      <c r="C6782">
        <f t="shared" si="306"/>
        <v>41</v>
      </c>
      <c r="L6782" t="s">
        <v>9</v>
      </c>
      <c r="N6782" t="str">
        <f t="shared" si="307"/>
        <v>Dawes Rolls Full Document - Choctaw By Blood - Page 41</v>
      </c>
    </row>
    <row r="6783" spans="1:14">
      <c r="A6783" s="1">
        <f t="shared" si="308"/>
        <v>6782</v>
      </c>
      <c r="B6783" t="s">
        <v>13</v>
      </c>
      <c r="C6783">
        <f t="shared" si="306"/>
        <v>41</v>
      </c>
      <c r="L6783" t="s">
        <v>9</v>
      </c>
      <c r="N6783" t="str">
        <f t="shared" si="307"/>
        <v>Dawes Rolls Full Document - Choctaw By Blood - Page 41</v>
      </c>
    </row>
    <row r="6784" spans="1:14">
      <c r="A6784" s="1">
        <f t="shared" si="308"/>
        <v>6783</v>
      </c>
      <c r="B6784" t="s">
        <v>13</v>
      </c>
      <c r="C6784">
        <f t="shared" si="306"/>
        <v>41</v>
      </c>
      <c r="L6784" t="s">
        <v>9</v>
      </c>
      <c r="N6784" t="str">
        <f t="shared" si="307"/>
        <v>Dawes Rolls Full Document - Choctaw By Blood - Page 41</v>
      </c>
    </row>
    <row r="6785" spans="1:14">
      <c r="A6785" s="1">
        <f t="shared" si="308"/>
        <v>6784</v>
      </c>
      <c r="B6785" t="s">
        <v>13</v>
      </c>
      <c r="C6785">
        <f t="shared" si="306"/>
        <v>41</v>
      </c>
      <c r="L6785" t="s">
        <v>9</v>
      </c>
      <c r="N6785" t="str">
        <f t="shared" si="307"/>
        <v>Dawes Rolls Full Document - Choctaw By Blood - Page 41</v>
      </c>
    </row>
    <row r="6786" spans="1:14">
      <c r="A6786" s="1">
        <f t="shared" si="308"/>
        <v>6785</v>
      </c>
      <c r="B6786" t="s">
        <v>13</v>
      </c>
      <c r="C6786">
        <f t="shared" si="306"/>
        <v>41</v>
      </c>
      <c r="L6786" t="s">
        <v>9</v>
      </c>
      <c r="N6786" t="str">
        <f t="shared" si="307"/>
        <v>Dawes Rolls Full Document - Choctaw By Blood - Page 41</v>
      </c>
    </row>
    <row r="6787" spans="1:14">
      <c r="A6787" s="1">
        <f t="shared" si="308"/>
        <v>6786</v>
      </c>
      <c r="B6787" t="s">
        <v>13</v>
      </c>
      <c r="C6787">
        <f t="shared" si="306"/>
        <v>41</v>
      </c>
      <c r="L6787" t="s">
        <v>9</v>
      </c>
      <c r="N6787" t="str">
        <f t="shared" si="307"/>
        <v>Dawes Rolls Full Document - Choctaw By Blood - Page 41</v>
      </c>
    </row>
    <row r="6788" spans="1:14">
      <c r="A6788" s="1">
        <f t="shared" si="308"/>
        <v>6787</v>
      </c>
      <c r="B6788" t="s">
        <v>13</v>
      </c>
      <c r="C6788">
        <f t="shared" si="306"/>
        <v>41</v>
      </c>
      <c r="L6788" t="s">
        <v>9</v>
      </c>
      <c r="N6788" t="str">
        <f t="shared" si="307"/>
        <v>Dawes Rolls Full Document - Choctaw By Blood - Page 41</v>
      </c>
    </row>
    <row r="6789" spans="1:14">
      <c r="A6789" s="1">
        <f t="shared" si="308"/>
        <v>6788</v>
      </c>
      <c r="B6789" t="s">
        <v>13</v>
      </c>
      <c r="C6789">
        <f t="shared" si="306"/>
        <v>41</v>
      </c>
      <c r="L6789" t="s">
        <v>9</v>
      </c>
      <c r="N6789" t="str">
        <f t="shared" si="307"/>
        <v>Dawes Rolls Full Document - Choctaw By Blood - Page 41</v>
      </c>
    </row>
    <row r="6790" spans="1:14">
      <c r="A6790" s="1">
        <f t="shared" si="308"/>
        <v>6789</v>
      </c>
      <c r="B6790" t="s">
        <v>13</v>
      </c>
      <c r="C6790">
        <f t="shared" si="306"/>
        <v>41</v>
      </c>
      <c r="L6790" t="s">
        <v>9</v>
      </c>
      <c r="N6790" t="str">
        <f t="shared" si="307"/>
        <v>Dawes Rolls Full Document - Choctaw By Blood - Page 41</v>
      </c>
    </row>
    <row r="6791" spans="1:14">
      <c r="A6791" s="1">
        <f t="shared" si="308"/>
        <v>6790</v>
      </c>
      <c r="B6791" t="s">
        <v>13</v>
      </c>
      <c r="C6791">
        <f t="shared" si="306"/>
        <v>41</v>
      </c>
      <c r="L6791" t="s">
        <v>9</v>
      </c>
      <c r="N6791" t="str">
        <f t="shared" si="307"/>
        <v>Dawes Rolls Full Document - Choctaw By Blood - Page 41</v>
      </c>
    </row>
    <row r="6792" spans="1:14">
      <c r="A6792" s="1">
        <f t="shared" si="308"/>
        <v>6791</v>
      </c>
      <c r="B6792" t="s">
        <v>13</v>
      </c>
      <c r="C6792">
        <f t="shared" si="306"/>
        <v>41</v>
      </c>
      <c r="L6792" t="s">
        <v>9</v>
      </c>
      <c r="N6792" t="str">
        <f t="shared" si="307"/>
        <v>Dawes Rolls Full Document - Choctaw By Blood - Page 41</v>
      </c>
    </row>
    <row r="6793" spans="1:14">
      <c r="A6793" s="1">
        <f t="shared" si="308"/>
        <v>6792</v>
      </c>
      <c r="B6793" t="s">
        <v>13</v>
      </c>
      <c r="C6793">
        <f t="shared" si="306"/>
        <v>41</v>
      </c>
      <c r="D6793" t="s">
        <v>327</v>
      </c>
      <c r="E6793" t="s">
        <v>72</v>
      </c>
      <c r="F6793" t="s">
        <v>72</v>
      </c>
      <c r="G6793" t="s">
        <v>72</v>
      </c>
      <c r="H6793">
        <v>-1</v>
      </c>
      <c r="I6793" s="3" t="s">
        <v>72</v>
      </c>
      <c r="J6793" s="3" t="s">
        <v>72</v>
      </c>
      <c r="K6793" s="2" t="s">
        <v>72</v>
      </c>
      <c r="L6793" t="s">
        <v>72</v>
      </c>
      <c r="M6793" s="3" t="s">
        <v>72</v>
      </c>
      <c r="N6793" t="str">
        <f t="shared" si="307"/>
        <v>Dawes Rolls Full Document - Choctaw By Blood - Page 41</v>
      </c>
    </row>
    <row r="6794" spans="1:14">
      <c r="A6794" s="1">
        <f t="shared" si="308"/>
        <v>6793</v>
      </c>
      <c r="B6794" t="s">
        <v>13</v>
      </c>
      <c r="C6794">
        <f t="shared" si="306"/>
        <v>41</v>
      </c>
      <c r="L6794" t="s">
        <v>9</v>
      </c>
      <c r="N6794" t="str">
        <f t="shared" si="307"/>
        <v>Dawes Rolls Full Document - Choctaw By Blood - Page 41</v>
      </c>
    </row>
    <row r="6795" spans="1:14">
      <c r="A6795" s="1">
        <f t="shared" si="308"/>
        <v>6794</v>
      </c>
      <c r="B6795" t="s">
        <v>13</v>
      </c>
      <c r="C6795">
        <f t="shared" si="306"/>
        <v>41</v>
      </c>
      <c r="L6795" t="s">
        <v>9</v>
      </c>
      <c r="N6795" t="str">
        <f t="shared" si="307"/>
        <v>Dawes Rolls Full Document - Choctaw By Blood - Page 41</v>
      </c>
    </row>
    <row r="6796" spans="1:14">
      <c r="A6796" s="1">
        <f t="shared" si="308"/>
        <v>6795</v>
      </c>
      <c r="B6796" t="s">
        <v>13</v>
      </c>
      <c r="C6796">
        <f t="shared" si="306"/>
        <v>41</v>
      </c>
      <c r="L6796" t="s">
        <v>9</v>
      </c>
      <c r="N6796" t="str">
        <f t="shared" si="307"/>
        <v>Dawes Rolls Full Document - Choctaw By Blood - Page 41</v>
      </c>
    </row>
    <row r="6797" spans="1:14">
      <c r="A6797" s="1">
        <f t="shared" si="308"/>
        <v>6796</v>
      </c>
      <c r="B6797" t="s">
        <v>13</v>
      </c>
      <c r="C6797">
        <f t="shared" si="306"/>
        <v>41</v>
      </c>
      <c r="L6797" t="s">
        <v>9</v>
      </c>
      <c r="N6797" t="str">
        <f t="shared" si="307"/>
        <v>Dawes Rolls Full Document - Choctaw By Blood - Page 41</v>
      </c>
    </row>
    <row r="6798" spans="1:14">
      <c r="A6798" s="1">
        <f t="shared" si="308"/>
        <v>6797</v>
      </c>
      <c r="B6798" t="s">
        <v>13</v>
      </c>
      <c r="C6798">
        <f t="shared" si="306"/>
        <v>41</v>
      </c>
      <c r="L6798" t="s">
        <v>9</v>
      </c>
      <c r="N6798" t="str">
        <f t="shared" si="307"/>
        <v>Dawes Rolls Full Document - Choctaw By Blood - Page 41</v>
      </c>
    </row>
    <row r="6799" spans="1:14">
      <c r="A6799" s="1">
        <f t="shared" si="308"/>
        <v>6798</v>
      </c>
      <c r="B6799" t="s">
        <v>13</v>
      </c>
      <c r="C6799">
        <f t="shared" ref="C6799:C6862" si="309">C6798</f>
        <v>41</v>
      </c>
      <c r="L6799" t="s">
        <v>9</v>
      </c>
      <c r="N6799" t="str">
        <f t="shared" ref="N6799:N6862" si="310">N6798</f>
        <v>Dawes Rolls Full Document - Choctaw By Blood - Page 41</v>
      </c>
    </row>
    <row r="6800" spans="1:14">
      <c r="A6800" s="1">
        <f t="shared" si="308"/>
        <v>6799</v>
      </c>
      <c r="B6800" t="s">
        <v>13</v>
      </c>
      <c r="C6800">
        <f t="shared" si="309"/>
        <v>41</v>
      </c>
      <c r="L6800" t="s">
        <v>9</v>
      </c>
      <c r="N6800" t="str">
        <f t="shared" si="310"/>
        <v>Dawes Rolls Full Document - Choctaw By Blood - Page 41</v>
      </c>
    </row>
    <row r="6801" spans="1:14">
      <c r="A6801" s="1">
        <f t="shared" si="308"/>
        <v>6800</v>
      </c>
      <c r="B6801" t="s">
        <v>13</v>
      </c>
      <c r="C6801">
        <f t="shared" si="309"/>
        <v>41</v>
      </c>
      <c r="L6801" t="s">
        <v>9</v>
      </c>
      <c r="N6801" t="str">
        <f t="shared" si="310"/>
        <v>Dawes Rolls Full Document - Choctaw By Blood - Page 41</v>
      </c>
    </row>
    <row r="6802" spans="1:14">
      <c r="A6802" s="1">
        <f t="shared" si="308"/>
        <v>6801</v>
      </c>
      <c r="B6802" t="s">
        <v>13</v>
      </c>
      <c r="C6802">
        <f t="shared" si="309"/>
        <v>41</v>
      </c>
      <c r="L6802" t="s">
        <v>9</v>
      </c>
      <c r="N6802" t="str">
        <f t="shared" si="310"/>
        <v>Dawes Rolls Full Document - Choctaw By Blood - Page 41</v>
      </c>
    </row>
    <row r="6803" spans="1:14">
      <c r="A6803" s="1">
        <f t="shared" si="308"/>
        <v>6802</v>
      </c>
      <c r="B6803" t="s">
        <v>13</v>
      </c>
      <c r="C6803">
        <f t="shared" si="309"/>
        <v>41</v>
      </c>
      <c r="L6803" t="s">
        <v>9</v>
      </c>
      <c r="N6803" t="str">
        <f t="shared" si="310"/>
        <v>Dawes Rolls Full Document - Choctaw By Blood - Page 41</v>
      </c>
    </row>
    <row r="6804" spans="1:14">
      <c r="A6804" s="1">
        <f t="shared" si="308"/>
        <v>6803</v>
      </c>
      <c r="B6804" t="s">
        <v>13</v>
      </c>
      <c r="C6804">
        <f t="shared" si="309"/>
        <v>41</v>
      </c>
      <c r="L6804" t="s">
        <v>9</v>
      </c>
      <c r="N6804" t="str">
        <f t="shared" si="310"/>
        <v>Dawes Rolls Full Document - Choctaw By Blood - Page 41</v>
      </c>
    </row>
    <row r="6805" spans="1:14">
      <c r="A6805" s="1">
        <f t="shared" si="308"/>
        <v>6804</v>
      </c>
      <c r="B6805" t="s">
        <v>13</v>
      </c>
      <c r="C6805">
        <f t="shared" si="309"/>
        <v>41</v>
      </c>
      <c r="L6805" t="s">
        <v>9</v>
      </c>
      <c r="N6805" t="str">
        <f t="shared" si="310"/>
        <v>Dawes Rolls Full Document - Choctaw By Blood - Page 41</v>
      </c>
    </row>
    <row r="6806" spans="1:14">
      <c r="A6806" s="1">
        <f t="shared" si="308"/>
        <v>6805</v>
      </c>
      <c r="B6806" t="s">
        <v>13</v>
      </c>
      <c r="C6806">
        <f t="shared" si="309"/>
        <v>41</v>
      </c>
      <c r="L6806" t="s">
        <v>9</v>
      </c>
      <c r="N6806" t="str">
        <f t="shared" si="310"/>
        <v>Dawes Rolls Full Document - Choctaw By Blood - Page 41</v>
      </c>
    </row>
    <row r="6807" spans="1:14">
      <c r="A6807" s="1">
        <f t="shared" si="308"/>
        <v>6806</v>
      </c>
      <c r="B6807" t="s">
        <v>13</v>
      </c>
      <c r="C6807">
        <f t="shared" si="309"/>
        <v>41</v>
      </c>
      <c r="L6807" t="s">
        <v>9</v>
      </c>
      <c r="N6807" t="str">
        <f t="shared" si="310"/>
        <v>Dawes Rolls Full Document - Choctaw By Blood - Page 41</v>
      </c>
    </row>
    <row r="6808" spans="1:14">
      <c r="A6808" s="1">
        <f t="shared" si="308"/>
        <v>6807</v>
      </c>
      <c r="B6808" t="s">
        <v>13</v>
      </c>
      <c r="C6808">
        <f t="shared" si="309"/>
        <v>41</v>
      </c>
      <c r="L6808" t="s">
        <v>9</v>
      </c>
      <c r="N6808" t="str">
        <f t="shared" si="310"/>
        <v>Dawes Rolls Full Document - Choctaw By Blood - Page 41</v>
      </c>
    </row>
    <row r="6809" spans="1:14">
      <c r="A6809" s="1">
        <f t="shared" si="308"/>
        <v>6808</v>
      </c>
      <c r="B6809" t="s">
        <v>13</v>
      </c>
      <c r="C6809">
        <f t="shared" si="309"/>
        <v>41</v>
      </c>
      <c r="L6809" t="s">
        <v>9</v>
      </c>
      <c r="N6809" t="str">
        <f t="shared" si="310"/>
        <v>Dawes Rolls Full Document - Choctaw By Blood - Page 41</v>
      </c>
    </row>
    <row r="6810" spans="1:14">
      <c r="A6810" s="1">
        <f t="shared" si="308"/>
        <v>6809</v>
      </c>
      <c r="B6810" t="s">
        <v>13</v>
      </c>
      <c r="C6810">
        <f t="shared" si="309"/>
        <v>41</v>
      </c>
      <c r="D6810" t="s">
        <v>327</v>
      </c>
      <c r="E6810" t="s">
        <v>72</v>
      </c>
      <c r="F6810" t="s">
        <v>72</v>
      </c>
      <c r="G6810" t="s">
        <v>72</v>
      </c>
      <c r="H6810">
        <v>-1</v>
      </c>
      <c r="I6810" s="3" t="s">
        <v>72</v>
      </c>
      <c r="J6810" s="3" t="s">
        <v>72</v>
      </c>
      <c r="K6810" s="2" t="s">
        <v>72</v>
      </c>
      <c r="L6810" t="s">
        <v>72</v>
      </c>
      <c r="M6810" s="3" t="s">
        <v>72</v>
      </c>
      <c r="N6810" t="str">
        <f t="shared" si="310"/>
        <v>Dawes Rolls Full Document - Choctaw By Blood - Page 41</v>
      </c>
    </row>
    <row r="6811" spans="1:14">
      <c r="A6811" s="1">
        <f t="shared" si="308"/>
        <v>6810</v>
      </c>
      <c r="B6811" t="s">
        <v>13</v>
      </c>
      <c r="C6811">
        <f t="shared" si="309"/>
        <v>41</v>
      </c>
      <c r="D6811" t="s">
        <v>327</v>
      </c>
      <c r="E6811" t="s">
        <v>72</v>
      </c>
      <c r="F6811" t="s">
        <v>72</v>
      </c>
      <c r="G6811" t="s">
        <v>72</v>
      </c>
      <c r="H6811">
        <v>-1</v>
      </c>
      <c r="I6811" s="3" t="s">
        <v>72</v>
      </c>
      <c r="J6811" s="3" t="s">
        <v>72</v>
      </c>
      <c r="K6811" s="2" t="s">
        <v>72</v>
      </c>
      <c r="L6811" t="s">
        <v>72</v>
      </c>
      <c r="M6811" s="3" t="s">
        <v>72</v>
      </c>
      <c r="N6811" t="str">
        <f t="shared" si="310"/>
        <v>Dawes Rolls Full Document - Choctaw By Blood - Page 41</v>
      </c>
    </row>
    <row r="6812" spans="1:14">
      <c r="A6812" s="1">
        <f t="shared" si="308"/>
        <v>6811</v>
      </c>
      <c r="B6812" t="s">
        <v>13</v>
      </c>
      <c r="C6812">
        <f t="shared" si="309"/>
        <v>41</v>
      </c>
      <c r="L6812" t="s">
        <v>9</v>
      </c>
      <c r="N6812" t="str">
        <f t="shared" si="310"/>
        <v>Dawes Rolls Full Document - Choctaw By Blood - Page 41</v>
      </c>
    </row>
    <row r="6813" spans="1:14">
      <c r="A6813" s="1">
        <f t="shared" ref="A6813:A6876" si="311">A6812+1</f>
        <v>6812</v>
      </c>
      <c r="B6813" t="s">
        <v>13</v>
      </c>
      <c r="C6813">
        <f t="shared" si="309"/>
        <v>41</v>
      </c>
      <c r="L6813" t="s">
        <v>9</v>
      </c>
      <c r="N6813" t="str">
        <f t="shared" si="310"/>
        <v>Dawes Rolls Full Document - Choctaw By Blood - Page 41</v>
      </c>
    </row>
    <row r="6814" spans="1:14">
      <c r="A6814" s="1">
        <f t="shared" si="311"/>
        <v>6813</v>
      </c>
      <c r="B6814" t="s">
        <v>13</v>
      </c>
      <c r="C6814">
        <f t="shared" si="309"/>
        <v>41</v>
      </c>
      <c r="L6814" t="s">
        <v>9</v>
      </c>
      <c r="N6814" t="str">
        <f t="shared" si="310"/>
        <v>Dawes Rolls Full Document - Choctaw By Blood - Page 41</v>
      </c>
    </row>
    <row r="6815" spans="1:14">
      <c r="A6815" s="1">
        <f t="shared" si="311"/>
        <v>6814</v>
      </c>
      <c r="B6815" t="s">
        <v>13</v>
      </c>
      <c r="C6815">
        <f t="shared" si="309"/>
        <v>41</v>
      </c>
      <c r="L6815" t="s">
        <v>9</v>
      </c>
      <c r="N6815" t="str">
        <f t="shared" si="310"/>
        <v>Dawes Rolls Full Document - Choctaw By Blood - Page 41</v>
      </c>
    </row>
    <row r="6816" spans="1:14">
      <c r="A6816" s="1">
        <f t="shared" si="311"/>
        <v>6815</v>
      </c>
      <c r="B6816" t="s">
        <v>13</v>
      </c>
      <c r="C6816">
        <f t="shared" si="309"/>
        <v>41</v>
      </c>
      <c r="L6816" t="s">
        <v>9</v>
      </c>
      <c r="N6816" t="str">
        <f t="shared" si="310"/>
        <v>Dawes Rolls Full Document - Choctaw By Blood - Page 41</v>
      </c>
    </row>
    <row r="6817" spans="1:14">
      <c r="A6817" s="1">
        <f t="shared" si="311"/>
        <v>6816</v>
      </c>
      <c r="B6817" t="s">
        <v>13</v>
      </c>
      <c r="C6817">
        <f t="shared" si="309"/>
        <v>41</v>
      </c>
      <c r="L6817" t="s">
        <v>9</v>
      </c>
      <c r="N6817" t="str">
        <f t="shared" si="310"/>
        <v>Dawes Rolls Full Document - Choctaw By Blood - Page 41</v>
      </c>
    </row>
    <row r="6818" spans="1:14">
      <c r="A6818" s="1">
        <f t="shared" si="311"/>
        <v>6817</v>
      </c>
      <c r="B6818" t="s">
        <v>13</v>
      </c>
      <c r="C6818">
        <f t="shared" si="309"/>
        <v>41</v>
      </c>
      <c r="L6818" t="s">
        <v>9</v>
      </c>
      <c r="N6818" t="str">
        <f t="shared" si="310"/>
        <v>Dawes Rolls Full Document - Choctaw By Blood - Page 41</v>
      </c>
    </row>
    <row r="6819" spans="1:14">
      <c r="A6819" s="1">
        <f t="shared" si="311"/>
        <v>6818</v>
      </c>
      <c r="B6819" t="s">
        <v>13</v>
      </c>
      <c r="C6819">
        <f t="shared" si="309"/>
        <v>41</v>
      </c>
      <c r="L6819" t="s">
        <v>9</v>
      </c>
      <c r="N6819" t="str">
        <f t="shared" si="310"/>
        <v>Dawes Rolls Full Document - Choctaw By Blood - Page 41</v>
      </c>
    </row>
    <row r="6820" spans="1:14">
      <c r="A6820" s="1">
        <f t="shared" si="311"/>
        <v>6819</v>
      </c>
      <c r="B6820" t="s">
        <v>13</v>
      </c>
      <c r="C6820">
        <f t="shared" si="309"/>
        <v>41</v>
      </c>
      <c r="L6820" t="s">
        <v>9</v>
      </c>
      <c r="N6820" t="str">
        <f t="shared" si="310"/>
        <v>Dawes Rolls Full Document - Choctaw By Blood - Page 41</v>
      </c>
    </row>
    <row r="6821" spans="1:14">
      <c r="A6821" s="1">
        <f t="shared" si="311"/>
        <v>6820</v>
      </c>
      <c r="B6821" t="s">
        <v>13</v>
      </c>
      <c r="C6821">
        <f t="shared" si="309"/>
        <v>41</v>
      </c>
      <c r="D6821" t="s">
        <v>327</v>
      </c>
      <c r="E6821" t="s">
        <v>72</v>
      </c>
      <c r="F6821" t="s">
        <v>72</v>
      </c>
      <c r="G6821" t="s">
        <v>72</v>
      </c>
      <c r="H6821">
        <v>-1</v>
      </c>
      <c r="I6821" s="3" t="s">
        <v>72</v>
      </c>
      <c r="J6821" s="3" t="s">
        <v>72</v>
      </c>
      <c r="K6821" s="2" t="s">
        <v>72</v>
      </c>
      <c r="L6821" t="s">
        <v>72</v>
      </c>
      <c r="M6821" s="3" t="s">
        <v>72</v>
      </c>
      <c r="N6821" t="str">
        <f t="shared" si="310"/>
        <v>Dawes Rolls Full Document - Choctaw By Blood - Page 41</v>
      </c>
    </row>
    <row r="6822" spans="1:14">
      <c r="A6822" s="1">
        <f t="shared" si="311"/>
        <v>6821</v>
      </c>
      <c r="B6822" t="s">
        <v>13</v>
      </c>
      <c r="C6822">
        <f t="shared" si="309"/>
        <v>41</v>
      </c>
      <c r="L6822" t="s">
        <v>9</v>
      </c>
      <c r="N6822" t="str">
        <f t="shared" si="310"/>
        <v>Dawes Rolls Full Document - Choctaw By Blood - Page 41</v>
      </c>
    </row>
    <row r="6823" spans="1:14">
      <c r="A6823" s="1">
        <f t="shared" si="311"/>
        <v>6822</v>
      </c>
      <c r="B6823" t="s">
        <v>13</v>
      </c>
      <c r="C6823">
        <f t="shared" si="309"/>
        <v>41</v>
      </c>
      <c r="L6823" t="s">
        <v>9</v>
      </c>
      <c r="N6823" t="str">
        <f t="shared" si="310"/>
        <v>Dawes Rolls Full Document - Choctaw By Blood - Page 41</v>
      </c>
    </row>
    <row r="6824" spans="1:14">
      <c r="A6824" s="1">
        <f t="shared" si="311"/>
        <v>6823</v>
      </c>
      <c r="B6824" t="s">
        <v>13</v>
      </c>
      <c r="C6824">
        <f t="shared" si="309"/>
        <v>41</v>
      </c>
      <c r="L6824" t="s">
        <v>9</v>
      </c>
      <c r="N6824" t="str">
        <f t="shared" si="310"/>
        <v>Dawes Rolls Full Document - Choctaw By Blood - Page 41</v>
      </c>
    </row>
    <row r="6825" spans="1:14">
      <c r="A6825" s="1">
        <f t="shared" si="311"/>
        <v>6824</v>
      </c>
      <c r="B6825" t="s">
        <v>13</v>
      </c>
      <c r="C6825">
        <f t="shared" si="309"/>
        <v>41</v>
      </c>
      <c r="L6825" t="s">
        <v>9</v>
      </c>
      <c r="N6825" t="str">
        <f t="shared" si="310"/>
        <v>Dawes Rolls Full Document - Choctaw By Blood - Page 41</v>
      </c>
    </row>
    <row r="6826" spans="1:14">
      <c r="A6826" s="1">
        <f t="shared" si="311"/>
        <v>6825</v>
      </c>
      <c r="B6826" t="s">
        <v>13</v>
      </c>
      <c r="C6826">
        <f t="shared" si="309"/>
        <v>41</v>
      </c>
      <c r="D6826" t="s">
        <v>327</v>
      </c>
      <c r="E6826" t="s">
        <v>72</v>
      </c>
      <c r="F6826" t="s">
        <v>72</v>
      </c>
      <c r="G6826" t="s">
        <v>72</v>
      </c>
      <c r="H6826">
        <v>-1</v>
      </c>
      <c r="I6826" s="3" t="s">
        <v>72</v>
      </c>
      <c r="J6826" s="3" t="s">
        <v>72</v>
      </c>
      <c r="K6826" s="2" t="s">
        <v>72</v>
      </c>
      <c r="L6826" t="s">
        <v>72</v>
      </c>
      <c r="M6826" s="3" t="s">
        <v>72</v>
      </c>
      <c r="N6826" t="str">
        <f t="shared" si="310"/>
        <v>Dawes Rolls Full Document - Choctaw By Blood - Page 41</v>
      </c>
    </row>
    <row r="6827" spans="1:14">
      <c r="A6827" s="1">
        <f t="shared" si="311"/>
        <v>6826</v>
      </c>
      <c r="B6827" t="s">
        <v>13</v>
      </c>
      <c r="C6827">
        <f t="shared" si="309"/>
        <v>41</v>
      </c>
      <c r="L6827" t="s">
        <v>9</v>
      </c>
      <c r="N6827" t="str">
        <f t="shared" si="310"/>
        <v>Dawes Rolls Full Document - Choctaw By Blood - Page 41</v>
      </c>
    </row>
    <row r="6828" spans="1:14">
      <c r="A6828" s="1">
        <f t="shared" si="311"/>
        <v>6827</v>
      </c>
      <c r="B6828" t="s">
        <v>13</v>
      </c>
      <c r="C6828">
        <f t="shared" si="309"/>
        <v>41</v>
      </c>
      <c r="L6828" t="s">
        <v>9</v>
      </c>
      <c r="N6828" t="str">
        <f t="shared" si="310"/>
        <v>Dawes Rolls Full Document - Choctaw By Blood - Page 41</v>
      </c>
    </row>
    <row r="6829" spans="1:14">
      <c r="A6829" s="1">
        <f t="shared" si="311"/>
        <v>6828</v>
      </c>
      <c r="B6829" t="s">
        <v>13</v>
      </c>
      <c r="C6829">
        <f t="shared" si="309"/>
        <v>41</v>
      </c>
      <c r="L6829" t="s">
        <v>9</v>
      </c>
      <c r="N6829" t="str">
        <f t="shared" si="310"/>
        <v>Dawes Rolls Full Document - Choctaw By Blood - Page 41</v>
      </c>
    </row>
    <row r="6830" spans="1:14">
      <c r="A6830" s="1">
        <f t="shared" si="311"/>
        <v>6829</v>
      </c>
      <c r="B6830" t="s">
        <v>13</v>
      </c>
      <c r="C6830">
        <f t="shared" si="309"/>
        <v>41</v>
      </c>
      <c r="L6830" t="s">
        <v>9</v>
      </c>
      <c r="N6830" t="str">
        <f t="shared" si="310"/>
        <v>Dawes Rolls Full Document - Choctaw By Blood - Page 41</v>
      </c>
    </row>
    <row r="6831" spans="1:14">
      <c r="A6831" s="1">
        <f t="shared" si="311"/>
        <v>6830</v>
      </c>
      <c r="B6831" t="s">
        <v>13</v>
      </c>
      <c r="C6831">
        <f t="shared" si="309"/>
        <v>41</v>
      </c>
      <c r="L6831" t="s">
        <v>9</v>
      </c>
      <c r="N6831" t="str">
        <f t="shared" si="310"/>
        <v>Dawes Rolls Full Document - Choctaw By Blood - Page 41</v>
      </c>
    </row>
    <row r="6832" spans="1:14">
      <c r="A6832" s="1">
        <f t="shared" si="311"/>
        <v>6831</v>
      </c>
      <c r="B6832" t="s">
        <v>13</v>
      </c>
      <c r="C6832">
        <f t="shared" si="309"/>
        <v>41</v>
      </c>
      <c r="L6832" t="s">
        <v>9</v>
      </c>
      <c r="N6832" t="str">
        <f t="shared" si="310"/>
        <v>Dawes Rolls Full Document - Choctaw By Blood - Page 41</v>
      </c>
    </row>
    <row r="6833" spans="1:14">
      <c r="A6833" s="1">
        <f t="shared" si="311"/>
        <v>6832</v>
      </c>
      <c r="B6833" t="s">
        <v>13</v>
      </c>
      <c r="C6833">
        <f t="shared" si="309"/>
        <v>41</v>
      </c>
      <c r="L6833" t="s">
        <v>9</v>
      </c>
      <c r="N6833" t="str">
        <f t="shared" si="310"/>
        <v>Dawes Rolls Full Document - Choctaw By Blood - Page 41</v>
      </c>
    </row>
    <row r="6834" spans="1:14">
      <c r="A6834" s="1">
        <f t="shared" si="311"/>
        <v>6833</v>
      </c>
      <c r="B6834" t="s">
        <v>13</v>
      </c>
      <c r="C6834">
        <f t="shared" si="309"/>
        <v>41</v>
      </c>
      <c r="L6834" t="s">
        <v>9</v>
      </c>
      <c r="N6834" t="str">
        <f t="shared" si="310"/>
        <v>Dawes Rolls Full Document - Choctaw By Blood - Page 41</v>
      </c>
    </row>
    <row r="6835" spans="1:14">
      <c r="A6835" s="1">
        <f t="shared" si="311"/>
        <v>6834</v>
      </c>
      <c r="B6835" t="s">
        <v>13</v>
      </c>
      <c r="C6835">
        <f t="shared" si="309"/>
        <v>41</v>
      </c>
      <c r="L6835" t="s">
        <v>9</v>
      </c>
      <c r="N6835" t="str">
        <f t="shared" si="310"/>
        <v>Dawes Rolls Full Document - Choctaw By Blood - Page 41</v>
      </c>
    </row>
    <row r="6836" spans="1:14">
      <c r="A6836" s="1">
        <f t="shared" si="311"/>
        <v>6835</v>
      </c>
      <c r="B6836" t="s">
        <v>13</v>
      </c>
      <c r="C6836">
        <f t="shared" si="309"/>
        <v>41</v>
      </c>
      <c r="L6836" t="s">
        <v>9</v>
      </c>
      <c r="N6836" t="str">
        <f t="shared" si="310"/>
        <v>Dawes Rolls Full Document - Choctaw By Blood - Page 41</v>
      </c>
    </row>
    <row r="6837" spans="1:14">
      <c r="A6837" s="1">
        <f t="shared" si="311"/>
        <v>6836</v>
      </c>
      <c r="B6837" t="s">
        <v>13</v>
      </c>
      <c r="C6837">
        <f t="shared" si="309"/>
        <v>41</v>
      </c>
      <c r="L6837" t="s">
        <v>9</v>
      </c>
      <c r="N6837" t="str">
        <f t="shared" si="310"/>
        <v>Dawes Rolls Full Document - Choctaw By Blood - Page 41</v>
      </c>
    </row>
    <row r="6838" spans="1:14">
      <c r="A6838" s="1">
        <f t="shared" si="311"/>
        <v>6837</v>
      </c>
      <c r="B6838" t="s">
        <v>13</v>
      </c>
      <c r="C6838">
        <f t="shared" si="309"/>
        <v>41</v>
      </c>
      <c r="L6838" t="s">
        <v>9</v>
      </c>
      <c r="N6838" t="str">
        <f t="shared" si="310"/>
        <v>Dawes Rolls Full Document - Choctaw By Blood - Page 41</v>
      </c>
    </row>
    <row r="6839" spans="1:14">
      <c r="A6839" s="1">
        <f t="shared" si="311"/>
        <v>6838</v>
      </c>
      <c r="B6839" t="s">
        <v>13</v>
      </c>
      <c r="C6839">
        <f t="shared" si="309"/>
        <v>41</v>
      </c>
      <c r="L6839" t="s">
        <v>9</v>
      </c>
      <c r="N6839" t="str">
        <f t="shared" si="310"/>
        <v>Dawes Rolls Full Document - Choctaw By Blood - Page 41</v>
      </c>
    </row>
    <row r="6840" spans="1:14">
      <c r="A6840" s="1">
        <f t="shared" si="311"/>
        <v>6839</v>
      </c>
      <c r="B6840" t="s">
        <v>13</v>
      </c>
      <c r="C6840">
        <f t="shared" si="309"/>
        <v>41</v>
      </c>
      <c r="L6840" t="s">
        <v>9</v>
      </c>
      <c r="N6840" t="str">
        <f t="shared" si="310"/>
        <v>Dawes Rolls Full Document - Choctaw By Blood - Page 41</v>
      </c>
    </row>
    <row r="6841" spans="1:14">
      <c r="A6841" s="1">
        <f t="shared" si="311"/>
        <v>6840</v>
      </c>
      <c r="B6841" t="s">
        <v>13</v>
      </c>
      <c r="C6841">
        <f t="shared" si="309"/>
        <v>41</v>
      </c>
      <c r="L6841" t="s">
        <v>9</v>
      </c>
      <c r="N6841" t="str">
        <f t="shared" si="310"/>
        <v>Dawes Rolls Full Document - Choctaw By Blood - Page 41</v>
      </c>
    </row>
    <row r="6842" spans="1:14">
      <c r="A6842" s="1">
        <f t="shared" si="311"/>
        <v>6841</v>
      </c>
      <c r="B6842" t="s">
        <v>13</v>
      </c>
      <c r="C6842">
        <f t="shared" si="309"/>
        <v>41</v>
      </c>
      <c r="L6842" t="s">
        <v>9</v>
      </c>
      <c r="N6842" t="str">
        <f t="shared" si="310"/>
        <v>Dawes Rolls Full Document - Choctaw By Blood - Page 41</v>
      </c>
    </row>
    <row r="6843" spans="1:14">
      <c r="A6843" s="1">
        <f t="shared" si="311"/>
        <v>6842</v>
      </c>
      <c r="B6843" t="s">
        <v>13</v>
      </c>
      <c r="C6843">
        <f t="shared" si="309"/>
        <v>41</v>
      </c>
      <c r="L6843" t="s">
        <v>9</v>
      </c>
      <c r="N6843" t="str">
        <f t="shared" si="310"/>
        <v>Dawes Rolls Full Document - Choctaw By Blood - Page 41</v>
      </c>
    </row>
    <row r="6844" spans="1:14">
      <c r="A6844" s="1">
        <f t="shared" si="311"/>
        <v>6843</v>
      </c>
      <c r="B6844" t="s">
        <v>13</v>
      </c>
      <c r="C6844">
        <f t="shared" si="309"/>
        <v>41</v>
      </c>
      <c r="L6844" t="s">
        <v>9</v>
      </c>
      <c r="N6844" t="str">
        <f t="shared" si="310"/>
        <v>Dawes Rolls Full Document - Choctaw By Blood - Page 41</v>
      </c>
    </row>
    <row r="6845" spans="1:14">
      <c r="A6845" s="1">
        <f t="shared" si="311"/>
        <v>6844</v>
      </c>
      <c r="B6845" t="s">
        <v>13</v>
      </c>
      <c r="C6845">
        <f t="shared" si="309"/>
        <v>41</v>
      </c>
      <c r="L6845" t="s">
        <v>9</v>
      </c>
      <c r="N6845" t="str">
        <f t="shared" si="310"/>
        <v>Dawes Rolls Full Document - Choctaw By Blood - Page 41</v>
      </c>
    </row>
    <row r="6846" spans="1:14">
      <c r="A6846" s="1">
        <f t="shared" si="311"/>
        <v>6845</v>
      </c>
      <c r="B6846" t="s">
        <v>13</v>
      </c>
      <c r="C6846">
        <f t="shared" si="309"/>
        <v>41</v>
      </c>
      <c r="D6846" t="s">
        <v>327</v>
      </c>
      <c r="E6846" t="s">
        <v>72</v>
      </c>
      <c r="F6846" t="s">
        <v>72</v>
      </c>
      <c r="G6846" t="s">
        <v>72</v>
      </c>
      <c r="H6846">
        <v>-1</v>
      </c>
      <c r="I6846" s="3" t="s">
        <v>72</v>
      </c>
      <c r="J6846" s="3" t="s">
        <v>72</v>
      </c>
      <c r="K6846" s="2" t="s">
        <v>72</v>
      </c>
      <c r="L6846" t="s">
        <v>72</v>
      </c>
      <c r="M6846" s="3" t="s">
        <v>72</v>
      </c>
      <c r="N6846" t="str">
        <f t="shared" si="310"/>
        <v>Dawes Rolls Full Document - Choctaw By Blood - Page 41</v>
      </c>
    </row>
    <row r="6847" spans="1:14">
      <c r="A6847" s="1">
        <f t="shared" si="311"/>
        <v>6846</v>
      </c>
      <c r="B6847" t="s">
        <v>13</v>
      </c>
      <c r="C6847">
        <f t="shared" si="309"/>
        <v>41</v>
      </c>
      <c r="L6847" t="s">
        <v>9</v>
      </c>
      <c r="N6847" t="str">
        <f t="shared" si="310"/>
        <v>Dawes Rolls Full Document - Choctaw By Blood - Page 41</v>
      </c>
    </row>
    <row r="6848" spans="1:14">
      <c r="A6848" s="1">
        <f t="shared" si="311"/>
        <v>6847</v>
      </c>
      <c r="B6848" t="s">
        <v>13</v>
      </c>
      <c r="C6848">
        <f t="shared" si="309"/>
        <v>41</v>
      </c>
      <c r="L6848" t="s">
        <v>9</v>
      </c>
      <c r="N6848" t="str">
        <f t="shared" si="310"/>
        <v>Dawes Rolls Full Document - Choctaw By Blood - Page 41</v>
      </c>
    </row>
    <row r="6849" spans="1:14">
      <c r="A6849" s="1">
        <f t="shared" si="311"/>
        <v>6848</v>
      </c>
      <c r="B6849" t="s">
        <v>13</v>
      </c>
      <c r="C6849">
        <f t="shared" si="309"/>
        <v>41</v>
      </c>
      <c r="L6849" t="s">
        <v>9</v>
      </c>
      <c r="N6849" t="str">
        <f t="shared" si="310"/>
        <v>Dawes Rolls Full Document - Choctaw By Blood - Page 41</v>
      </c>
    </row>
    <row r="6850" spans="1:14">
      <c r="A6850" s="1">
        <f t="shared" si="311"/>
        <v>6849</v>
      </c>
      <c r="B6850" t="s">
        <v>13</v>
      </c>
      <c r="C6850">
        <f t="shared" si="309"/>
        <v>41</v>
      </c>
      <c r="L6850" t="s">
        <v>9</v>
      </c>
      <c r="N6850" t="str">
        <f t="shared" si="310"/>
        <v>Dawes Rolls Full Document - Choctaw By Blood - Page 41</v>
      </c>
    </row>
    <row r="6851" spans="1:14">
      <c r="A6851" s="1">
        <f t="shared" si="311"/>
        <v>6850</v>
      </c>
      <c r="B6851" t="s">
        <v>13</v>
      </c>
      <c r="C6851">
        <f t="shared" si="309"/>
        <v>41</v>
      </c>
      <c r="L6851" t="s">
        <v>9</v>
      </c>
      <c r="N6851" t="str">
        <f t="shared" si="310"/>
        <v>Dawes Rolls Full Document - Choctaw By Blood - Page 41</v>
      </c>
    </row>
    <row r="6852" spans="1:14">
      <c r="A6852" s="1">
        <f t="shared" si="311"/>
        <v>6851</v>
      </c>
      <c r="B6852" t="s">
        <v>13</v>
      </c>
      <c r="C6852">
        <f t="shared" si="309"/>
        <v>41</v>
      </c>
      <c r="L6852" t="s">
        <v>9</v>
      </c>
      <c r="N6852" t="str">
        <f t="shared" si="310"/>
        <v>Dawes Rolls Full Document - Choctaw By Blood - Page 41</v>
      </c>
    </row>
    <row r="6853" spans="1:14">
      <c r="A6853" s="1">
        <f t="shared" si="311"/>
        <v>6852</v>
      </c>
      <c r="B6853" t="s">
        <v>13</v>
      </c>
      <c r="C6853">
        <f t="shared" si="309"/>
        <v>41</v>
      </c>
      <c r="L6853" t="s">
        <v>9</v>
      </c>
      <c r="N6853" t="str">
        <f t="shared" si="310"/>
        <v>Dawes Rolls Full Document - Choctaw By Blood - Page 41</v>
      </c>
    </row>
    <row r="6854" spans="1:14">
      <c r="A6854" s="1">
        <f t="shared" si="311"/>
        <v>6853</v>
      </c>
      <c r="B6854" t="s">
        <v>13</v>
      </c>
      <c r="C6854">
        <f t="shared" si="309"/>
        <v>41</v>
      </c>
      <c r="L6854" t="s">
        <v>9</v>
      </c>
      <c r="N6854" t="str">
        <f t="shared" si="310"/>
        <v>Dawes Rolls Full Document - Choctaw By Blood - Page 41</v>
      </c>
    </row>
    <row r="6855" spans="1:14">
      <c r="A6855" s="1">
        <f t="shared" si="311"/>
        <v>6854</v>
      </c>
      <c r="B6855" t="s">
        <v>13</v>
      </c>
      <c r="C6855">
        <f t="shared" si="309"/>
        <v>41</v>
      </c>
      <c r="D6855" t="s">
        <v>327</v>
      </c>
      <c r="E6855" t="s">
        <v>72</v>
      </c>
      <c r="F6855" t="s">
        <v>72</v>
      </c>
      <c r="G6855" t="s">
        <v>72</v>
      </c>
      <c r="H6855">
        <v>-1</v>
      </c>
      <c r="I6855" s="3" t="s">
        <v>72</v>
      </c>
      <c r="J6855" s="3" t="s">
        <v>72</v>
      </c>
      <c r="K6855" s="2" t="s">
        <v>72</v>
      </c>
      <c r="L6855" t="s">
        <v>72</v>
      </c>
      <c r="M6855" s="3" t="s">
        <v>72</v>
      </c>
      <c r="N6855" t="str">
        <f t="shared" si="310"/>
        <v>Dawes Rolls Full Document - Choctaw By Blood - Page 41</v>
      </c>
    </row>
    <row r="6856" spans="1:14">
      <c r="A6856" s="1">
        <f t="shared" si="311"/>
        <v>6855</v>
      </c>
      <c r="B6856" t="s">
        <v>13</v>
      </c>
      <c r="C6856">
        <f t="shared" si="309"/>
        <v>41</v>
      </c>
      <c r="L6856" t="s">
        <v>9</v>
      </c>
      <c r="N6856" t="str">
        <f t="shared" si="310"/>
        <v>Dawes Rolls Full Document - Choctaw By Blood - Page 41</v>
      </c>
    </row>
    <row r="6857" spans="1:14">
      <c r="A6857" s="1">
        <f t="shared" si="311"/>
        <v>6856</v>
      </c>
      <c r="B6857" t="s">
        <v>13</v>
      </c>
      <c r="C6857">
        <f t="shared" si="309"/>
        <v>41</v>
      </c>
      <c r="L6857" t="s">
        <v>9</v>
      </c>
      <c r="N6857" t="str">
        <f t="shared" si="310"/>
        <v>Dawes Rolls Full Document - Choctaw By Blood - Page 41</v>
      </c>
    </row>
    <row r="6858" spans="1:14">
      <c r="A6858" s="1">
        <f t="shared" si="311"/>
        <v>6857</v>
      </c>
      <c r="B6858" t="s">
        <v>13</v>
      </c>
      <c r="C6858">
        <f t="shared" si="309"/>
        <v>41</v>
      </c>
      <c r="L6858" t="s">
        <v>9</v>
      </c>
      <c r="N6858" t="str">
        <f t="shared" si="310"/>
        <v>Dawes Rolls Full Document - Choctaw By Blood - Page 41</v>
      </c>
    </row>
    <row r="6859" spans="1:14">
      <c r="A6859" s="1">
        <f t="shared" si="311"/>
        <v>6858</v>
      </c>
      <c r="B6859" t="s">
        <v>13</v>
      </c>
      <c r="C6859">
        <f t="shared" si="309"/>
        <v>41</v>
      </c>
      <c r="L6859" t="s">
        <v>9</v>
      </c>
      <c r="N6859" t="str">
        <f t="shared" si="310"/>
        <v>Dawes Rolls Full Document - Choctaw By Blood - Page 41</v>
      </c>
    </row>
    <row r="6860" spans="1:14">
      <c r="A6860" s="1">
        <f t="shared" si="311"/>
        <v>6859</v>
      </c>
      <c r="B6860" t="s">
        <v>13</v>
      </c>
      <c r="C6860">
        <f t="shared" si="309"/>
        <v>41</v>
      </c>
      <c r="L6860" t="s">
        <v>9</v>
      </c>
      <c r="N6860" t="str">
        <f t="shared" si="310"/>
        <v>Dawes Rolls Full Document - Choctaw By Blood - Page 41</v>
      </c>
    </row>
    <row r="6861" spans="1:14">
      <c r="A6861" s="1">
        <f t="shared" si="311"/>
        <v>6860</v>
      </c>
      <c r="B6861" t="s">
        <v>13</v>
      </c>
      <c r="C6861">
        <f t="shared" si="309"/>
        <v>41</v>
      </c>
      <c r="L6861" t="s">
        <v>9</v>
      </c>
      <c r="N6861" t="str">
        <f t="shared" si="310"/>
        <v>Dawes Rolls Full Document - Choctaw By Blood - Page 41</v>
      </c>
    </row>
    <row r="6862" spans="1:14">
      <c r="A6862" s="1">
        <f t="shared" si="311"/>
        <v>6861</v>
      </c>
      <c r="B6862" t="s">
        <v>13</v>
      </c>
      <c r="C6862">
        <f t="shared" si="309"/>
        <v>41</v>
      </c>
      <c r="L6862" t="s">
        <v>9</v>
      </c>
      <c r="N6862" t="str">
        <f t="shared" si="310"/>
        <v>Dawes Rolls Full Document - Choctaw By Blood - Page 41</v>
      </c>
    </row>
    <row r="6863" spans="1:14">
      <c r="A6863" s="1">
        <f t="shared" si="311"/>
        <v>6862</v>
      </c>
      <c r="B6863" t="s">
        <v>13</v>
      </c>
      <c r="C6863">
        <f t="shared" ref="C6863:C6901" si="312">C6862</f>
        <v>41</v>
      </c>
      <c r="L6863" t="s">
        <v>9</v>
      </c>
      <c r="N6863" t="str">
        <f t="shared" ref="N6863:N6901" si="313">N6862</f>
        <v>Dawes Rolls Full Document - Choctaw By Blood - Page 41</v>
      </c>
    </row>
    <row r="6864" spans="1:14">
      <c r="A6864" s="1">
        <f t="shared" si="311"/>
        <v>6863</v>
      </c>
      <c r="B6864" t="s">
        <v>13</v>
      </c>
      <c r="C6864">
        <f t="shared" si="312"/>
        <v>41</v>
      </c>
      <c r="L6864" t="s">
        <v>9</v>
      </c>
      <c r="N6864" t="str">
        <f t="shared" si="313"/>
        <v>Dawes Rolls Full Document - Choctaw By Blood - Page 41</v>
      </c>
    </row>
    <row r="6865" spans="1:14">
      <c r="A6865" s="1">
        <f t="shared" si="311"/>
        <v>6864</v>
      </c>
      <c r="B6865" t="s">
        <v>13</v>
      </c>
      <c r="C6865">
        <f t="shared" si="312"/>
        <v>41</v>
      </c>
      <c r="L6865" t="s">
        <v>9</v>
      </c>
      <c r="N6865" t="str">
        <f t="shared" si="313"/>
        <v>Dawes Rolls Full Document - Choctaw By Blood - Page 41</v>
      </c>
    </row>
    <row r="6866" spans="1:14">
      <c r="A6866" s="1">
        <f t="shared" si="311"/>
        <v>6865</v>
      </c>
      <c r="B6866" t="s">
        <v>13</v>
      </c>
      <c r="C6866">
        <f t="shared" si="312"/>
        <v>41</v>
      </c>
      <c r="D6866" t="s">
        <v>327</v>
      </c>
      <c r="E6866" t="s">
        <v>72</v>
      </c>
      <c r="F6866" t="s">
        <v>72</v>
      </c>
      <c r="G6866" t="s">
        <v>72</v>
      </c>
      <c r="H6866">
        <v>-1</v>
      </c>
      <c r="I6866" s="3" t="s">
        <v>72</v>
      </c>
      <c r="J6866" s="3" t="s">
        <v>72</v>
      </c>
      <c r="K6866" s="2" t="s">
        <v>72</v>
      </c>
      <c r="L6866" t="s">
        <v>72</v>
      </c>
      <c r="M6866" s="3" t="s">
        <v>72</v>
      </c>
      <c r="N6866" t="str">
        <f t="shared" si="313"/>
        <v>Dawes Rolls Full Document - Choctaw By Blood - Page 41</v>
      </c>
    </row>
    <row r="6867" spans="1:14">
      <c r="A6867" s="1">
        <f t="shared" si="311"/>
        <v>6866</v>
      </c>
      <c r="B6867" t="s">
        <v>13</v>
      </c>
      <c r="C6867">
        <f t="shared" si="312"/>
        <v>41</v>
      </c>
      <c r="L6867" t="s">
        <v>9</v>
      </c>
      <c r="N6867" t="str">
        <f t="shared" si="313"/>
        <v>Dawes Rolls Full Document - Choctaw By Blood - Page 41</v>
      </c>
    </row>
    <row r="6868" spans="1:14">
      <c r="A6868" s="1">
        <f t="shared" si="311"/>
        <v>6867</v>
      </c>
      <c r="B6868" t="s">
        <v>13</v>
      </c>
      <c r="C6868">
        <f t="shared" si="312"/>
        <v>41</v>
      </c>
      <c r="L6868" t="s">
        <v>9</v>
      </c>
      <c r="N6868" t="str">
        <f t="shared" si="313"/>
        <v>Dawes Rolls Full Document - Choctaw By Blood - Page 41</v>
      </c>
    </row>
    <row r="6869" spans="1:14">
      <c r="A6869" s="1">
        <f t="shared" si="311"/>
        <v>6868</v>
      </c>
      <c r="B6869" t="s">
        <v>13</v>
      </c>
      <c r="C6869">
        <f t="shared" si="312"/>
        <v>41</v>
      </c>
      <c r="L6869" t="s">
        <v>9</v>
      </c>
      <c r="N6869" t="str">
        <f t="shared" si="313"/>
        <v>Dawes Rolls Full Document - Choctaw By Blood - Page 41</v>
      </c>
    </row>
    <row r="6870" spans="1:14">
      <c r="A6870" s="1">
        <f t="shared" si="311"/>
        <v>6869</v>
      </c>
      <c r="B6870" t="s">
        <v>13</v>
      </c>
      <c r="C6870">
        <f t="shared" si="312"/>
        <v>41</v>
      </c>
      <c r="L6870" t="s">
        <v>9</v>
      </c>
      <c r="N6870" t="str">
        <f t="shared" si="313"/>
        <v>Dawes Rolls Full Document - Choctaw By Blood - Page 41</v>
      </c>
    </row>
    <row r="6871" spans="1:14">
      <c r="A6871" s="1">
        <f t="shared" si="311"/>
        <v>6870</v>
      </c>
      <c r="B6871" t="s">
        <v>13</v>
      </c>
      <c r="C6871">
        <f t="shared" si="312"/>
        <v>41</v>
      </c>
      <c r="L6871" t="s">
        <v>9</v>
      </c>
      <c r="N6871" t="str">
        <f t="shared" si="313"/>
        <v>Dawes Rolls Full Document - Choctaw By Blood - Page 41</v>
      </c>
    </row>
    <row r="6872" spans="1:14">
      <c r="A6872" s="1">
        <f t="shared" si="311"/>
        <v>6871</v>
      </c>
      <c r="B6872" t="s">
        <v>13</v>
      </c>
      <c r="C6872">
        <f t="shared" si="312"/>
        <v>41</v>
      </c>
      <c r="L6872" t="s">
        <v>9</v>
      </c>
      <c r="N6872" t="str">
        <f t="shared" si="313"/>
        <v>Dawes Rolls Full Document - Choctaw By Blood - Page 41</v>
      </c>
    </row>
    <row r="6873" spans="1:14">
      <c r="A6873" s="1">
        <f t="shared" si="311"/>
        <v>6872</v>
      </c>
      <c r="B6873" t="s">
        <v>13</v>
      </c>
      <c r="C6873">
        <f t="shared" si="312"/>
        <v>41</v>
      </c>
      <c r="L6873" t="s">
        <v>9</v>
      </c>
      <c r="N6873" t="str">
        <f t="shared" si="313"/>
        <v>Dawes Rolls Full Document - Choctaw By Blood - Page 41</v>
      </c>
    </row>
    <row r="6874" spans="1:14">
      <c r="A6874" s="1">
        <f t="shared" si="311"/>
        <v>6873</v>
      </c>
      <c r="B6874" t="s">
        <v>13</v>
      </c>
      <c r="C6874">
        <f t="shared" si="312"/>
        <v>41</v>
      </c>
      <c r="L6874" t="s">
        <v>9</v>
      </c>
      <c r="N6874" t="str">
        <f t="shared" si="313"/>
        <v>Dawes Rolls Full Document - Choctaw By Blood - Page 41</v>
      </c>
    </row>
    <row r="6875" spans="1:14">
      <c r="A6875" s="1">
        <f t="shared" si="311"/>
        <v>6874</v>
      </c>
      <c r="B6875" t="s">
        <v>13</v>
      </c>
      <c r="C6875">
        <f t="shared" si="312"/>
        <v>41</v>
      </c>
      <c r="L6875" t="s">
        <v>9</v>
      </c>
      <c r="N6875" t="str">
        <f t="shared" si="313"/>
        <v>Dawes Rolls Full Document - Choctaw By Blood - Page 41</v>
      </c>
    </row>
    <row r="6876" spans="1:14">
      <c r="A6876" s="1">
        <f t="shared" si="311"/>
        <v>6875</v>
      </c>
      <c r="B6876" t="s">
        <v>13</v>
      </c>
      <c r="C6876">
        <f t="shared" si="312"/>
        <v>41</v>
      </c>
      <c r="L6876" t="s">
        <v>9</v>
      </c>
      <c r="N6876" t="str">
        <f t="shared" si="313"/>
        <v>Dawes Rolls Full Document - Choctaw By Blood - Page 41</v>
      </c>
    </row>
    <row r="6877" spans="1:14">
      <c r="A6877" s="1">
        <f t="shared" ref="A6877:A6940" si="314">A6876+1</f>
        <v>6876</v>
      </c>
      <c r="B6877" t="s">
        <v>13</v>
      </c>
      <c r="C6877">
        <f t="shared" si="312"/>
        <v>41</v>
      </c>
      <c r="L6877" t="s">
        <v>9</v>
      </c>
      <c r="N6877" t="str">
        <f t="shared" si="313"/>
        <v>Dawes Rolls Full Document - Choctaw By Blood - Page 41</v>
      </c>
    </row>
    <row r="6878" spans="1:14">
      <c r="A6878" s="1">
        <f t="shared" si="314"/>
        <v>6877</v>
      </c>
      <c r="B6878" t="s">
        <v>13</v>
      </c>
      <c r="C6878">
        <f t="shared" si="312"/>
        <v>41</v>
      </c>
      <c r="L6878" t="s">
        <v>9</v>
      </c>
      <c r="N6878" t="str">
        <f t="shared" si="313"/>
        <v>Dawes Rolls Full Document - Choctaw By Blood - Page 41</v>
      </c>
    </row>
    <row r="6879" spans="1:14">
      <c r="A6879" s="1">
        <f t="shared" si="314"/>
        <v>6878</v>
      </c>
      <c r="B6879" t="s">
        <v>13</v>
      </c>
      <c r="C6879">
        <f t="shared" si="312"/>
        <v>41</v>
      </c>
      <c r="L6879" t="s">
        <v>9</v>
      </c>
      <c r="N6879" t="str">
        <f t="shared" si="313"/>
        <v>Dawes Rolls Full Document - Choctaw By Blood - Page 41</v>
      </c>
    </row>
    <row r="6880" spans="1:14">
      <c r="A6880" s="1">
        <f t="shared" si="314"/>
        <v>6879</v>
      </c>
      <c r="B6880" t="s">
        <v>13</v>
      </c>
      <c r="C6880">
        <f t="shared" si="312"/>
        <v>41</v>
      </c>
      <c r="L6880" t="s">
        <v>9</v>
      </c>
      <c r="N6880" t="str">
        <f t="shared" si="313"/>
        <v>Dawes Rolls Full Document - Choctaw By Blood - Page 41</v>
      </c>
    </row>
    <row r="6881" spans="1:14">
      <c r="A6881" s="1">
        <f t="shared" si="314"/>
        <v>6880</v>
      </c>
      <c r="B6881" t="s">
        <v>13</v>
      </c>
      <c r="C6881">
        <f t="shared" si="312"/>
        <v>41</v>
      </c>
      <c r="L6881" t="s">
        <v>9</v>
      </c>
      <c r="N6881" t="str">
        <f t="shared" si="313"/>
        <v>Dawes Rolls Full Document - Choctaw By Blood - Page 41</v>
      </c>
    </row>
    <row r="6882" spans="1:14">
      <c r="A6882" s="1">
        <f t="shared" si="314"/>
        <v>6881</v>
      </c>
      <c r="B6882" t="s">
        <v>13</v>
      </c>
      <c r="C6882">
        <f t="shared" si="312"/>
        <v>41</v>
      </c>
      <c r="L6882" t="s">
        <v>9</v>
      </c>
      <c r="N6882" t="str">
        <f t="shared" si="313"/>
        <v>Dawes Rolls Full Document - Choctaw By Blood - Page 41</v>
      </c>
    </row>
    <row r="6883" spans="1:14">
      <c r="A6883" s="1">
        <f t="shared" si="314"/>
        <v>6882</v>
      </c>
      <c r="B6883" t="s">
        <v>13</v>
      </c>
      <c r="C6883">
        <f t="shared" si="312"/>
        <v>41</v>
      </c>
      <c r="L6883" t="s">
        <v>9</v>
      </c>
      <c r="N6883" t="str">
        <f t="shared" si="313"/>
        <v>Dawes Rolls Full Document - Choctaw By Blood - Page 41</v>
      </c>
    </row>
    <row r="6884" spans="1:14">
      <c r="A6884" s="1">
        <f t="shared" si="314"/>
        <v>6883</v>
      </c>
      <c r="B6884" t="s">
        <v>13</v>
      </c>
      <c r="C6884">
        <f t="shared" si="312"/>
        <v>41</v>
      </c>
      <c r="L6884" t="s">
        <v>9</v>
      </c>
      <c r="N6884" t="str">
        <f t="shared" si="313"/>
        <v>Dawes Rolls Full Document - Choctaw By Blood - Page 41</v>
      </c>
    </row>
    <row r="6885" spans="1:14">
      <c r="A6885" s="1">
        <f t="shared" si="314"/>
        <v>6884</v>
      </c>
      <c r="B6885" t="s">
        <v>13</v>
      </c>
      <c r="C6885">
        <f t="shared" si="312"/>
        <v>41</v>
      </c>
      <c r="L6885" t="s">
        <v>9</v>
      </c>
      <c r="N6885" t="str">
        <f t="shared" si="313"/>
        <v>Dawes Rolls Full Document - Choctaw By Blood - Page 41</v>
      </c>
    </row>
    <row r="6886" spans="1:14">
      <c r="A6886" s="1">
        <f t="shared" si="314"/>
        <v>6885</v>
      </c>
      <c r="B6886" t="s">
        <v>13</v>
      </c>
      <c r="C6886">
        <f t="shared" si="312"/>
        <v>41</v>
      </c>
      <c r="L6886" t="s">
        <v>9</v>
      </c>
      <c r="N6886" t="str">
        <f t="shared" si="313"/>
        <v>Dawes Rolls Full Document - Choctaw By Blood - Page 41</v>
      </c>
    </row>
    <row r="6887" spans="1:14">
      <c r="A6887" s="1">
        <f t="shared" si="314"/>
        <v>6886</v>
      </c>
      <c r="B6887" t="s">
        <v>13</v>
      </c>
      <c r="C6887">
        <f t="shared" si="312"/>
        <v>41</v>
      </c>
      <c r="L6887" t="s">
        <v>9</v>
      </c>
      <c r="N6887" t="str">
        <f t="shared" si="313"/>
        <v>Dawes Rolls Full Document - Choctaw By Blood - Page 41</v>
      </c>
    </row>
    <row r="6888" spans="1:14">
      <c r="A6888" s="1">
        <f t="shared" si="314"/>
        <v>6887</v>
      </c>
      <c r="B6888" t="s">
        <v>13</v>
      </c>
      <c r="C6888">
        <f t="shared" si="312"/>
        <v>41</v>
      </c>
      <c r="L6888" t="s">
        <v>9</v>
      </c>
      <c r="N6888" t="str">
        <f t="shared" si="313"/>
        <v>Dawes Rolls Full Document - Choctaw By Blood - Page 41</v>
      </c>
    </row>
    <row r="6889" spans="1:14">
      <c r="A6889" s="1">
        <f t="shared" si="314"/>
        <v>6888</v>
      </c>
      <c r="B6889" t="s">
        <v>13</v>
      </c>
      <c r="C6889">
        <f t="shared" si="312"/>
        <v>41</v>
      </c>
      <c r="L6889" t="s">
        <v>9</v>
      </c>
      <c r="N6889" t="str">
        <f t="shared" si="313"/>
        <v>Dawes Rolls Full Document - Choctaw By Blood - Page 41</v>
      </c>
    </row>
    <row r="6890" spans="1:14">
      <c r="A6890" s="1">
        <f t="shared" si="314"/>
        <v>6889</v>
      </c>
      <c r="B6890" t="s">
        <v>13</v>
      </c>
      <c r="C6890">
        <f t="shared" si="312"/>
        <v>41</v>
      </c>
      <c r="L6890" t="s">
        <v>9</v>
      </c>
      <c r="N6890" t="str">
        <f t="shared" si="313"/>
        <v>Dawes Rolls Full Document - Choctaw By Blood - Page 41</v>
      </c>
    </row>
    <row r="6891" spans="1:14">
      <c r="A6891" s="1">
        <f t="shared" si="314"/>
        <v>6890</v>
      </c>
      <c r="B6891" t="s">
        <v>13</v>
      </c>
      <c r="C6891">
        <f t="shared" si="312"/>
        <v>41</v>
      </c>
      <c r="L6891" t="s">
        <v>9</v>
      </c>
      <c r="N6891" t="str">
        <f t="shared" si="313"/>
        <v>Dawes Rolls Full Document - Choctaw By Blood - Page 41</v>
      </c>
    </row>
    <row r="6892" spans="1:14">
      <c r="A6892" s="1">
        <f t="shared" si="314"/>
        <v>6891</v>
      </c>
      <c r="B6892" t="s">
        <v>13</v>
      </c>
      <c r="C6892">
        <f t="shared" si="312"/>
        <v>41</v>
      </c>
      <c r="L6892" t="s">
        <v>9</v>
      </c>
      <c r="N6892" t="str">
        <f t="shared" si="313"/>
        <v>Dawes Rolls Full Document - Choctaw By Blood - Page 41</v>
      </c>
    </row>
    <row r="6893" spans="1:14">
      <c r="A6893" s="1">
        <f t="shared" si="314"/>
        <v>6892</v>
      </c>
      <c r="B6893" t="s">
        <v>13</v>
      </c>
      <c r="C6893">
        <f t="shared" si="312"/>
        <v>41</v>
      </c>
      <c r="L6893" t="s">
        <v>9</v>
      </c>
      <c r="N6893" t="str">
        <f t="shared" si="313"/>
        <v>Dawes Rolls Full Document - Choctaw By Blood - Page 41</v>
      </c>
    </row>
    <row r="6894" spans="1:14">
      <c r="A6894" s="1">
        <f t="shared" si="314"/>
        <v>6893</v>
      </c>
      <c r="B6894" t="s">
        <v>13</v>
      </c>
      <c r="C6894">
        <f t="shared" si="312"/>
        <v>41</v>
      </c>
      <c r="L6894" t="s">
        <v>9</v>
      </c>
      <c r="N6894" t="str">
        <f t="shared" si="313"/>
        <v>Dawes Rolls Full Document - Choctaw By Blood - Page 41</v>
      </c>
    </row>
    <row r="6895" spans="1:14">
      <c r="A6895" s="1">
        <f t="shared" si="314"/>
        <v>6894</v>
      </c>
      <c r="B6895" t="s">
        <v>13</v>
      </c>
      <c r="C6895">
        <f t="shared" si="312"/>
        <v>41</v>
      </c>
      <c r="L6895" t="s">
        <v>9</v>
      </c>
      <c r="N6895" t="str">
        <f t="shared" si="313"/>
        <v>Dawes Rolls Full Document - Choctaw By Blood - Page 41</v>
      </c>
    </row>
    <row r="6896" spans="1:14">
      <c r="A6896" s="1">
        <f t="shared" si="314"/>
        <v>6895</v>
      </c>
      <c r="B6896" t="s">
        <v>13</v>
      </c>
      <c r="C6896">
        <f t="shared" si="312"/>
        <v>41</v>
      </c>
      <c r="L6896" t="s">
        <v>9</v>
      </c>
      <c r="N6896" t="str">
        <f t="shared" si="313"/>
        <v>Dawes Rolls Full Document - Choctaw By Blood - Page 41</v>
      </c>
    </row>
    <row r="6897" spans="1:14">
      <c r="A6897" s="1">
        <f t="shared" si="314"/>
        <v>6896</v>
      </c>
      <c r="B6897" t="s">
        <v>13</v>
      </c>
      <c r="C6897">
        <f t="shared" si="312"/>
        <v>41</v>
      </c>
      <c r="L6897" t="s">
        <v>9</v>
      </c>
      <c r="N6897" t="str">
        <f t="shared" si="313"/>
        <v>Dawes Rolls Full Document - Choctaw By Blood - Page 41</v>
      </c>
    </row>
    <row r="6898" spans="1:14">
      <c r="A6898" s="1">
        <f t="shared" si="314"/>
        <v>6897</v>
      </c>
      <c r="B6898" t="s">
        <v>13</v>
      </c>
      <c r="C6898">
        <f t="shared" si="312"/>
        <v>41</v>
      </c>
      <c r="L6898" t="s">
        <v>9</v>
      </c>
      <c r="N6898" t="str">
        <f t="shared" si="313"/>
        <v>Dawes Rolls Full Document - Choctaw By Blood - Page 41</v>
      </c>
    </row>
    <row r="6899" spans="1:14">
      <c r="A6899" s="1">
        <f t="shared" si="314"/>
        <v>6898</v>
      </c>
      <c r="B6899" t="s">
        <v>13</v>
      </c>
      <c r="C6899">
        <f t="shared" si="312"/>
        <v>41</v>
      </c>
      <c r="L6899" t="s">
        <v>9</v>
      </c>
      <c r="N6899" t="str">
        <f t="shared" si="313"/>
        <v>Dawes Rolls Full Document - Choctaw By Blood - Page 41</v>
      </c>
    </row>
    <row r="6900" spans="1:14">
      <c r="A6900" s="1">
        <f t="shared" si="314"/>
        <v>6899</v>
      </c>
      <c r="B6900" t="s">
        <v>13</v>
      </c>
      <c r="C6900">
        <f t="shared" si="312"/>
        <v>41</v>
      </c>
      <c r="L6900" t="s">
        <v>9</v>
      </c>
      <c r="N6900" t="str">
        <f t="shared" si="313"/>
        <v>Dawes Rolls Full Document - Choctaw By Blood - Page 41</v>
      </c>
    </row>
    <row r="6901" spans="1:14">
      <c r="A6901" s="1">
        <f t="shared" si="314"/>
        <v>6900</v>
      </c>
      <c r="B6901" t="s">
        <v>13</v>
      </c>
      <c r="C6901">
        <f t="shared" si="312"/>
        <v>41</v>
      </c>
      <c r="D6901" t="s">
        <v>327</v>
      </c>
      <c r="E6901" t="s">
        <v>72</v>
      </c>
      <c r="F6901" t="s">
        <v>72</v>
      </c>
      <c r="G6901" t="s">
        <v>72</v>
      </c>
      <c r="H6901">
        <v>-1</v>
      </c>
      <c r="I6901" s="3" t="s">
        <v>72</v>
      </c>
      <c r="J6901" s="3" t="s">
        <v>72</v>
      </c>
      <c r="K6901" s="2" t="s">
        <v>72</v>
      </c>
      <c r="L6901" t="s">
        <v>72</v>
      </c>
      <c r="M6901" s="3" t="s">
        <v>72</v>
      </c>
      <c r="N6901" t="str">
        <f t="shared" si="313"/>
        <v>Dawes Rolls Full Document - Choctaw By Blood - Page 41</v>
      </c>
    </row>
    <row r="6902" spans="1:14">
      <c r="A6902" s="1">
        <f t="shared" si="314"/>
        <v>6901</v>
      </c>
      <c r="B6902" t="s">
        <v>13</v>
      </c>
      <c r="C6902">
        <v>42</v>
      </c>
      <c r="L6902" t="s">
        <v>9</v>
      </c>
      <c r="N6902" t="s">
        <v>839</v>
      </c>
    </row>
    <row r="6903" spans="1:14">
      <c r="A6903" s="1">
        <f t="shared" si="314"/>
        <v>6902</v>
      </c>
      <c r="B6903" t="s">
        <v>13</v>
      </c>
      <c r="C6903">
        <f>C6902</f>
        <v>42</v>
      </c>
      <c r="L6903" t="s">
        <v>9</v>
      </c>
      <c r="N6903" t="str">
        <f>N6902</f>
        <v>Dawes Rolls Full Document - Choctaw By Blood - Page 42</v>
      </c>
    </row>
    <row r="6904" spans="1:14">
      <c r="A6904" s="1">
        <f t="shared" si="314"/>
        <v>6903</v>
      </c>
      <c r="B6904" t="s">
        <v>13</v>
      </c>
      <c r="C6904">
        <f t="shared" ref="C6904:C6967" si="315">C6903</f>
        <v>42</v>
      </c>
      <c r="L6904" t="s">
        <v>9</v>
      </c>
      <c r="N6904" t="str">
        <f t="shared" ref="N6904:N6967" si="316">N6903</f>
        <v>Dawes Rolls Full Document - Choctaw By Blood - Page 42</v>
      </c>
    </row>
    <row r="6905" spans="1:14">
      <c r="A6905" s="1">
        <f t="shared" si="314"/>
        <v>6904</v>
      </c>
      <c r="B6905" t="s">
        <v>13</v>
      </c>
      <c r="C6905">
        <f t="shared" si="315"/>
        <v>42</v>
      </c>
      <c r="L6905" t="s">
        <v>9</v>
      </c>
      <c r="N6905" t="str">
        <f t="shared" si="316"/>
        <v>Dawes Rolls Full Document - Choctaw By Blood - Page 42</v>
      </c>
    </row>
    <row r="6906" spans="1:14">
      <c r="A6906" s="1">
        <f t="shared" si="314"/>
        <v>6905</v>
      </c>
      <c r="B6906" t="s">
        <v>13</v>
      </c>
      <c r="C6906">
        <f t="shared" si="315"/>
        <v>42</v>
      </c>
      <c r="L6906" t="s">
        <v>9</v>
      </c>
      <c r="N6906" t="str">
        <f t="shared" si="316"/>
        <v>Dawes Rolls Full Document - Choctaw By Blood - Page 42</v>
      </c>
    </row>
    <row r="6907" spans="1:14">
      <c r="A6907" s="1">
        <f t="shared" si="314"/>
        <v>6906</v>
      </c>
      <c r="B6907" t="s">
        <v>13</v>
      </c>
      <c r="C6907">
        <f t="shared" si="315"/>
        <v>42</v>
      </c>
      <c r="L6907" t="s">
        <v>9</v>
      </c>
      <c r="N6907" t="str">
        <f t="shared" si="316"/>
        <v>Dawes Rolls Full Document - Choctaw By Blood - Page 42</v>
      </c>
    </row>
    <row r="6908" spans="1:14">
      <c r="A6908" s="1">
        <f t="shared" si="314"/>
        <v>6907</v>
      </c>
      <c r="B6908" t="s">
        <v>13</v>
      </c>
      <c r="C6908">
        <f t="shared" si="315"/>
        <v>42</v>
      </c>
      <c r="L6908" t="s">
        <v>9</v>
      </c>
      <c r="N6908" t="str">
        <f t="shared" si="316"/>
        <v>Dawes Rolls Full Document - Choctaw By Blood - Page 42</v>
      </c>
    </row>
    <row r="6909" spans="1:14">
      <c r="A6909" s="1">
        <f t="shared" si="314"/>
        <v>6908</v>
      </c>
      <c r="B6909" t="s">
        <v>13</v>
      </c>
      <c r="C6909">
        <f t="shared" si="315"/>
        <v>42</v>
      </c>
      <c r="L6909" t="s">
        <v>9</v>
      </c>
      <c r="N6909" t="str">
        <f t="shared" si="316"/>
        <v>Dawes Rolls Full Document - Choctaw By Blood - Page 42</v>
      </c>
    </row>
    <row r="6910" spans="1:14">
      <c r="A6910" s="1">
        <f t="shared" si="314"/>
        <v>6909</v>
      </c>
      <c r="B6910" t="s">
        <v>13</v>
      </c>
      <c r="C6910">
        <f t="shared" si="315"/>
        <v>42</v>
      </c>
      <c r="L6910" t="s">
        <v>9</v>
      </c>
      <c r="N6910" t="str">
        <f t="shared" si="316"/>
        <v>Dawes Rolls Full Document - Choctaw By Blood - Page 42</v>
      </c>
    </row>
    <row r="6911" spans="1:14">
      <c r="A6911" s="1">
        <f t="shared" si="314"/>
        <v>6910</v>
      </c>
      <c r="B6911" t="s">
        <v>13</v>
      </c>
      <c r="C6911">
        <f t="shared" si="315"/>
        <v>42</v>
      </c>
      <c r="L6911" t="s">
        <v>9</v>
      </c>
      <c r="N6911" t="str">
        <f t="shared" si="316"/>
        <v>Dawes Rolls Full Document - Choctaw By Blood - Page 42</v>
      </c>
    </row>
    <row r="6912" spans="1:14">
      <c r="A6912" s="1">
        <f t="shared" si="314"/>
        <v>6911</v>
      </c>
      <c r="B6912" t="s">
        <v>13</v>
      </c>
      <c r="C6912">
        <f t="shared" si="315"/>
        <v>42</v>
      </c>
      <c r="L6912" t="s">
        <v>9</v>
      </c>
      <c r="N6912" t="str">
        <f t="shared" si="316"/>
        <v>Dawes Rolls Full Document - Choctaw By Blood - Page 42</v>
      </c>
    </row>
    <row r="6913" spans="1:14">
      <c r="A6913" s="1">
        <f t="shared" si="314"/>
        <v>6912</v>
      </c>
      <c r="B6913" t="s">
        <v>13</v>
      </c>
      <c r="C6913">
        <f t="shared" si="315"/>
        <v>42</v>
      </c>
      <c r="L6913" t="s">
        <v>9</v>
      </c>
      <c r="N6913" t="str">
        <f t="shared" si="316"/>
        <v>Dawes Rolls Full Document - Choctaw By Blood - Page 42</v>
      </c>
    </row>
    <row r="6914" spans="1:14">
      <c r="A6914" s="1">
        <f t="shared" si="314"/>
        <v>6913</v>
      </c>
      <c r="B6914" t="s">
        <v>13</v>
      </c>
      <c r="C6914">
        <f t="shared" si="315"/>
        <v>42</v>
      </c>
      <c r="L6914" t="s">
        <v>9</v>
      </c>
      <c r="N6914" t="str">
        <f t="shared" si="316"/>
        <v>Dawes Rolls Full Document - Choctaw By Blood - Page 42</v>
      </c>
    </row>
    <row r="6915" spans="1:14">
      <c r="A6915" s="1">
        <f t="shared" si="314"/>
        <v>6914</v>
      </c>
      <c r="B6915" t="s">
        <v>13</v>
      </c>
      <c r="C6915">
        <f t="shared" si="315"/>
        <v>42</v>
      </c>
      <c r="L6915" t="s">
        <v>9</v>
      </c>
      <c r="N6915" t="str">
        <f t="shared" si="316"/>
        <v>Dawes Rolls Full Document - Choctaw By Blood - Page 42</v>
      </c>
    </row>
    <row r="6916" spans="1:14">
      <c r="A6916" s="1">
        <f t="shared" si="314"/>
        <v>6915</v>
      </c>
      <c r="B6916" t="s">
        <v>13</v>
      </c>
      <c r="C6916">
        <f t="shared" si="315"/>
        <v>42</v>
      </c>
      <c r="L6916" t="s">
        <v>9</v>
      </c>
      <c r="N6916" t="str">
        <f t="shared" si="316"/>
        <v>Dawes Rolls Full Document - Choctaw By Blood - Page 42</v>
      </c>
    </row>
    <row r="6917" spans="1:14">
      <c r="A6917" s="1">
        <f t="shared" si="314"/>
        <v>6916</v>
      </c>
      <c r="B6917" t="s">
        <v>13</v>
      </c>
      <c r="C6917">
        <f t="shared" si="315"/>
        <v>42</v>
      </c>
      <c r="L6917" t="s">
        <v>9</v>
      </c>
      <c r="N6917" t="str">
        <f t="shared" si="316"/>
        <v>Dawes Rolls Full Document - Choctaw By Blood - Page 42</v>
      </c>
    </row>
    <row r="6918" spans="1:14">
      <c r="A6918" s="1">
        <f t="shared" si="314"/>
        <v>6917</v>
      </c>
      <c r="B6918" t="s">
        <v>13</v>
      </c>
      <c r="C6918">
        <f t="shared" si="315"/>
        <v>42</v>
      </c>
      <c r="L6918" t="s">
        <v>9</v>
      </c>
      <c r="N6918" t="str">
        <f t="shared" si="316"/>
        <v>Dawes Rolls Full Document - Choctaw By Blood - Page 42</v>
      </c>
    </row>
    <row r="6919" spans="1:14">
      <c r="A6919" s="1">
        <f t="shared" si="314"/>
        <v>6918</v>
      </c>
      <c r="B6919" t="s">
        <v>13</v>
      </c>
      <c r="C6919">
        <f t="shared" si="315"/>
        <v>42</v>
      </c>
      <c r="D6919" t="s">
        <v>327</v>
      </c>
      <c r="E6919" t="s">
        <v>72</v>
      </c>
      <c r="F6919" t="s">
        <v>72</v>
      </c>
      <c r="G6919" t="s">
        <v>72</v>
      </c>
      <c r="H6919">
        <v>-1</v>
      </c>
      <c r="I6919" s="3" t="s">
        <v>72</v>
      </c>
      <c r="J6919" s="3" t="s">
        <v>72</v>
      </c>
      <c r="K6919" s="2" t="s">
        <v>72</v>
      </c>
      <c r="L6919" t="s">
        <v>72</v>
      </c>
      <c r="M6919" s="3" t="s">
        <v>72</v>
      </c>
      <c r="N6919" t="str">
        <f t="shared" si="316"/>
        <v>Dawes Rolls Full Document - Choctaw By Blood - Page 42</v>
      </c>
    </row>
    <row r="6920" spans="1:14">
      <c r="A6920" s="1">
        <f t="shared" si="314"/>
        <v>6919</v>
      </c>
      <c r="B6920" t="s">
        <v>13</v>
      </c>
      <c r="C6920">
        <f t="shared" si="315"/>
        <v>42</v>
      </c>
      <c r="L6920" t="s">
        <v>9</v>
      </c>
      <c r="N6920" t="str">
        <f t="shared" si="316"/>
        <v>Dawes Rolls Full Document - Choctaw By Blood - Page 42</v>
      </c>
    </row>
    <row r="6921" spans="1:14">
      <c r="A6921" s="1">
        <f t="shared" si="314"/>
        <v>6920</v>
      </c>
      <c r="B6921" t="s">
        <v>13</v>
      </c>
      <c r="C6921">
        <f t="shared" si="315"/>
        <v>42</v>
      </c>
      <c r="L6921" t="s">
        <v>9</v>
      </c>
      <c r="N6921" t="str">
        <f t="shared" si="316"/>
        <v>Dawes Rolls Full Document - Choctaw By Blood - Page 42</v>
      </c>
    </row>
    <row r="6922" spans="1:14">
      <c r="A6922" s="1">
        <f t="shared" si="314"/>
        <v>6921</v>
      </c>
      <c r="B6922" t="s">
        <v>13</v>
      </c>
      <c r="C6922">
        <f t="shared" si="315"/>
        <v>42</v>
      </c>
      <c r="L6922" t="s">
        <v>9</v>
      </c>
      <c r="N6922" t="str">
        <f t="shared" si="316"/>
        <v>Dawes Rolls Full Document - Choctaw By Blood - Page 42</v>
      </c>
    </row>
    <row r="6923" spans="1:14">
      <c r="A6923" s="1">
        <f t="shared" si="314"/>
        <v>6922</v>
      </c>
      <c r="B6923" t="s">
        <v>13</v>
      </c>
      <c r="C6923">
        <f t="shared" si="315"/>
        <v>42</v>
      </c>
      <c r="L6923" t="s">
        <v>9</v>
      </c>
      <c r="N6923" t="str">
        <f t="shared" si="316"/>
        <v>Dawes Rolls Full Document - Choctaw By Blood - Page 42</v>
      </c>
    </row>
    <row r="6924" spans="1:14">
      <c r="A6924" s="1">
        <f t="shared" si="314"/>
        <v>6923</v>
      </c>
      <c r="B6924" t="s">
        <v>13</v>
      </c>
      <c r="C6924">
        <f t="shared" si="315"/>
        <v>42</v>
      </c>
      <c r="L6924" t="s">
        <v>9</v>
      </c>
      <c r="N6924" t="str">
        <f t="shared" si="316"/>
        <v>Dawes Rolls Full Document - Choctaw By Blood - Page 42</v>
      </c>
    </row>
    <row r="6925" spans="1:14">
      <c r="A6925" s="1">
        <f t="shared" si="314"/>
        <v>6924</v>
      </c>
      <c r="B6925" t="s">
        <v>13</v>
      </c>
      <c r="C6925">
        <f t="shared" si="315"/>
        <v>42</v>
      </c>
      <c r="L6925" t="s">
        <v>9</v>
      </c>
      <c r="N6925" t="str">
        <f t="shared" si="316"/>
        <v>Dawes Rolls Full Document - Choctaw By Blood - Page 42</v>
      </c>
    </row>
    <row r="6926" spans="1:14">
      <c r="A6926" s="1">
        <f t="shared" si="314"/>
        <v>6925</v>
      </c>
      <c r="B6926" t="s">
        <v>13</v>
      </c>
      <c r="C6926">
        <f t="shared" si="315"/>
        <v>42</v>
      </c>
      <c r="L6926" t="s">
        <v>9</v>
      </c>
      <c r="N6926" t="str">
        <f t="shared" si="316"/>
        <v>Dawes Rolls Full Document - Choctaw By Blood - Page 42</v>
      </c>
    </row>
    <row r="6927" spans="1:14">
      <c r="A6927" s="1">
        <f t="shared" si="314"/>
        <v>6926</v>
      </c>
      <c r="B6927" t="s">
        <v>13</v>
      </c>
      <c r="C6927">
        <f t="shared" si="315"/>
        <v>42</v>
      </c>
      <c r="L6927" t="s">
        <v>9</v>
      </c>
      <c r="N6927" t="str">
        <f t="shared" si="316"/>
        <v>Dawes Rolls Full Document - Choctaw By Blood - Page 42</v>
      </c>
    </row>
    <row r="6928" spans="1:14">
      <c r="A6928" s="1">
        <f t="shared" si="314"/>
        <v>6927</v>
      </c>
      <c r="B6928" t="s">
        <v>13</v>
      </c>
      <c r="C6928">
        <f t="shared" si="315"/>
        <v>42</v>
      </c>
      <c r="D6928" t="s">
        <v>327</v>
      </c>
      <c r="E6928" t="s">
        <v>72</v>
      </c>
      <c r="F6928" t="s">
        <v>72</v>
      </c>
      <c r="G6928" t="s">
        <v>72</v>
      </c>
      <c r="H6928">
        <v>-1</v>
      </c>
      <c r="I6928" s="3" t="s">
        <v>72</v>
      </c>
      <c r="J6928" s="3" t="s">
        <v>72</v>
      </c>
      <c r="K6928" s="2" t="s">
        <v>72</v>
      </c>
      <c r="L6928" t="s">
        <v>72</v>
      </c>
      <c r="M6928" s="3" t="s">
        <v>72</v>
      </c>
      <c r="N6928" t="str">
        <f t="shared" si="316"/>
        <v>Dawes Rolls Full Document - Choctaw By Blood - Page 42</v>
      </c>
    </row>
    <row r="6929" spans="1:14">
      <c r="A6929" s="1">
        <f t="shared" si="314"/>
        <v>6928</v>
      </c>
      <c r="B6929" t="s">
        <v>13</v>
      </c>
      <c r="C6929">
        <f t="shared" si="315"/>
        <v>42</v>
      </c>
      <c r="L6929" t="s">
        <v>9</v>
      </c>
      <c r="N6929" t="str">
        <f t="shared" si="316"/>
        <v>Dawes Rolls Full Document - Choctaw By Blood - Page 42</v>
      </c>
    </row>
    <row r="6930" spans="1:14">
      <c r="A6930" s="1">
        <f t="shared" si="314"/>
        <v>6929</v>
      </c>
      <c r="B6930" t="s">
        <v>13</v>
      </c>
      <c r="C6930">
        <f t="shared" si="315"/>
        <v>42</v>
      </c>
      <c r="L6930" t="s">
        <v>9</v>
      </c>
      <c r="N6930" t="str">
        <f t="shared" si="316"/>
        <v>Dawes Rolls Full Document - Choctaw By Blood - Page 42</v>
      </c>
    </row>
    <row r="6931" spans="1:14">
      <c r="A6931" s="1">
        <f t="shared" si="314"/>
        <v>6930</v>
      </c>
      <c r="B6931" t="s">
        <v>13</v>
      </c>
      <c r="C6931">
        <f t="shared" si="315"/>
        <v>42</v>
      </c>
      <c r="L6931" t="s">
        <v>9</v>
      </c>
      <c r="N6931" t="str">
        <f t="shared" si="316"/>
        <v>Dawes Rolls Full Document - Choctaw By Blood - Page 42</v>
      </c>
    </row>
    <row r="6932" spans="1:14">
      <c r="A6932" s="1">
        <f t="shared" si="314"/>
        <v>6931</v>
      </c>
      <c r="B6932" t="s">
        <v>13</v>
      </c>
      <c r="C6932">
        <f t="shared" si="315"/>
        <v>42</v>
      </c>
      <c r="L6932" t="s">
        <v>9</v>
      </c>
      <c r="N6932" t="str">
        <f t="shared" si="316"/>
        <v>Dawes Rolls Full Document - Choctaw By Blood - Page 42</v>
      </c>
    </row>
    <row r="6933" spans="1:14">
      <c r="A6933" s="1">
        <f t="shared" si="314"/>
        <v>6932</v>
      </c>
      <c r="B6933" t="s">
        <v>13</v>
      </c>
      <c r="C6933">
        <f t="shared" si="315"/>
        <v>42</v>
      </c>
      <c r="L6933" t="s">
        <v>9</v>
      </c>
      <c r="N6933" t="str">
        <f t="shared" si="316"/>
        <v>Dawes Rolls Full Document - Choctaw By Blood - Page 42</v>
      </c>
    </row>
    <row r="6934" spans="1:14">
      <c r="A6934" s="1">
        <f t="shared" si="314"/>
        <v>6933</v>
      </c>
      <c r="B6934" t="s">
        <v>13</v>
      </c>
      <c r="C6934">
        <f t="shared" si="315"/>
        <v>42</v>
      </c>
      <c r="L6934" t="s">
        <v>9</v>
      </c>
      <c r="N6934" t="str">
        <f t="shared" si="316"/>
        <v>Dawes Rolls Full Document - Choctaw By Blood - Page 42</v>
      </c>
    </row>
    <row r="6935" spans="1:14">
      <c r="A6935" s="1">
        <f t="shared" si="314"/>
        <v>6934</v>
      </c>
      <c r="B6935" t="s">
        <v>13</v>
      </c>
      <c r="C6935">
        <f t="shared" si="315"/>
        <v>42</v>
      </c>
      <c r="L6935" t="s">
        <v>9</v>
      </c>
      <c r="N6935" t="str">
        <f t="shared" si="316"/>
        <v>Dawes Rolls Full Document - Choctaw By Blood - Page 42</v>
      </c>
    </row>
    <row r="6936" spans="1:14">
      <c r="A6936" s="1">
        <f t="shared" si="314"/>
        <v>6935</v>
      </c>
      <c r="B6936" t="s">
        <v>13</v>
      </c>
      <c r="C6936">
        <f t="shared" si="315"/>
        <v>42</v>
      </c>
      <c r="L6936" t="s">
        <v>9</v>
      </c>
      <c r="N6936" t="str">
        <f t="shared" si="316"/>
        <v>Dawes Rolls Full Document - Choctaw By Blood - Page 42</v>
      </c>
    </row>
    <row r="6937" spans="1:14">
      <c r="A6937" s="1">
        <f t="shared" si="314"/>
        <v>6936</v>
      </c>
      <c r="B6937" t="s">
        <v>13</v>
      </c>
      <c r="C6937">
        <f t="shared" si="315"/>
        <v>42</v>
      </c>
      <c r="L6937" t="s">
        <v>9</v>
      </c>
      <c r="N6937" t="str">
        <f t="shared" si="316"/>
        <v>Dawes Rolls Full Document - Choctaw By Blood - Page 42</v>
      </c>
    </row>
    <row r="6938" spans="1:14">
      <c r="A6938" s="1">
        <f t="shared" si="314"/>
        <v>6937</v>
      </c>
      <c r="B6938" t="s">
        <v>13</v>
      </c>
      <c r="C6938">
        <f t="shared" si="315"/>
        <v>42</v>
      </c>
      <c r="L6938" t="s">
        <v>9</v>
      </c>
      <c r="N6938" t="str">
        <f t="shared" si="316"/>
        <v>Dawes Rolls Full Document - Choctaw By Blood - Page 42</v>
      </c>
    </row>
    <row r="6939" spans="1:14">
      <c r="A6939" s="1">
        <f t="shared" si="314"/>
        <v>6938</v>
      </c>
      <c r="B6939" t="s">
        <v>13</v>
      </c>
      <c r="C6939">
        <f t="shared" si="315"/>
        <v>42</v>
      </c>
      <c r="L6939" t="s">
        <v>9</v>
      </c>
      <c r="N6939" t="str">
        <f t="shared" si="316"/>
        <v>Dawes Rolls Full Document - Choctaw By Blood - Page 42</v>
      </c>
    </row>
    <row r="6940" spans="1:14">
      <c r="A6940" s="1">
        <f t="shared" si="314"/>
        <v>6939</v>
      </c>
      <c r="B6940" t="s">
        <v>13</v>
      </c>
      <c r="C6940">
        <f t="shared" si="315"/>
        <v>42</v>
      </c>
      <c r="L6940" t="s">
        <v>9</v>
      </c>
      <c r="N6940" t="str">
        <f t="shared" si="316"/>
        <v>Dawes Rolls Full Document - Choctaw By Blood - Page 42</v>
      </c>
    </row>
    <row r="6941" spans="1:14">
      <c r="A6941" s="1">
        <f t="shared" ref="A6941:A7004" si="317">A6940+1</f>
        <v>6940</v>
      </c>
      <c r="B6941" t="s">
        <v>13</v>
      </c>
      <c r="C6941">
        <f t="shared" si="315"/>
        <v>42</v>
      </c>
      <c r="D6941" t="s">
        <v>327</v>
      </c>
      <c r="E6941" t="s">
        <v>72</v>
      </c>
      <c r="F6941" t="s">
        <v>72</v>
      </c>
      <c r="G6941" t="s">
        <v>72</v>
      </c>
      <c r="H6941">
        <v>-1</v>
      </c>
      <c r="I6941" s="3" t="s">
        <v>72</v>
      </c>
      <c r="J6941" s="3" t="s">
        <v>72</v>
      </c>
      <c r="K6941" s="2" t="s">
        <v>72</v>
      </c>
      <c r="L6941" t="s">
        <v>72</v>
      </c>
      <c r="M6941" s="3" t="s">
        <v>72</v>
      </c>
      <c r="N6941" t="str">
        <f t="shared" si="316"/>
        <v>Dawes Rolls Full Document - Choctaw By Blood - Page 42</v>
      </c>
    </row>
    <row r="6942" spans="1:14">
      <c r="A6942" s="1">
        <f t="shared" si="317"/>
        <v>6941</v>
      </c>
      <c r="B6942" t="s">
        <v>13</v>
      </c>
      <c r="C6942">
        <f t="shared" si="315"/>
        <v>42</v>
      </c>
      <c r="L6942" t="s">
        <v>9</v>
      </c>
      <c r="N6942" t="str">
        <f t="shared" si="316"/>
        <v>Dawes Rolls Full Document - Choctaw By Blood - Page 42</v>
      </c>
    </row>
    <row r="6943" spans="1:14">
      <c r="A6943" s="1">
        <f t="shared" si="317"/>
        <v>6942</v>
      </c>
      <c r="B6943" t="s">
        <v>13</v>
      </c>
      <c r="C6943">
        <f t="shared" si="315"/>
        <v>42</v>
      </c>
      <c r="L6943" t="s">
        <v>9</v>
      </c>
      <c r="N6943" t="str">
        <f t="shared" si="316"/>
        <v>Dawes Rolls Full Document - Choctaw By Blood - Page 42</v>
      </c>
    </row>
    <row r="6944" spans="1:14">
      <c r="A6944" s="1">
        <f t="shared" si="317"/>
        <v>6943</v>
      </c>
      <c r="B6944" t="s">
        <v>13</v>
      </c>
      <c r="C6944">
        <f t="shared" si="315"/>
        <v>42</v>
      </c>
      <c r="L6944" t="s">
        <v>9</v>
      </c>
      <c r="N6944" t="str">
        <f t="shared" si="316"/>
        <v>Dawes Rolls Full Document - Choctaw By Blood - Page 42</v>
      </c>
    </row>
    <row r="6945" spans="1:14">
      <c r="A6945" s="1">
        <f t="shared" si="317"/>
        <v>6944</v>
      </c>
      <c r="B6945" t="s">
        <v>13</v>
      </c>
      <c r="C6945">
        <f t="shared" si="315"/>
        <v>42</v>
      </c>
      <c r="L6945" t="s">
        <v>9</v>
      </c>
      <c r="N6945" t="str">
        <f t="shared" si="316"/>
        <v>Dawes Rolls Full Document - Choctaw By Blood - Page 42</v>
      </c>
    </row>
    <row r="6946" spans="1:14">
      <c r="A6946" s="1">
        <f t="shared" si="317"/>
        <v>6945</v>
      </c>
      <c r="B6946" t="s">
        <v>13</v>
      </c>
      <c r="C6946">
        <f t="shared" si="315"/>
        <v>42</v>
      </c>
      <c r="D6946" t="s">
        <v>327</v>
      </c>
      <c r="E6946" t="s">
        <v>72</v>
      </c>
      <c r="F6946" t="s">
        <v>72</v>
      </c>
      <c r="G6946" t="s">
        <v>72</v>
      </c>
      <c r="H6946">
        <v>-1</v>
      </c>
      <c r="I6946" s="3" t="s">
        <v>72</v>
      </c>
      <c r="J6946" s="3" t="s">
        <v>72</v>
      </c>
      <c r="K6946" s="2" t="s">
        <v>72</v>
      </c>
      <c r="L6946" t="s">
        <v>72</v>
      </c>
      <c r="M6946" s="3" t="s">
        <v>72</v>
      </c>
      <c r="N6946" t="str">
        <f t="shared" si="316"/>
        <v>Dawes Rolls Full Document - Choctaw By Blood - Page 42</v>
      </c>
    </row>
    <row r="6947" spans="1:14">
      <c r="A6947" s="1">
        <f t="shared" si="317"/>
        <v>6946</v>
      </c>
      <c r="B6947" t="s">
        <v>13</v>
      </c>
      <c r="C6947">
        <f t="shared" si="315"/>
        <v>42</v>
      </c>
      <c r="L6947" t="s">
        <v>9</v>
      </c>
      <c r="N6947" t="str">
        <f t="shared" si="316"/>
        <v>Dawes Rolls Full Document - Choctaw By Blood - Page 42</v>
      </c>
    </row>
    <row r="6948" spans="1:14">
      <c r="A6948" s="1">
        <f t="shared" si="317"/>
        <v>6947</v>
      </c>
      <c r="B6948" t="s">
        <v>13</v>
      </c>
      <c r="C6948">
        <f t="shared" si="315"/>
        <v>42</v>
      </c>
      <c r="L6948" t="s">
        <v>9</v>
      </c>
      <c r="N6948" t="str">
        <f t="shared" si="316"/>
        <v>Dawes Rolls Full Document - Choctaw By Blood - Page 42</v>
      </c>
    </row>
    <row r="6949" spans="1:14">
      <c r="A6949" s="1">
        <f t="shared" si="317"/>
        <v>6948</v>
      </c>
      <c r="B6949" t="s">
        <v>13</v>
      </c>
      <c r="C6949">
        <f t="shared" si="315"/>
        <v>42</v>
      </c>
      <c r="L6949" t="s">
        <v>9</v>
      </c>
      <c r="N6949" t="str">
        <f t="shared" si="316"/>
        <v>Dawes Rolls Full Document - Choctaw By Blood - Page 42</v>
      </c>
    </row>
    <row r="6950" spans="1:14">
      <c r="A6950" s="1">
        <f t="shared" si="317"/>
        <v>6949</v>
      </c>
      <c r="B6950" t="s">
        <v>13</v>
      </c>
      <c r="C6950">
        <f t="shared" si="315"/>
        <v>42</v>
      </c>
      <c r="L6950" t="s">
        <v>9</v>
      </c>
      <c r="N6950" t="str">
        <f t="shared" si="316"/>
        <v>Dawes Rolls Full Document - Choctaw By Blood - Page 42</v>
      </c>
    </row>
    <row r="6951" spans="1:14">
      <c r="A6951" s="1">
        <f t="shared" si="317"/>
        <v>6950</v>
      </c>
      <c r="B6951" t="s">
        <v>13</v>
      </c>
      <c r="C6951">
        <f t="shared" si="315"/>
        <v>42</v>
      </c>
      <c r="L6951" t="s">
        <v>9</v>
      </c>
      <c r="N6951" t="str">
        <f t="shared" si="316"/>
        <v>Dawes Rolls Full Document - Choctaw By Blood - Page 42</v>
      </c>
    </row>
    <row r="6952" spans="1:14">
      <c r="A6952" s="1">
        <f t="shared" si="317"/>
        <v>6951</v>
      </c>
      <c r="B6952" t="s">
        <v>13</v>
      </c>
      <c r="C6952">
        <f t="shared" si="315"/>
        <v>42</v>
      </c>
      <c r="L6952" t="s">
        <v>9</v>
      </c>
      <c r="N6952" t="str">
        <f t="shared" si="316"/>
        <v>Dawes Rolls Full Document - Choctaw By Blood - Page 42</v>
      </c>
    </row>
    <row r="6953" spans="1:14">
      <c r="A6953" s="1">
        <f t="shared" si="317"/>
        <v>6952</v>
      </c>
      <c r="B6953" t="s">
        <v>13</v>
      </c>
      <c r="C6953">
        <f t="shared" si="315"/>
        <v>42</v>
      </c>
      <c r="L6953" t="s">
        <v>9</v>
      </c>
      <c r="N6953" t="str">
        <f t="shared" si="316"/>
        <v>Dawes Rolls Full Document - Choctaw By Blood - Page 42</v>
      </c>
    </row>
    <row r="6954" spans="1:14">
      <c r="A6954" s="1">
        <f t="shared" si="317"/>
        <v>6953</v>
      </c>
      <c r="B6954" t="s">
        <v>13</v>
      </c>
      <c r="C6954">
        <f t="shared" si="315"/>
        <v>42</v>
      </c>
      <c r="L6954" t="s">
        <v>9</v>
      </c>
      <c r="N6954" t="str">
        <f t="shared" si="316"/>
        <v>Dawes Rolls Full Document - Choctaw By Blood - Page 42</v>
      </c>
    </row>
    <row r="6955" spans="1:14">
      <c r="A6955" s="1">
        <f t="shared" si="317"/>
        <v>6954</v>
      </c>
      <c r="B6955" t="s">
        <v>13</v>
      </c>
      <c r="C6955">
        <f t="shared" si="315"/>
        <v>42</v>
      </c>
      <c r="L6955" t="s">
        <v>9</v>
      </c>
      <c r="N6955" t="str">
        <f t="shared" si="316"/>
        <v>Dawes Rolls Full Document - Choctaw By Blood - Page 42</v>
      </c>
    </row>
    <row r="6956" spans="1:14">
      <c r="A6956" s="1">
        <f t="shared" si="317"/>
        <v>6955</v>
      </c>
      <c r="B6956" t="s">
        <v>13</v>
      </c>
      <c r="C6956">
        <f t="shared" si="315"/>
        <v>42</v>
      </c>
      <c r="D6956" t="s">
        <v>327</v>
      </c>
      <c r="E6956" t="s">
        <v>72</v>
      </c>
      <c r="F6956" t="s">
        <v>72</v>
      </c>
      <c r="G6956" t="s">
        <v>72</v>
      </c>
      <c r="H6956">
        <v>-1</v>
      </c>
      <c r="I6956" s="3" t="s">
        <v>72</v>
      </c>
      <c r="J6956" s="3" t="s">
        <v>72</v>
      </c>
      <c r="K6956" s="2" t="s">
        <v>72</v>
      </c>
      <c r="L6956" t="s">
        <v>72</v>
      </c>
      <c r="M6956" s="3" t="s">
        <v>72</v>
      </c>
      <c r="N6956" t="str">
        <f t="shared" si="316"/>
        <v>Dawes Rolls Full Document - Choctaw By Blood - Page 42</v>
      </c>
    </row>
    <row r="6957" spans="1:14">
      <c r="A6957" s="1">
        <f t="shared" si="317"/>
        <v>6956</v>
      </c>
      <c r="B6957" t="s">
        <v>13</v>
      </c>
      <c r="C6957">
        <f t="shared" si="315"/>
        <v>42</v>
      </c>
      <c r="L6957" t="s">
        <v>9</v>
      </c>
      <c r="N6957" t="str">
        <f t="shared" si="316"/>
        <v>Dawes Rolls Full Document - Choctaw By Blood - Page 42</v>
      </c>
    </row>
    <row r="6958" spans="1:14">
      <c r="A6958" s="1">
        <f t="shared" si="317"/>
        <v>6957</v>
      </c>
      <c r="B6958" t="s">
        <v>13</v>
      </c>
      <c r="C6958">
        <f t="shared" si="315"/>
        <v>42</v>
      </c>
      <c r="L6958" t="s">
        <v>9</v>
      </c>
      <c r="N6958" t="str">
        <f t="shared" si="316"/>
        <v>Dawes Rolls Full Document - Choctaw By Blood - Page 42</v>
      </c>
    </row>
    <row r="6959" spans="1:14">
      <c r="A6959" s="1">
        <f t="shared" si="317"/>
        <v>6958</v>
      </c>
      <c r="B6959" t="s">
        <v>13</v>
      </c>
      <c r="C6959">
        <f t="shared" si="315"/>
        <v>42</v>
      </c>
      <c r="L6959" t="s">
        <v>9</v>
      </c>
      <c r="N6959" t="str">
        <f t="shared" si="316"/>
        <v>Dawes Rolls Full Document - Choctaw By Blood - Page 42</v>
      </c>
    </row>
    <row r="6960" spans="1:14">
      <c r="A6960" s="1">
        <f t="shared" si="317"/>
        <v>6959</v>
      </c>
      <c r="B6960" t="s">
        <v>13</v>
      </c>
      <c r="C6960">
        <f t="shared" si="315"/>
        <v>42</v>
      </c>
      <c r="L6960" t="s">
        <v>9</v>
      </c>
      <c r="N6960" t="str">
        <f t="shared" si="316"/>
        <v>Dawes Rolls Full Document - Choctaw By Blood - Page 42</v>
      </c>
    </row>
    <row r="6961" spans="1:14">
      <c r="A6961" s="1">
        <f t="shared" si="317"/>
        <v>6960</v>
      </c>
      <c r="B6961" t="s">
        <v>13</v>
      </c>
      <c r="C6961">
        <f t="shared" si="315"/>
        <v>42</v>
      </c>
      <c r="L6961" t="s">
        <v>9</v>
      </c>
      <c r="N6961" t="str">
        <f t="shared" si="316"/>
        <v>Dawes Rolls Full Document - Choctaw By Blood - Page 42</v>
      </c>
    </row>
    <row r="6962" spans="1:14">
      <c r="A6962" s="1">
        <f t="shared" si="317"/>
        <v>6961</v>
      </c>
      <c r="B6962" t="s">
        <v>13</v>
      </c>
      <c r="C6962">
        <f t="shared" si="315"/>
        <v>42</v>
      </c>
      <c r="L6962" t="s">
        <v>9</v>
      </c>
      <c r="N6962" t="str">
        <f t="shared" si="316"/>
        <v>Dawes Rolls Full Document - Choctaw By Blood - Page 42</v>
      </c>
    </row>
    <row r="6963" spans="1:14">
      <c r="A6963" s="1">
        <f t="shared" si="317"/>
        <v>6962</v>
      </c>
      <c r="B6963" t="s">
        <v>13</v>
      </c>
      <c r="C6963">
        <f t="shared" si="315"/>
        <v>42</v>
      </c>
      <c r="L6963" t="s">
        <v>9</v>
      </c>
      <c r="N6963" t="str">
        <f t="shared" si="316"/>
        <v>Dawes Rolls Full Document - Choctaw By Blood - Page 42</v>
      </c>
    </row>
    <row r="6964" spans="1:14">
      <c r="A6964" s="1">
        <f t="shared" si="317"/>
        <v>6963</v>
      </c>
      <c r="B6964" t="s">
        <v>13</v>
      </c>
      <c r="C6964">
        <f t="shared" si="315"/>
        <v>42</v>
      </c>
      <c r="L6964" t="s">
        <v>9</v>
      </c>
      <c r="N6964" t="str">
        <f t="shared" si="316"/>
        <v>Dawes Rolls Full Document - Choctaw By Blood - Page 42</v>
      </c>
    </row>
    <row r="6965" spans="1:14">
      <c r="A6965" s="1">
        <f t="shared" si="317"/>
        <v>6964</v>
      </c>
      <c r="B6965" t="s">
        <v>13</v>
      </c>
      <c r="C6965">
        <f t="shared" si="315"/>
        <v>42</v>
      </c>
      <c r="L6965" t="s">
        <v>9</v>
      </c>
      <c r="N6965" t="str">
        <f t="shared" si="316"/>
        <v>Dawes Rolls Full Document - Choctaw By Blood - Page 42</v>
      </c>
    </row>
    <row r="6966" spans="1:14">
      <c r="A6966" s="1">
        <f t="shared" si="317"/>
        <v>6965</v>
      </c>
      <c r="B6966" t="s">
        <v>13</v>
      </c>
      <c r="C6966">
        <f t="shared" si="315"/>
        <v>42</v>
      </c>
      <c r="L6966" t="s">
        <v>9</v>
      </c>
      <c r="N6966" t="str">
        <f t="shared" si="316"/>
        <v>Dawes Rolls Full Document - Choctaw By Blood - Page 42</v>
      </c>
    </row>
    <row r="6967" spans="1:14">
      <c r="A6967" s="1">
        <f t="shared" si="317"/>
        <v>6966</v>
      </c>
      <c r="B6967" t="s">
        <v>13</v>
      </c>
      <c r="C6967">
        <f t="shared" si="315"/>
        <v>42</v>
      </c>
      <c r="L6967" t="s">
        <v>9</v>
      </c>
      <c r="N6967" t="str">
        <f t="shared" si="316"/>
        <v>Dawes Rolls Full Document - Choctaw By Blood - Page 42</v>
      </c>
    </row>
    <row r="6968" spans="1:14">
      <c r="A6968" s="1">
        <f t="shared" si="317"/>
        <v>6967</v>
      </c>
      <c r="B6968" t="s">
        <v>13</v>
      </c>
      <c r="C6968">
        <f t="shared" ref="C6968:C7031" si="318">C6967</f>
        <v>42</v>
      </c>
      <c r="L6968" t="s">
        <v>9</v>
      </c>
      <c r="N6968" t="str">
        <f t="shared" ref="N6968:N7031" si="319">N6967</f>
        <v>Dawes Rolls Full Document - Choctaw By Blood - Page 42</v>
      </c>
    </row>
    <row r="6969" spans="1:14">
      <c r="A6969" s="1">
        <f t="shared" si="317"/>
        <v>6968</v>
      </c>
      <c r="B6969" t="s">
        <v>13</v>
      </c>
      <c r="C6969">
        <f t="shared" si="318"/>
        <v>42</v>
      </c>
      <c r="L6969" t="s">
        <v>9</v>
      </c>
      <c r="N6969" t="str">
        <f t="shared" si="319"/>
        <v>Dawes Rolls Full Document - Choctaw By Blood - Page 42</v>
      </c>
    </row>
    <row r="6970" spans="1:14">
      <c r="A6970" s="1">
        <f t="shared" si="317"/>
        <v>6969</v>
      </c>
      <c r="B6970" t="s">
        <v>13</v>
      </c>
      <c r="C6970">
        <f t="shared" si="318"/>
        <v>42</v>
      </c>
      <c r="D6970" t="s">
        <v>327</v>
      </c>
      <c r="E6970" t="s">
        <v>72</v>
      </c>
      <c r="F6970" t="s">
        <v>72</v>
      </c>
      <c r="G6970" t="s">
        <v>72</v>
      </c>
      <c r="H6970">
        <v>-1</v>
      </c>
      <c r="I6970" s="3" t="s">
        <v>72</v>
      </c>
      <c r="J6970" s="3" t="s">
        <v>72</v>
      </c>
      <c r="K6970" s="2" t="s">
        <v>72</v>
      </c>
      <c r="L6970" t="s">
        <v>72</v>
      </c>
      <c r="M6970" s="3" t="s">
        <v>72</v>
      </c>
      <c r="N6970" t="str">
        <f t="shared" si="319"/>
        <v>Dawes Rolls Full Document - Choctaw By Blood - Page 42</v>
      </c>
    </row>
    <row r="6971" spans="1:14">
      <c r="A6971" s="1">
        <f t="shared" si="317"/>
        <v>6970</v>
      </c>
      <c r="B6971" t="s">
        <v>13</v>
      </c>
      <c r="C6971">
        <f t="shared" si="318"/>
        <v>42</v>
      </c>
      <c r="L6971" t="s">
        <v>9</v>
      </c>
      <c r="N6971" t="str">
        <f t="shared" si="319"/>
        <v>Dawes Rolls Full Document - Choctaw By Blood - Page 42</v>
      </c>
    </row>
    <row r="6972" spans="1:14">
      <c r="A6972" s="1">
        <f t="shared" si="317"/>
        <v>6971</v>
      </c>
      <c r="B6972" t="s">
        <v>13</v>
      </c>
      <c r="C6972">
        <f t="shared" si="318"/>
        <v>42</v>
      </c>
      <c r="L6972" t="s">
        <v>9</v>
      </c>
      <c r="N6972" t="str">
        <f t="shared" si="319"/>
        <v>Dawes Rolls Full Document - Choctaw By Blood - Page 42</v>
      </c>
    </row>
    <row r="6973" spans="1:14">
      <c r="A6973" s="1">
        <f t="shared" si="317"/>
        <v>6972</v>
      </c>
      <c r="B6973" t="s">
        <v>13</v>
      </c>
      <c r="C6973">
        <f t="shared" si="318"/>
        <v>42</v>
      </c>
      <c r="L6973" t="s">
        <v>9</v>
      </c>
      <c r="N6973" t="str">
        <f t="shared" si="319"/>
        <v>Dawes Rolls Full Document - Choctaw By Blood - Page 42</v>
      </c>
    </row>
    <row r="6974" spans="1:14">
      <c r="A6974" s="1">
        <f t="shared" si="317"/>
        <v>6973</v>
      </c>
      <c r="B6974" t="s">
        <v>13</v>
      </c>
      <c r="C6974">
        <f t="shared" si="318"/>
        <v>42</v>
      </c>
      <c r="L6974" t="s">
        <v>9</v>
      </c>
      <c r="N6974" t="str">
        <f t="shared" si="319"/>
        <v>Dawes Rolls Full Document - Choctaw By Blood - Page 42</v>
      </c>
    </row>
    <row r="6975" spans="1:14">
      <c r="A6975" s="1">
        <f t="shared" si="317"/>
        <v>6974</v>
      </c>
      <c r="B6975" t="s">
        <v>13</v>
      </c>
      <c r="C6975">
        <f t="shared" si="318"/>
        <v>42</v>
      </c>
      <c r="L6975" t="s">
        <v>9</v>
      </c>
      <c r="N6975" t="str">
        <f t="shared" si="319"/>
        <v>Dawes Rolls Full Document - Choctaw By Blood - Page 42</v>
      </c>
    </row>
    <row r="6976" spans="1:14">
      <c r="A6976" s="1">
        <f t="shared" si="317"/>
        <v>6975</v>
      </c>
      <c r="B6976" t="s">
        <v>13</v>
      </c>
      <c r="C6976">
        <f t="shared" si="318"/>
        <v>42</v>
      </c>
      <c r="L6976" t="s">
        <v>9</v>
      </c>
      <c r="N6976" t="str">
        <f t="shared" si="319"/>
        <v>Dawes Rolls Full Document - Choctaw By Blood - Page 42</v>
      </c>
    </row>
    <row r="6977" spans="1:14">
      <c r="A6977" s="1">
        <f t="shared" si="317"/>
        <v>6976</v>
      </c>
      <c r="B6977" t="s">
        <v>13</v>
      </c>
      <c r="C6977">
        <f t="shared" si="318"/>
        <v>42</v>
      </c>
      <c r="L6977" t="s">
        <v>9</v>
      </c>
      <c r="N6977" t="str">
        <f t="shared" si="319"/>
        <v>Dawes Rolls Full Document - Choctaw By Blood - Page 42</v>
      </c>
    </row>
    <row r="6978" spans="1:14">
      <c r="A6978" s="1">
        <f t="shared" si="317"/>
        <v>6977</v>
      </c>
      <c r="B6978" t="s">
        <v>13</v>
      </c>
      <c r="C6978">
        <f t="shared" si="318"/>
        <v>42</v>
      </c>
      <c r="L6978" t="s">
        <v>9</v>
      </c>
      <c r="N6978" t="str">
        <f t="shared" si="319"/>
        <v>Dawes Rolls Full Document - Choctaw By Blood - Page 42</v>
      </c>
    </row>
    <row r="6979" spans="1:14">
      <c r="A6979" s="1">
        <f t="shared" si="317"/>
        <v>6978</v>
      </c>
      <c r="B6979" t="s">
        <v>13</v>
      </c>
      <c r="C6979">
        <f t="shared" si="318"/>
        <v>42</v>
      </c>
      <c r="D6979" t="s">
        <v>327</v>
      </c>
      <c r="E6979" t="s">
        <v>72</v>
      </c>
      <c r="F6979" t="s">
        <v>72</v>
      </c>
      <c r="G6979" t="s">
        <v>72</v>
      </c>
      <c r="H6979">
        <v>-1</v>
      </c>
      <c r="I6979" s="3" t="s">
        <v>72</v>
      </c>
      <c r="J6979" s="3" t="s">
        <v>72</v>
      </c>
      <c r="K6979" s="2" t="s">
        <v>72</v>
      </c>
      <c r="L6979" t="s">
        <v>72</v>
      </c>
      <c r="M6979" s="3" t="s">
        <v>72</v>
      </c>
      <c r="N6979" t="str">
        <f t="shared" si="319"/>
        <v>Dawes Rolls Full Document - Choctaw By Blood - Page 42</v>
      </c>
    </row>
    <row r="6980" spans="1:14">
      <c r="A6980" s="1">
        <f t="shared" si="317"/>
        <v>6979</v>
      </c>
      <c r="B6980" t="s">
        <v>13</v>
      </c>
      <c r="C6980">
        <f t="shared" si="318"/>
        <v>42</v>
      </c>
      <c r="L6980" t="s">
        <v>9</v>
      </c>
      <c r="N6980" t="str">
        <f t="shared" si="319"/>
        <v>Dawes Rolls Full Document - Choctaw By Blood - Page 42</v>
      </c>
    </row>
    <row r="6981" spans="1:14">
      <c r="A6981" s="1">
        <f t="shared" si="317"/>
        <v>6980</v>
      </c>
      <c r="B6981" t="s">
        <v>13</v>
      </c>
      <c r="C6981">
        <f t="shared" si="318"/>
        <v>42</v>
      </c>
      <c r="L6981" t="s">
        <v>9</v>
      </c>
      <c r="N6981" t="str">
        <f t="shared" si="319"/>
        <v>Dawes Rolls Full Document - Choctaw By Blood - Page 42</v>
      </c>
    </row>
    <row r="6982" spans="1:14">
      <c r="A6982" s="1">
        <f t="shared" si="317"/>
        <v>6981</v>
      </c>
      <c r="B6982" t="s">
        <v>13</v>
      </c>
      <c r="C6982">
        <f t="shared" si="318"/>
        <v>42</v>
      </c>
      <c r="L6982" t="s">
        <v>9</v>
      </c>
      <c r="N6982" t="str">
        <f t="shared" si="319"/>
        <v>Dawes Rolls Full Document - Choctaw By Blood - Page 42</v>
      </c>
    </row>
    <row r="6983" spans="1:14">
      <c r="A6983" s="1">
        <f t="shared" si="317"/>
        <v>6982</v>
      </c>
      <c r="B6983" t="s">
        <v>13</v>
      </c>
      <c r="C6983">
        <f t="shared" si="318"/>
        <v>42</v>
      </c>
      <c r="L6983" t="s">
        <v>9</v>
      </c>
      <c r="N6983" t="str">
        <f t="shared" si="319"/>
        <v>Dawes Rolls Full Document - Choctaw By Blood - Page 42</v>
      </c>
    </row>
    <row r="6984" spans="1:14">
      <c r="A6984" s="1">
        <f t="shared" si="317"/>
        <v>6983</v>
      </c>
      <c r="B6984" t="s">
        <v>13</v>
      </c>
      <c r="C6984">
        <f t="shared" si="318"/>
        <v>42</v>
      </c>
      <c r="L6984" t="s">
        <v>9</v>
      </c>
      <c r="N6984" t="str">
        <f t="shared" si="319"/>
        <v>Dawes Rolls Full Document - Choctaw By Blood - Page 42</v>
      </c>
    </row>
    <row r="6985" spans="1:14">
      <c r="A6985" s="1">
        <f t="shared" si="317"/>
        <v>6984</v>
      </c>
      <c r="B6985" t="s">
        <v>13</v>
      </c>
      <c r="C6985">
        <f t="shared" si="318"/>
        <v>42</v>
      </c>
      <c r="L6985" t="s">
        <v>9</v>
      </c>
      <c r="N6985" t="str">
        <f t="shared" si="319"/>
        <v>Dawes Rolls Full Document - Choctaw By Blood - Page 42</v>
      </c>
    </row>
    <row r="6986" spans="1:14">
      <c r="A6986" s="1">
        <f t="shared" si="317"/>
        <v>6985</v>
      </c>
      <c r="B6986" t="s">
        <v>13</v>
      </c>
      <c r="C6986">
        <f t="shared" si="318"/>
        <v>42</v>
      </c>
      <c r="L6986" t="s">
        <v>9</v>
      </c>
      <c r="N6986" t="str">
        <f t="shared" si="319"/>
        <v>Dawes Rolls Full Document - Choctaw By Blood - Page 42</v>
      </c>
    </row>
    <row r="6987" spans="1:14">
      <c r="A6987" s="1">
        <f t="shared" si="317"/>
        <v>6986</v>
      </c>
      <c r="B6987" t="s">
        <v>13</v>
      </c>
      <c r="C6987">
        <f t="shared" si="318"/>
        <v>42</v>
      </c>
      <c r="L6987" t="s">
        <v>9</v>
      </c>
      <c r="N6987" t="str">
        <f t="shared" si="319"/>
        <v>Dawes Rolls Full Document - Choctaw By Blood - Page 42</v>
      </c>
    </row>
    <row r="6988" spans="1:14">
      <c r="A6988" s="1">
        <f t="shared" si="317"/>
        <v>6987</v>
      </c>
      <c r="B6988" t="s">
        <v>13</v>
      </c>
      <c r="C6988">
        <f t="shared" si="318"/>
        <v>42</v>
      </c>
      <c r="D6988" t="s">
        <v>327</v>
      </c>
      <c r="E6988" t="s">
        <v>72</v>
      </c>
      <c r="F6988" t="s">
        <v>72</v>
      </c>
      <c r="G6988" t="s">
        <v>72</v>
      </c>
      <c r="H6988">
        <v>-1</v>
      </c>
      <c r="I6988" s="3" t="s">
        <v>72</v>
      </c>
      <c r="J6988" s="3" t="s">
        <v>72</v>
      </c>
      <c r="K6988" s="2" t="s">
        <v>72</v>
      </c>
      <c r="L6988" t="s">
        <v>72</v>
      </c>
      <c r="M6988" s="3" t="s">
        <v>72</v>
      </c>
      <c r="N6988" t="str">
        <f t="shared" si="319"/>
        <v>Dawes Rolls Full Document - Choctaw By Blood - Page 42</v>
      </c>
    </row>
    <row r="6989" spans="1:14">
      <c r="A6989" s="1">
        <f t="shared" si="317"/>
        <v>6988</v>
      </c>
      <c r="B6989" t="s">
        <v>13</v>
      </c>
      <c r="C6989">
        <f t="shared" si="318"/>
        <v>42</v>
      </c>
      <c r="L6989" t="s">
        <v>9</v>
      </c>
      <c r="N6989" t="str">
        <f t="shared" si="319"/>
        <v>Dawes Rolls Full Document - Choctaw By Blood - Page 42</v>
      </c>
    </row>
    <row r="6990" spans="1:14">
      <c r="A6990" s="1">
        <f t="shared" si="317"/>
        <v>6989</v>
      </c>
      <c r="B6990" t="s">
        <v>13</v>
      </c>
      <c r="C6990">
        <f t="shared" si="318"/>
        <v>42</v>
      </c>
      <c r="L6990" t="s">
        <v>9</v>
      </c>
      <c r="N6990" t="str">
        <f t="shared" si="319"/>
        <v>Dawes Rolls Full Document - Choctaw By Blood - Page 42</v>
      </c>
    </row>
    <row r="6991" spans="1:14">
      <c r="A6991" s="1">
        <f t="shared" si="317"/>
        <v>6990</v>
      </c>
      <c r="B6991" t="s">
        <v>13</v>
      </c>
      <c r="C6991">
        <f t="shared" si="318"/>
        <v>42</v>
      </c>
      <c r="L6991" t="s">
        <v>9</v>
      </c>
      <c r="N6991" t="str">
        <f t="shared" si="319"/>
        <v>Dawes Rolls Full Document - Choctaw By Blood - Page 42</v>
      </c>
    </row>
    <row r="6992" spans="1:14">
      <c r="A6992" s="1">
        <f t="shared" si="317"/>
        <v>6991</v>
      </c>
      <c r="B6992" t="s">
        <v>13</v>
      </c>
      <c r="C6992">
        <f t="shared" si="318"/>
        <v>42</v>
      </c>
      <c r="L6992" t="s">
        <v>9</v>
      </c>
      <c r="N6992" t="str">
        <f t="shared" si="319"/>
        <v>Dawes Rolls Full Document - Choctaw By Blood - Page 42</v>
      </c>
    </row>
    <row r="6993" spans="1:14">
      <c r="A6993" s="1">
        <f t="shared" si="317"/>
        <v>6992</v>
      </c>
      <c r="B6993" t="s">
        <v>13</v>
      </c>
      <c r="C6993">
        <f t="shared" si="318"/>
        <v>42</v>
      </c>
      <c r="L6993" t="s">
        <v>9</v>
      </c>
      <c r="N6993" t="str">
        <f t="shared" si="319"/>
        <v>Dawes Rolls Full Document - Choctaw By Blood - Page 42</v>
      </c>
    </row>
    <row r="6994" spans="1:14">
      <c r="A6994" s="1">
        <f t="shared" si="317"/>
        <v>6993</v>
      </c>
      <c r="B6994" t="s">
        <v>13</v>
      </c>
      <c r="C6994">
        <f t="shared" si="318"/>
        <v>42</v>
      </c>
      <c r="L6994" t="s">
        <v>9</v>
      </c>
      <c r="N6994" t="str">
        <f t="shared" si="319"/>
        <v>Dawes Rolls Full Document - Choctaw By Blood - Page 42</v>
      </c>
    </row>
    <row r="6995" spans="1:14">
      <c r="A6995" s="1">
        <f t="shared" si="317"/>
        <v>6994</v>
      </c>
      <c r="B6995" t="s">
        <v>13</v>
      </c>
      <c r="C6995">
        <f t="shared" si="318"/>
        <v>42</v>
      </c>
      <c r="L6995" t="s">
        <v>9</v>
      </c>
      <c r="N6995" t="str">
        <f t="shared" si="319"/>
        <v>Dawes Rolls Full Document - Choctaw By Blood - Page 42</v>
      </c>
    </row>
    <row r="6996" spans="1:14">
      <c r="A6996" s="1">
        <f t="shared" si="317"/>
        <v>6995</v>
      </c>
      <c r="B6996" t="s">
        <v>13</v>
      </c>
      <c r="C6996">
        <f t="shared" si="318"/>
        <v>42</v>
      </c>
      <c r="L6996" t="s">
        <v>9</v>
      </c>
      <c r="N6996" t="str">
        <f t="shared" si="319"/>
        <v>Dawes Rolls Full Document - Choctaw By Blood - Page 42</v>
      </c>
    </row>
    <row r="6997" spans="1:14">
      <c r="A6997" s="1">
        <f t="shared" si="317"/>
        <v>6996</v>
      </c>
      <c r="B6997" t="s">
        <v>13</v>
      </c>
      <c r="C6997">
        <f t="shared" si="318"/>
        <v>42</v>
      </c>
      <c r="L6997" t="s">
        <v>9</v>
      </c>
      <c r="N6997" t="str">
        <f t="shared" si="319"/>
        <v>Dawes Rolls Full Document - Choctaw By Blood - Page 42</v>
      </c>
    </row>
    <row r="6998" spans="1:14">
      <c r="A6998" s="1">
        <f t="shared" si="317"/>
        <v>6997</v>
      </c>
      <c r="B6998" t="s">
        <v>13</v>
      </c>
      <c r="C6998">
        <f t="shared" si="318"/>
        <v>42</v>
      </c>
      <c r="L6998" t="s">
        <v>9</v>
      </c>
      <c r="N6998" t="str">
        <f t="shared" si="319"/>
        <v>Dawes Rolls Full Document - Choctaw By Blood - Page 42</v>
      </c>
    </row>
    <row r="6999" spans="1:14">
      <c r="A6999" s="1">
        <f t="shared" si="317"/>
        <v>6998</v>
      </c>
      <c r="B6999" t="s">
        <v>13</v>
      </c>
      <c r="C6999">
        <f t="shared" si="318"/>
        <v>42</v>
      </c>
      <c r="L6999" t="s">
        <v>9</v>
      </c>
      <c r="N6999" t="str">
        <f t="shared" si="319"/>
        <v>Dawes Rolls Full Document - Choctaw By Blood - Page 42</v>
      </c>
    </row>
    <row r="7000" spans="1:14">
      <c r="A7000" s="1">
        <f t="shared" si="317"/>
        <v>6999</v>
      </c>
      <c r="B7000" t="s">
        <v>13</v>
      </c>
      <c r="C7000">
        <f t="shared" si="318"/>
        <v>42</v>
      </c>
      <c r="L7000" t="s">
        <v>9</v>
      </c>
      <c r="N7000" t="str">
        <f t="shared" si="319"/>
        <v>Dawes Rolls Full Document - Choctaw By Blood - Page 42</v>
      </c>
    </row>
    <row r="7001" spans="1:14">
      <c r="A7001" s="1">
        <f t="shared" si="317"/>
        <v>7000</v>
      </c>
      <c r="B7001" t="s">
        <v>13</v>
      </c>
      <c r="C7001">
        <f t="shared" si="318"/>
        <v>42</v>
      </c>
      <c r="D7001" t="s">
        <v>327</v>
      </c>
      <c r="E7001" t="s">
        <v>72</v>
      </c>
      <c r="F7001" t="s">
        <v>72</v>
      </c>
      <c r="G7001" t="s">
        <v>72</v>
      </c>
      <c r="H7001">
        <v>-1</v>
      </c>
      <c r="I7001" s="3" t="s">
        <v>72</v>
      </c>
      <c r="J7001" s="3" t="s">
        <v>72</v>
      </c>
      <c r="K7001" s="2" t="s">
        <v>72</v>
      </c>
      <c r="L7001" t="s">
        <v>72</v>
      </c>
      <c r="M7001" s="3" t="s">
        <v>72</v>
      </c>
      <c r="N7001" t="str">
        <f t="shared" si="319"/>
        <v>Dawes Rolls Full Document - Choctaw By Blood - Page 42</v>
      </c>
    </row>
    <row r="7002" spans="1:14">
      <c r="A7002" s="1">
        <f t="shared" si="317"/>
        <v>7001</v>
      </c>
      <c r="B7002" t="s">
        <v>13</v>
      </c>
      <c r="C7002">
        <f t="shared" si="318"/>
        <v>42</v>
      </c>
      <c r="L7002" t="s">
        <v>9</v>
      </c>
      <c r="N7002" t="str">
        <f t="shared" si="319"/>
        <v>Dawes Rolls Full Document - Choctaw By Blood - Page 42</v>
      </c>
    </row>
    <row r="7003" spans="1:14">
      <c r="A7003" s="1">
        <f t="shared" si="317"/>
        <v>7002</v>
      </c>
      <c r="B7003" t="s">
        <v>13</v>
      </c>
      <c r="C7003">
        <f t="shared" si="318"/>
        <v>42</v>
      </c>
      <c r="L7003" t="s">
        <v>9</v>
      </c>
      <c r="N7003" t="str">
        <f t="shared" si="319"/>
        <v>Dawes Rolls Full Document - Choctaw By Blood - Page 42</v>
      </c>
    </row>
    <row r="7004" spans="1:14">
      <c r="A7004" s="1">
        <f t="shared" si="317"/>
        <v>7003</v>
      </c>
      <c r="B7004" t="s">
        <v>13</v>
      </c>
      <c r="C7004">
        <f t="shared" si="318"/>
        <v>42</v>
      </c>
      <c r="L7004" t="s">
        <v>9</v>
      </c>
      <c r="N7004" t="str">
        <f t="shared" si="319"/>
        <v>Dawes Rolls Full Document - Choctaw By Blood - Page 42</v>
      </c>
    </row>
    <row r="7005" spans="1:14">
      <c r="A7005" s="1">
        <f t="shared" ref="A7005:A7068" si="320">A7004+1</f>
        <v>7004</v>
      </c>
      <c r="B7005" t="s">
        <v>13</v>
      </c>
      <c r="C7005">
        <f t="shared" si="318"/>
        <v>42</v>
      </c>
      <c r="L7005" t="s">
        <v>9</v>
      </c>
      <c r="N7005" t="str">
        <f t="shared" si="319"/>
        <v>Dawes Rolls Full Document - Choctaw By Blood - Page 42</v>
      </c>
    </row>
    <row r="7006" spans="1:14">
      <c r="A7006" s="1">
        <f t="shared" si="320"/>
        <v>7005</v>
      </c>
      <c r="B7006" t="s">
        <v>13</v>
      </c>
      <c r="C7006">
        <f t="shared" si="318"/>
        <v>42</v>
      </c>
      <c r="L7006" t="s">
        <v>9</v>
      </c>
      <c r="N7006" t="str">
        <f t="shared" si="319"/>
        <v>Dawes Rolls Full Document - Choctaw By Blood - Page 42</v>
      </c>
    </row>
    <row r="7007" spans="1:14">
      <c r="A7007" s="1">
        <f t="shared" si="320"/>
        <v>7006</v>
      </c>
      <c r="B7007" t="s">
        <v>13</v>
      </c>
      <c r="C7007">
        <f t="shared" si="318"/>
        <v>42</v>
      </c>
      <c r="L7007" t="s">
        <v>9</v>
      </c>
      <c r="N7007" t="str">
        <f t="shared" si="319"/>
        <v>Dawes Rolls Full Document - Choctaw By Blood - Page 42</v>
      </c>
    </row>
    <row r="7008" spans="1:14">
      <c r="A7008" s="1">
        <f t="shared" si="320"/>
        <v>7007</v>
      </c>
      <c r="B7008" t="s">
        <v>13</v>
      </c>
      <c r="C7008">
        <f t="shared" si="318"/>
        <v>42</v>
      </c>
      <c r="L7008" t="s">
        <v>9</v>
      </c>
      <c r="N7008" t="str">
        <f t="shared" si="319"/>
        <v>Dawes Rolls Full Document - Choctaw By Blood - Page 42</v>
      </c>
    </row>
    <row r="7009" spans="1:14">
      <c r="A7009" s="1">
        <f t="shared" si="320"/>
        <v>7008</v>
      </c>
      <c r="B7009" t="s">
        <v>13</v>
      </c>
      <c r="C7009">
        <f t="shared" si="318"/>
        <v>42</v>
      </c>
      <c r="L7009" t="s">
        <v>9</v>
      </c>
      <c r="N7009" t="str">
        <f t="shared" si="319"/>
        <v>Dawes Rolls Full Document - Choctaw By Blood - Page 42</v>
      </c>
    </row>
    <row r="7010" spans="1:14">
      <c r="A7010" s="1">
        <f t="shared" si="320"/>
        <v>7009</v>
      </c>
      <c r="B7010" t="s">
        <v>13</v>
      </c>
      <c r="C7010">
        <f t="shared" si="318"/>
        <v>42</v>
      </c>
      <c r="L7010" t="s">
        <v>9</v>
      </c>
      <c r="N7010" t="str">
        <f t="shared" si="319"/>
        <v>Dawes Rolls Full Document - Choctaw By Blood - Page 42</v>
      </c>
    </row>
    <row r="7011" spans="1:14">
      <c r="A7011" s="1">
        <f t="shared" si="320"/>
        <v>7010</v>
      </c>
      <c r="B7011" t="s">
        <v>13</v>
      </c>
      <c r="C7011">
        <f t="shared" si="318"/>
        <v>42</v>
      </c>
      <c r="L7011" t="s">
        <v>9</v>
      </c>
      <c r="N7011" t="str">
        <f t="shared" si="319"/>
        <v>Dawes Rolls Full Document - Choctaw By Blood - Page 42</v>
      </c>
    </row>
    <row r="7012" spans="1:14">
      <c r="A7012" s="1">
        <f t="shared" si="320"/>
        <v>7011</v>
      </c>
      <c r="B7012" t="s">
        <v>13</v>
      </c>
      <c r="C7012">
        <f t="shared" si="318"/>
        <v>42</v>
      </c>
      <c r="L7012" t="s">
        <v>9</v>
      </c>
      <c r="N7012" t="str">
        <f t="shared" si="319"/>
        <v>Dawes Rolls Full Document - Choctaw By Blood - Page 42</v>
      </c>
    </row>
    <row r="7013" spans="1:14">
      <c r="A7013" s="1">
        <f t="shared" si="320"/>
        <v>7012</v>
      </c>
      <c r="B7013" t="s">
        <v>13</v>
      </c>
      <c r="C7013">
        <f t="shared" si="318"/>
        <v>42</v>
      </c>
      <c r="L7013" t="s">
        <v>9</v>
      </c>
      <c r="N7013" t="str">
        <f t="shared" si="319"/>
        <v>Dawes Rolls Full Document - Choctaw By Blood - Page 42</v>
      </c>
    </row>
    <row r="7014" spans="1:14">
      <c r="A7014" s="1">
        <f t="shared" si="320"/>
        <v>7013</v>
      </c>
      <c r="B7014" t="s">
        <v>13</v>
      </c>
      <c r="C7014">
        <f t="shared" si="318"/>
        <v>42</v>
      </c>
      <c r="L7014" t="s">
        <v>9</v>
      </c>
      <c r="N7014" t="str">
        <f t="shared" si="319"/>
        <v>Dawes Rolls Full Document - Choctaw By Blood - Page 42</v>
      </c>
    </row>
    <row r="7015" spans="1:14">
      <c r="A7015" s="1">
        <f t="shared" si="320"/>
        <v>7014</v>
      </c>
      <c r="B7015" t="s">
        <v>13</v>
      </c>
      <c r="C7015">
        <f t="shared" si="318"/>
        <v>42</v>
      </c>
      <c r="L7015" t="s">
        <v>9</v>
      </c>
      <c r="N7015" t="str">
        <f t="shared" si="319"/>
        <v>Dawes Rolls Full Document - Choctaw By Blood - Page 42</v>
      </c>
    </row>
    <row r="7016" spans="1:14">
      <c r="A7016" s="1">
        <f t="shared" si="320"/>
        <v>7015</v>
      </c>
      <c r="B7016" t="s">
        <v>13</v>
      </c>
      <c r="C7016">
        <f t="shared" si="318"/>
        <v>42</v>
      </c>
      <c r="L7016" t="s">
        <v>9</v>
      </c>
      <c r="N7016" t="str">
        <f t="shared" si="319"/>
        <v>Dawes Rolls Full Document - Choctaw By Blood - Page 42</v>
      </c>
    </row>
    <row r="7017" spans="1:14">
      <c r="A7017" s="1">
        <f t="shared" si="320"/>
        <v>7016</v>
      </c>
      <c r="B7017" t="s">
        <v>13</v>
      </c>
      <c r="C7017">
        <f t="shared" si="318"/>
        <v>42</v>
      </c>
      <c r="L7017" t="s">
        <v>9</v>
      </c>
      <c r="N7017" t="str">
        <f t="shared" si="319"/>
        <v>Dawes Rolls Full Document - Choctaw By Blood - Page 42</v>
      </c>
    </row>
    <row r="7018" spans="1:14">
      <c r="A7018" s="1">
        <f t="shared" si="320"/>
        <v>7017</v>
      </c>
      <c r="B7018" t="s">
        <v>13</v>
      </c>
      <c r="C7018">
        <f t="shared" si="318"/>
        <v>42</v>
      </c>
      <c r="L7018" t="s">
        <v>9</v>
      </c>
      <c r="N7018" t="str">
        <f t="shared" si="319"/>
        <v>Dawes Rolls Full Document - Choctaw By Blood - Page 42</v>
      </c>
    </row>
    <row r="7019" spans="1:14">
      <c r="A7019" s="1">
        <f t="shared" si="320"/>
        <v>7018</v>
      </c>
      <c r="B7019" t="s">
        <v>13</v>
      </c>
      <c r="C7019">
        <f t="shared" si="318"/>
        <v>42</v>
      </c>
      <c r="L7019" t="s">
        <v>9</v>
      </c>
      <c r="N7019" t="str">
        <f t="shared" si="319"/>
        <v>Dawes Rolls Full Document - Choctaw By Blood - Page 42</v>
      </c>
    </row>
    <row r="7020" spans="1:14">
      <c r="A7020" s="1">
        <f t="shared" si="320"/>
        <v>7019</v>
      </c>
      <c r="B7020" t="s">
        <v>13</v>
      </c>
      <c r="C7020">
        <f t="shared" si="318"/>
        <v>42</v>
      </c>
      <c r="L7020" t="s">
        <v>9</v>
      </c>
      <c r="N7020" t="str">
        <f t="shared" si="319"/>
        <v>Dawes Rolls Full Document - Choctaw By Blood - Page 42</v>
      </c>
    </row>
    <row r="7021" spans="1:14">
      <c r="A7021" s="1">
        <f t="shared" si="320"/>
        <v>7020</v>
      </c>
      <c r="B7021" t="s">
        <v>13</v>
      </c>
      <c r="C7021">
        <f t="shared" si="318"/>
        <v>42</v>
      </c>
      <c r="L7021" t="s">
        <v>9</v>
      </c>
      <c r="N7021" t="str">
        <f t="shared" si="319"/>
        <v>Dawes Rolls Full Document - Choctaw By Blood - Page 42</v>
      </c>
    </row>
    <row r="7022" spans="1:14">
      <c r="A7022" s="1">
        <f t="shared" si="320"/>
        <v>7021</v>
      </c>
      <c r="B7022" t="s">
        <v>13</v>
      </c>
      <c r="C7022">
        <f t="shared" si="318"/>
        <v>42</v>
      </c>
      <c r="L7022" t="s">
        <v>9</v>
      </c>
      <c r="N7022" t="str">
        <f t="shared" si="319"/>
        <v>Dawes Rolls Full Document - Choctaw By Blood - Page 42</v>
      </c>
    </row>
    <row r="7023" spans="1:14">
      <c r="A7023" s="1">
        <f t="shared" si="320"/>
        <v>7022</v>
      </c>
      <c r="B7023" t="s">
        <v>13</v>
      </c>
      <c r="C7023">
        <f t="shared" si="318"/>
        <v>42</v>
      </c>
      <c r="L7023" t="s">
        <v>9</v>
      </c>
      <c r="N7023" t="str">
        <f t="shared" si="319"/>
        <v>Dawes Rolls Full Document - Choctaw By Blood - Page 42</v>
      </c>
    </row>
    <row r="7024" spans="1:14">
      <c r="A7024" s="1">
        <f t="shared" si="320"/>
        <v>7023</v>
      </c>
      <c r="B7024" t="s">
        <v>13</v>
      </c>
      <c r="C7024">
        <f t="shared" si="318"/>
        <v>42</v>
      </c>
      <c r="L7024" t="s">
        <v>9</v>
      </c>
      <c r="N7024" t="str">
        <f t="shared" si="319"/>
        <v>Dawes Rolls Full Document - Choctaw By Blood - Page 42</v>
      </c>
    </row>
    <row r="7025" spans="1:14">
      <c r="A7025" s="1">
        <f t="shared" si="320"/>
        <v>7024</v>
      </c>
      <c r="B7025" t="s">
        <v>13</v>
      </c>
      <c r="C7025">
        <f t="shared" si="318"/>
        <v>42</v>
      </c>
      <c r="L7025" t="s">
        <v>9</v>
      </c>
      <c r="N7025" t="str">
        <f t="shared" si="319"/>
        <v>Dawes Rolls Full Document - Choctaw By Blood - Page 42</v>
      </c>
    </row>
    <row r="7026" spans="1:14">
      <c r="A7026" s="1">
        <f t="shared" si="320"/>
        <v>7025</v>
      </c>
      <c r="B7026" t="s">
        <v>13</v>
      </c>
      <c r="C7026">
        <f t="shared" si="318"/>
        <v>42</v>
      </c>
      <c r="L7026" t="s">
        <v>9</v>
      </c>
      <c r="N7026" t="str">
        <f t="shared" si="319"/>
        <v>Dawes Rolls Full Document - Choctaw By Blood - Page 42</v>
      </c>
    </row>
    <row r="7027" spans="1:14">
      <c r="A7027" s="1">
        <f t="shared" si="320"/>
        <v>7026</v>
      </c>
      <c r="B7027" t="s">
        <v>13</v>
      </c>
      <c r="C7027">
        <f t="shared" si="318"/>
        <v>42</v>
      </c>
      <c r="D7027" t="s">
        <v>327</v>
      </c>
      <c r="E7027" t="s">
        <v>72</v>
      </c>
      <c r="F7027" t="s">
        <v>72</v>
      </c>
      <c r="G7027" t="s">
        <v>72</v>
      </c>
      <c r="H7027">
        <v>-1</v>
      </c>
      <c r="I7027" s="3" t="s">
        <v>72</v>
      </c>
      <c r="J7027" s="3" t="s">
        <v>72</v>
      </c>
      <c r="K7027" s="2" t="s">
        <v>72</v>
      </c>
      <c r="L7027" t="s">
        <v>72</v>
      </c>
      <c r="M7027" s="3" t="s">
        <v>72</v>
      </c>
      <c r="N7027" t="str">
        <f t="shared" si="319"/>
        <v>Dawes Rolls Full Document - Choctaw By Blood - Page 42</v>
      </c>
    </row>
    <row r="7028" spans="1:14">
      <c r="A7028" s="1">
        <f t="shared" si="320"/>
        <v>7027</v>
      </c>
      <c r="B7028" t="s">
        <v>13</v>
      </c>
      <c r="C7028">
        <f t="shared" si="318"/>
        <v>42</v>
      </c>
      <c r="L7028" t="s">
        <v>9</v>
      </c>
      <c r="N7028" t="str">
        <f t="shared" si="319"/>
        <v>Dawes Rolls Full Document - Choctaw By Blood - Page 42</v>
      </c>
    </row>
    <row r="7029" spans="1:14">
      <c r="A7029" s="1">
        <f t="shared" si="320"/>
        <v>7028</v>
      </c>
      <c r="B7029" t="s">
        <v>13</v>
      </c>
      <c r="C7029">
        <f t="shared" si="318"/>
        <v>42</v>
      </c>
      <c r="L7029" t="s">
        <v>9</v>
      </c>
      <c r="N7029" t="str">
        <f t="shared" si="319"/>
        <v>Dawes Rolls Full Document - Choctaw By Blood - Page 42</v>
      </c>
    </row>
    <row r="7030" spans="1:14">
      <c r="A7030" s="1">
        <f t="shared" si="320"/>
        <v>7029</v>
      </c>
      <c r="B7030" t="s">
        <v>13</v>
      </c>
      <c r="C7030">
        <f t="shared" si="318"/>
        <v>42</v>
      </c>
      <c r="L7030" t="s">
        <v>9</v>
      </c>
      <c r="N7030" t="str">
        <f t="shared" si="319"/>
        <v>Dawes Rolls Full Document - Choctaw By Blood - Page 42</v>
      </c>
    </row>
    <row r="7031" spans="1:14">
      <c r="A7031" s="1">
        <f t="shared" si="320"/>
        <v>7030</v>
      </c>
      <c r="B7031" t="s">
        <v>13</v>
      </c>
      <c r="C7031">
        <f t="shared" si="318"/>
        <v>42</v>
      </c>
      <c r="D7031" t="s">
        <v>327</v>
      </c>
      <c r="E7031" t="s">
        <v>72</v>
      </c>
      <c r="F7031" t="s">
        <v>72</v>
      </c>
      <c r="G7031" t="s">
        <v>72</v>
      </c>
      <c r="H7031">
        <v>-1</v>
      </c>
      <c r="I7031" s="3" t="s">
        <v>72</v>
      </c>
      <c r="J7031" s="3" t="s">
        <v>72</v>
      </c>
      <c r="K7031" s="2" t="s">
        <v>72</v>
      </c>
      <c r="L7031" t="s">
        <v>72</v>
      </c>
      <c r="M7031" s="3" t="s">
        <v>72</v>
      </c>
      <c r="N7031" t="str">
        <f t="shared" si="319"/>
        <v>Dawes Rolls Full Document - Choctaw By Blood - Page 42</v>
      </c>
    </row>
    <row r="7032" spans="1:14">
      <c r="A7032" s="1">
        <f t="shared" si="320"/>
        <v>7031</v>
      </c>
      <c r="B7032" t="s">
        <v>13</v>
      </c>
      <c r="C7032">
        <f t="shared" ref="C7032:C7071" si="321">C7031</f>
        <v>42</v>
      </c>
      <c r="L7032" t="s">
        <v>9</v>
      </c>
      <c r="N7032" t="str">
        <f t="shared" ref="N7032:N7071" si="322">N7031</f>
        <v>Dawes Rolls Full Document - Choctaw By Blood - Page 42</v>
      </c>
    </row>
    <row r="7033" spans="1:14">
      <c r="A7033" s="1">
        <f t="shared" si="320"/>
        <v>7032</v>
      </c>
      <c r="B7033" t="s">
        <v>13</v>
      </c>
      <c r="C7033">
        <f t="shared" si="321"/>
        <v>42</v>
      </c>
      <c r="L7033" t="s">
        <v>9</v>
      </c>
      <c r="N7033" t="str">
        <f t="shared" si="322"/>
        <v>Dawes Rolls Full Document - Choctaw By Blood - Page 42</v>
      </c>
    </row>
    <row r="7034" spans="1:14">
      <c r="A7034" s="1">
        <f t="shared" si="320"/>
        <v>7033</v>
      </c>
      <c r="B7034" t="s">
        <v>13</v>
      </c>
      <c r="C7034">
        <f t="shared" si="321"/>
        <v>42</v>
      </c>
      <c r="L7034" t="s">
        <v>9</v>
      </c>
      <c r="N7034" t="str">
        <f t="shared" si="322"/>
        <v>Dawes Rolls Full Document - Choctaw By Blood - Page 42</v>
      </c>
    </row>
    <row r="7035" spans="1:14">
      <c r="A7035" s="1">
        <f t="shared" si="320"/>
        <v>7034</v>
      </c>
      <c r="B7035" t="s">
        <v>13</v>
      </c>
      <c r="C7035">
        <f t="shared" si="321"/>
        <v>42</v>
      </c>
      <c r="L7035" t="s">
        <v>9</v>
      </c>
      <c r="N7035" t="str">
        <f t="shared" si="322"/>
        <v>Dawes Rolls Full Document - Choctaw By Blood - Page 42</v>
      </c>
    </row>
    <row r="7036" spans="1:14">
      <c r="A7036" s="1">
        <f t="shared" si="320"/>
        <v>7035</v>
      </c>
      <c r="B7036" t="s">
        <v>13</v>
      </c>
      <c r="C7036">
        <f t="shared" si="321"/>
        <v>42</v>
      </c>
      <c r="L7036" t="s">
        <v>9</v>
      </c>
      <c r="N7036" t="str">
        <f t="shared" si="322"/>
        <v>Dawes Rolls Full Document - Choctaw By Blood - Page 42</v>
      </c>
    </row>
    <row r="7037" spans="1:14">
      <c r="A7037" s="1">
        <f t="shared" si="320"/>
        <v>7036</v>
      </c>
      <c r="B7037" t="s">
        <v>13</v>
      </c>
      <c r="C7037">
        <f t="shared" si="321"/>
        <v>42</v>
      </c>
      <c r="L7037" t="s">
        <v>9</v>
      </c>
      <c r="N7037" t="str">
        <f t="shared" si="322"/>
        <v>Dawes Rolls Full Document - Choctaw By Blood - Page 42</v>
      </c>
    </row>
    <row r="7038" spans="1:14">
      <c r="A7038" s="1">
        <f t="shared" si="320"/>
        <v>7037</v>
      </c>
      <c r="B7038" t="s">
        <v>13</v>
      </c>
      <c r="C7038">
        <f t="shared" si="321"/>
        <v>42</v>
      </c>
      <c r="L7038" t="s">
        <v>9</v>
      </c>
      <c r="N7038" t="str">
        <f t="shared" si="322"/>
        <v>Dawes Rolls Full Document - Choctaw By Blood - Page 42</v>
      </c>
    </row>
    <row r="7039" spans="1:14">
      <c r="A7039" s="1">
        <f t="shared" si="320"/>
        <v>7038</v>
      </c>
      <c r="B7039" t="s">
        <v>13</v>
      </c>
      <c r="C7039">
        <f t="shared" si="321"/>
        <v>42</v>
      </c>
      <c r="L7039" t="s">
        <v>9</v>
      </c>
      <c r="N7039" t="str">
        <f t="shared" si="322"/>
        <v>Dawes Rolls Full Document - Choctaw By Blood - Page 42</v>
      </c>
    </row>
    <row r="7040" spans="1:14">
      <c r="A7040" s="1">
        <f t="shared" si="320"/>
        <v>7039</v>
      </c>
      <c r="B7040" t="s">
        <v>13</v>
      </c>
      <c r="C7040">
        <f t="shared" si="321"/>
        <v>42</v>
      </c>
      <c r="L7040" t="s">
        <v>9</v>
      </c>
      <c r="N7040" t="str">
        <f t="shared" si="322"/>
        <v>Dawes Rolls Full Document - Choctaw By Blood - Page 42</v>
      </c>
    </row>
    <row r="7041" spans="1:14">
      <c r="A7041" s="1">
        <f t="shared" si="320"/>
        <v>7040</v>
      </c>
      <c r="B7041" t="s">
        <v>13</v>
      </c>
      <c r="C7041">
        <f t="shared" si="321"/>
        <v>42</v>
      </c>
      <c r="D7041" t="s">
        <v>327</v>
      </c>
      <c r="E7041" t="s">
        <v>72</v>
      </c>
      <c r="F7041" t="s">
        <v>72</v>
      </c>
      <c r="G7041" t="s">
        <v>72</v>
      </c>
      <c r="H7041">
        <v>-1</v>
      </c>
      <c r="I7041" s="3" t="s">
        <v>72</v>
      </c>
      <c r="J7041" s="3" t="s">
        <v>72</v>
      </c>
      <c r="K7041" s="2" t="s">
        <v>72</v>
      </c>
      <c r="L7041" t="s">
        <v>72</v>
      </c>
      <c r="M7041" s="3" t="s">
        <v>72</v>
      </c>
      <c r="N7041" t="str">
        <f t="shared" si="322"/>
        <v>Dawes Rolls Full Document - Choctaw By Blood - Page 42</v>
      </c>
    </row>
    <row r="7042" spans="1:14">
      <c r="A7042" s="1">
        <f t="shared" si="320"/>
        <v>7041</v>
      </c>
      <c r="B7042" t="s">
        <v>13</v>
      </c>
      <c r="C7042">
        <f t="shared" si="321"/>
        <v>42</v>
      </c>
      <c r="L7042" t="s">
        <v>9</v>
      </c>
      <c r="N7042" t="str">
        <f t="shared" si="322"/>
        <v>Dawes Rolls Full Document - Choctaw By Blood - Page 42</v>
      </c>
    </row>
    <row r="7043" spans="1:14">
      <c r="A7043" s="1">
        <f t="shared" si="320"/>
        <v>7042</v>
      </c>
      <c r="B7043" t="s">
        <v>13</v>
      </c>
      <c r="C7043">
        <f t="shared" si="321"/>
        <v>42</v>
      </c>
      <c r="L7043" t="s">
        <v>9</v>
      </c>
      <c r="N7043" t="str">
        <f t="shared" si="322"/>
        <v>Dawes Rolls Full Document - Choctaw By Blood - Page 42</v>
      </c>
    </row>
    <row r="7044" spans="1:14">
      <c r="A7044" s="1">
        <f t="shared" si="320"/>
        <v>7043</v>
      </c>
      <c r="B7044" t="s">
        <v>13</v>
      </c>
      <c r="C7044">
        <f t="shared" si="321"/>
        <v>42</v>
      </c>
      <c r="L7044" t="s">
        <v>9</v>
      </c>
      <c r="N7044" t="str">
        <f t="shared" si="322"/>
        <v>Dawes Rolls Full Document - Choctaw By Blood - Page 42</v>
      </c>
    </row>
    <row r="7045" spans="1:14">
      <c r="A7045" s="1">
        <f t="shared" si="320"/>
        <v>7044</v>
      </c>
      <c r="B7045" t="s">
        <v>13</v>
      </c>
      <c r="C7045">
        <f t="shared" si="321"/>
        <v>42</v>
      </c>
      <c r="L7045" t="s">
        <v>9</v>
      </c>
      <c r="N7045" t="str">
        <f t="shared" si="322"/>
        <v>Dawes Rolls Full Document - Choctaw By Blood - Page 42</v>
      </c>
    </row>
    <row r="7046" spans="1:14">
      <c r="A7046" s="1">
        <f t="shared" si="320"/>
        <v>7045</v>
      </c>
      <c r="B7046" t="s">
        <v>13</v>
      </c>
      <c r="C7046">
        <f t="shared" si="321"/>
        <v>42</v>
      </c>
      <c r="L7046" t="s">
        <v>9</v>
      </c>
      <c r="N7046" t="str">
        <f t="shared" si="322"/>
        <v>Dawes Rolls Full Document - Choctaw By Blood - Page 42</v>
      </c>
    </row>
    <row r="7047" spans="1:14">
      <c r="A7047" s="1">
        <f t="shared" si="320"/>
        <v>7046</v>
      </c>
      <c r="B7047" t="s">
        <v>13</v>
      </c>
      <c r="C7047">
        <f t="shared" si="321"/>
        <v>42</v>
      </c>
      <c r="L7047" t="s">
        <v>9</v>
      </c>
      <c r="N7047" t="str">
        <f t="shared" si="322"/>
        <v>Dawes Rolls Full Document - Choctaw By Blood - Page 42</v>
      </c>
    </row>
    <row r="7048" spans="1:14">
      <c r="A7048" s="1">
        <f t="shared" si="320"/>
        <v>7047</v>
      </c>
      <c r="B7048" t="s">
        <v>13</v>
      </c>
      <c r="C7048">
        <f t="shared" si="321"/>
        <v>42</v>
      </c>
      <c r="L7048" t="s">
        <v>9</v>
      </c>
      <c r="N7048" t="str">
        <f t="shared" si="322"/>
        <v>Dawes Rolls Full Document - Choctaw By Blood - Page 42</v>
      </c>
    </row>
    <row r="7049" spans="1:14">
      <c r="A7049" s="1">
        <f t="shared" si="320"/>
        <v>7048</v>
      </c>
      <c r="B7049" t="s">
        <v>13</v>
      </c>
      <c r="C7049">
        <f t="shared" si="321"/>
        <v>42</v>
      </c>
      <c r="L7049" t="s">
        <v>9</v>
      </c>
      <c r="N7049" t="str">
        <f t="shared" si="322"/>
        <v>Dawes Rolls Full Document - Choctaw By Blood - Page 42</v>
      </c>
    </row>
    <row r="7050" spans="1:14">
      <c r="A7050" s="1">
        <f t="shared" si="320"/>
        <v>7049</v>
      </c>
      <c r="B7050" t="s">
        <v>13</v>
      </c>
      <c r="C7050">
        <f t="shared" si="321"/>
        <v>42</v>
      </c>
      <c r="L7050" t="s">
        <v>9</v>
      </c>
      <c r="N7050" t="str">
        <f t="shared" si="322"/>
        <v>Dawes Rolls Full Document - Choctaw By Blood - Page 42</v>
      </c>
    </row>
    <row r="7051" spans="1:14">
      <c r="A7051" s="1">
        <f t="shared" si="320"/>
        <v>7050</v>
      </c>
      <c r="B7051" t="s">
        <v>13</v>
      </c>
      <c r="C7051">
        <f t="shared" si="321"/>
        <v>42</v>
      </c>
      <c r="L7051" t="s">
        <v>9</v>
      </c>
      <c r="N7051" t="str">
        <f t="shared" si="322"/>
        <v>Dawes Rolls Full Document - Choctaw By Blood - Page 42</v>
      </c>
    </row>
    <row r="7052" spans="1:14">
      <c r="A7052" s="1">
        <f t="shared" si="320"/>
        <v>7051</v>
      </c>
      <c r="B7052" t="s">
        <v>13</v>
      </c>
      <c r="C7052">
        <f t="shared" si="321"/>
        <v>42</v>
      </c>
      <c r="L7052" t="s">
        <v>9</v>
      </c>
      <c r="N7052" t="str">
        <f t="shared" si="322"/>
        <v>Dawes Rolls Full Document - Choctaw By Blood - Page 42</v>
      </c>
    </row>
    <row r="7053" spans="1:14">
      <c r="A7053" s="1">
        <f t="shared" si="320"/>
        <v>7052</v>
      </c>
      <c r="B7053" t="s">
        <v>13</v>
      </c>
      <c r="C7053">
        <f t="shared" si="321"/>
        <v>42</v>
      </c>
      <c r="L7053" t="s">
        <v>9</v>
      </c>
      <c r="N7053" t="str">
        <f t="shared" si="322"/>
        <v>Dawes Rolls Full Document - Choctaw By Blood - Page 42</v>
      </c>
    </row>
    <row r="7054" spans="1:14">
      <c r="A7054" s="1">
        <f t="shared" si="320"/>
        <v>7053</v>
      </c>
      <c r="B7054" t="s">
        <v>13</v>
      </c>
      <c r="C7054">
        <f t="shared" si="321"/>
        <v>42</v>
      </c>
      <c r="L7054" t="s">
        <v>9</v>
      </c>
      <c r="N7054" t="str">
        <f t="shared" si="322"/>
        <v>Dawes Rolls Full Document - Choctaw By Blood - Page 42</v>
      </c>
    </row>
    <row r="7055" spans="1:14">
      <c r="A7055" s="1">
        <f t="shared" si="320"/>
        <v>7054</v>
      </c>
      <c r="B7055" t="s">
        <v>13</v>
      </c>
      <c r="C7055">
        <f t="shared" si="321"/>
        <v>42</v>
      </c>
      <c r="L7055" t="s">
        <v>9</v>
      </c>
      <c r="N7055" t="str">
        <f t="shared" si="322"/>
        <v>Dawes Rolls Full Document - Choctaw By Blood - Page 42</v>
      </c>
    </row>
    <row r="7056" spans="1:14">
      <c r="A7056" s="1">
        <f t="shared" si="320"/>
        <v>7055</v>
      </c>
      <c r="B7056" t="s">
        <v>13</v>
      </c>
      <c r="C7056">
        <f t="shared" si="321"/>
        <v>42</v>
      </c>
      <c r="L7056" t="s">
        <v>9</v>
      </c>
      <c r="N7056" t="str">
        <f t="shared" si="322"/>
        <v>Dawes Rolls Full Document - Choctaw By Blood - Page 42</v>
      </c>
    </row>
    <row r="7057" spans="1:14">
      <c r="A7057" s="1">
        <f t="shared" si="320"/>
        <v>7056</v>
      </c>
      <c r="B7057" t="s">
        <v>13</v>
      </c>
      <c r="C7057">
        <f t="shared" si="321"/>
        <v>42</v>
      </c>
      <c r="L7057" t="s">
        <v>9</v>
      </c>
      <c r="N7057" t="str">
        <f t="shared" si="322"/>
        <v>Dawes Rolls Full Document - Choctaw By Blood - Page 42</v>
      </c>
    </row>
    <row r="7058" spans="1:14">
      <c r="A7058" s="1">
        <f t="shared" si="320"/>
        <v>7057</v>
      </c>
      <c r="B7058" t="s">
        <v>13</v>
      </c>
      <c r="C7058">
        <f t="shared" si="321"/>
        <v>42</v>
      </c>
      <c r="L7058" t="s">
        <v>9</v>
      </c>
      <c r="N7058" t="str">
        <f t="shared" si="322"/>
        <v>Dawes Rolls Full Document - Choctaw By Blood - Page 42</v>
      </c>
    </row>
    <row r="7059" spans="1:14">
      <c r="A7059" s="1">
        <f t="shared" si="320"/>
        <v>7058</v>
      </c>
      <c r="B7059" t="s">
        <v>13</v>
      </c>
      <c r="C7059">
        <f t="shared" si="321"/>
        <v>42</v>
      </c>
      <c r="L7059" t="s">
        <v>9</v>
      </c>
      <c r="N7059" t="str">
        <f t="shared" si="322"/>
        <v>Dawes Rolls Full Document - Choctaw By Blood - Page 42</v>
      </c>
    </row>
    <row r="7060" spans="1:14">
      <c r="A7060" s="1">
        <f t="shared" si="320"/>
        <v>7059</v>
      </c>
      <c r="B7060" t="s">
        <v>13</v>
      </c>
      <c r="C7060">
        <f t="shared" si="321"/>
        <v>42</v>
      </c>
      <c r="L7060" t="s">
        <v>9</v>
      </c>
      <c r="N7060" t="str">
        <f t="shared" si="322"/>
        <v>Dawes Rolls Full Document - Choctaw By Blood - Page 42</v>
      </c>
    </row>
    <row r="7061" spans="1:14">
      <c r="A7061" s="1">
        <f t="shared" si="320"/>
        <v>7060</v>
      </c>
      <c r="B7061" t="s">
        <v>13</v>
      </c>
      <c r="C7061">
        <f t="shared" si="321"/>
        <v>42</v>
      </c>
      <c r="L7061" t="s">
        <v>9</v>
      </c>
      <c r="N7061" t="str">
        <f t="shared" si="322"/>
        <v>Dawes Rolls Full Document - Choctaw By Blood - Page 42</v>
      </c>
    </row>
    <row r="7062" spans="1:14">
      <c r="A7062" s="1">
        <f t="shared" si="320"/>
        <v>7061</v>
      </c>
      <c r="B7062" t="s">
        <v>13</v>
      </c>
      <c r="C7062">
        <f t="shared" si="321"/>
        <v>42</v>
      </c>
      <c r="L7062" t="s">
        <v>9</v>
      </c>
      <c r="N7062" t="str">
        <f t="shared" si="322"/>
        <v>Dawes Rolls Full Document - Choctaw By Blood - Page 42</v>
      </c>
    </row>
    <row r="7063" spans="1:14">
      <c r="A7063" s="1">
        <f t="shared" si="320"/>
        <v>7062</v>
      </c>
      <c r="B7063" t="s">
        <v>13</v>
      </c>
      <c r="C7063">
        <f t="shared" si="321"/>
        <v>42</v>
      </c>
      <c r="L7063" t="s">
        <v>9</v>
      </c>
      <c r="N7063" t="str">
        <f t="shared" si="322"/>
        <v>Dawes Rolls Full Document - Choctaw By Blood - Page 42</v>
      </c>
    </row>
    <row r="7064" spans="1:14">
      <c r="A7064" s="1">
        <f t="shared" si="320"/>
        <v>7063</v>
      </c>
      <c r="B7064" t="s">
        <v>13</v>
      </c>
      <c r="C7064">
        <f t="shared" si="321"/>
        <v>42</v>
      </c>
      <c r="L7064" t="s">
        <v>9</v>
      </c>
      <c r="N7064" t="str">
        <f t="shared" si="322"/>
        <v>Dawes Rolls Full Document - Choctaw By Blood - Page 42</v>
      </c>
    </row>
    <row r="7065" spans="1:14">
      <c r="A7065" s="1">
        <f t="shared" si="320"/>
        <v>7064</v>
      </c>
      <c r="B7065" t="s">
        <v>13</v>
      </c>
      <c r="C7065">
        <f t="shared" si="321"/>
        <v>42</v>
      </c>
      <c r="L7065" t="s">
        <v>9</v>
      </c>
      <c r="N7065" t="str">
        <f t="shared" si="322"/>
        <v>Dawes Rolls Full Document - Choctaw By Blood - Page 42</v>
      </c>
    </row>
    <row r="7066" spans="1:14">
      <c r="A7066" s="1">
        <f t="shared" si="320"/>
        <v>7065</v>
      </c>
      <c r="B7066" t="s">
        <v>13</v>
      </c>
      <c r="C7066">
        <f t="shared" si="321"/>
        <v>42</v>
      </c>
      <c r="L7066" t="s">
        <v>9</v>
      </c>
      <c r="N7066" t="str">
        <f t="shared" si="322"/>
        <v>Dawes Rolls Full Document - Choctaw By Blood - Page 42</v>
      </c>
    </row>
    <row r="7067" spans="1:14">
      <c r="A7067" s="1">
        <f t="shared" si="320"/>
        <v>7066</v>
      </c>
      <c r="B7067" t="s">
        <v>13</v>
      </c>
      <c r="C7067">
        <f t="shared" si="321"/>
        <v>42</v>
      </c>
      <c r="L7067" t="s">
        <v>9</v>
      </c>
      <c r="N7067" t="str">
        <f t="shared" si="322"/>
        <v>Dawes Rolls Full Document - Choctaw By Blood - Page 42</v>
      </c>
    </row>
    <row r="7068" spans="1:14">
      <c r="A7068" s="1">
        <f t="shared" si="320"/>
        <v>7067</v>
      </c>
      <c r="B7068" t="s">
        <v>13</v>
      </c>
      <c r="C7068">
        <f t="shared" si="321"/>
        <v>42</v>
      </c>
      <c r="L7068" t="s">
        <v>9</v>
      </c>
      <c r="N7068" t="str">
        <f t="shared" si="322"/>
        <v>Dawes Rolls Full Document - Choctaw By Blood - Page 42</v>
      </c>
    </row>
    <row r="7069" spans="1:14">
      <c r="A7069" s="1">
        <f t="shared" ref="A7069:A7132" si="323">A7068+1</f>
        <v>7068</v>
      </c>
      <c r="B7069" t="s">
        <v>13</v>
      </c>
      <c r="C7069">
        <f t="shared" si="321"/>
        <v>42</v>
      </c>
      <c r="L7069" t="s">
        <v>9</v>
      </c>
      <c r="N7069" t="str">
        <f t="shared" si="322"/>
        <v>Dawes Rolls Full Document - Choctaw By Blood - Page 42</v>
      </c>
    </row>
    <row r="7070" spans="1:14">
      <c r="A7070" s="1">
        <f t="shared" si="323"/>
        <v>7069</v>
      </c>
      <c r="B7070" t="s">
        <v>13</v>
      </c>
      <c r="C7070">
        <f t="shared" si="321"/>
        <v>42</v>
      </c>
      <c r="L7070" t="s">
        <v>9</v>
      </c>
      <c r="N7070" t="str">
        <f t="shared" si="322"/>
        <v>Dawes Rolls Full Document - Choctaw By Blood - Page 42</v>
      </c>
    </row>
    <row r="7071" spans="1:14">
      <c r="A7071" s="1">
        <f t="shared" si="323"/>
        <v>7070</v>
      </c>
      <c r="B7071" t="s">
        <v>13</v>
      </c>
      <c r="C7071">
        <f t="shared" si="321"/>
        <v>42</v>
      </c>
      <c r="L7071" t="s">
        <v>9</v>
      </c>
      <c r="N7071" t="str">
        <f t="shared" si="322"/>
        <v>Dawes Rolls Full Document - Choctaw By Blood - Page 42</v>
      </c>
    </row>
    <row r="7072" spans="1:14">
      <c r="A7072" s="1">
        <f t="shared" si="323"/>
        <v>7071</v>
      </c>
      <c r="B7072" t="s">
        <v>13</v>
      </c>
      <c r="C7072">
        <v>43</v>
      </c>
      <c r="L7072" t="s">
        <v>9</v>
      </c>
      <c r="N7072" t="s">
        <v>840</v>
      </c>
    </row>
    <row r="7073" spans="1:14">
      <c r="A7073" s="1">
        <f t="shared" si="323"/>
        <v>7072</v>
      </c>
      <c r="B7073" t="s">
        <v>13</v>
      </c>
      <c r="C7073">
        <f>C7072</f>
        <v>43</v>
      </c>
      <c r="L7073" t="s">
        <v>9</v>
      </c>
      <c r="N7073" t="str">
        <f>N7072</f>
        <v>Dawes Rolls Full Document - Choctaw By Blood - Page 43</v>
      </c>
    </row>
    <row r="7074" spans="1:14">
      <c r="A7074" s="1">
        <f t="shared" si="323"/>
        <v>7073</v>
      </c>
      <c r="B7074" t="s">
        <v>13</v>
      </c>
      <c r="C7074">
        <f t="shared" ref="C7074:C7137" si="324">C7073</f>
        <v>43</v>
      </c>
      <c r="L7074" t="s">
        <v>9</v>
      </c>
      <c r="N7074" t="str">
        <f t="shared" ref="N7074:N7137" si="325">N7073</f>
        <v>Dawes Rolls Full Document - Choctaw By Blood - Page 43</v>
      </c>
    </row>
    <row r="7075" spans="1:14">
      <c r="A7075" s="1">
        <f t="shared" si="323"/>
        <v>7074</v>
      </c>
      <c r="B7075" t="s">
        <v>13</v>
      </c>
      <c r="C7075">
        <f t="shared" si="324"/>
        <v>43</v>
      </c>
      <c r="L7075" t="s">
        <v>9</v>
      </c>
      <c r="N7075" t="str">
        <f t="shared" si="325"/>
        <v>Dawes Rolls Full Document - Choctaw By Blood - Page 43</v>
      </c>
    </row>
    <row r="7076" spans="1:14">
      <c r="A7076" s="1">
        <f t="shared" si="323"/>
        <v>7075</v>
      </c>
      <c r="B7076" t="s">
        <v>13</v>
      </c>
      <c r="C7076">
        <f t="shared" si="324"/>
        <v>43</v>
      </c>
      <c r="L7076" t="s">
        <v>9</v>
      </c>
      <c r="N7076" t="str">
        <f t="shared" si="325"/>
        <v>Dawes Rolls Full Document - Choctaw By Blood - Page 43</v>
      </c>
    </row>
    <row r="7077" spans="1:14">
      <c r="A7077" s="1">
        <f t="shared" si="323"/>
        <v>7076</v>
      </c>
      <c r="B7077" t="s">
        <v>13</v>
      </c>
      <c r="C7077">
        <f t="shared" si="324"/>
        <v>43</v>
      </c>
      <c r="D7077" t="s">
        <v>327</v>
      </c>
      <c r="E7077" t="s">
        <v>72</v>
      </c>
      <c r="F7077" t="s">
        <v>72</v>
      </c>
      <c r="G7077" t="s">
        <v>72</v>
      </c>
      <c r="H7077">
        <v>-1</v>
      </c>
      <c r="I7077" s="3" t="s">
        <v>72</v>
      </c>
      <c r="J7077" s="3" t="s">
        <v>72</v>
      </c>
      <c r="K7077" s="2" t="s">
        <v>72</v>
      </c>
      <c r="L7077" t="s">
        <v>72</v>
      </c>
      <c r="M7077" s="3" t="s">
        <v>72</v>
      </c>
      <c r="N7077" t="str">
        <f t="shared" si="325"/>
        <v>Dawes Rolls Full Document - Choctaw By Blood - Page 43</v>
      </c>
    </row>
    <row r="7078" spans="1:14">
      <c r="A7078" s="1">
        <f t="shared" si="323"/>
        <v>7077</v>
      </c>
      <c r="B7078" t="s">
        <v>13</v>
      </c>
      <c r="C7078">
        <f t="shared" si="324"/>
        <v>43</v>
      </c>
      <c r="L7078" t="s">
        <v>9</v>
      </c>
      <c r="N7078" t="str">
        <f t="shared" si="325"/>
        <v>Dawes Rolls Full Document - Choctaw By Blood - Page 43</v>
      </c>
    </row>
    <row r="7079" spans="1:14">
      <c r="A7079" s="1">
        <f t="shared" si="323"/>
        <v>7078</v>
      </c>
      <c r="B7079" t="s">
        <v>13</v>
      </c>
      <c r="C7079">
        <f t="shared" si="324"/>
        <v>43</v>
      </c>
      <c r="L7079" t="s">
        <v>9</v>
      </c>
      <c r="N7079" t="str">
        <f t="shared" si="325"/>
        <v>Dawes Rolls Full Document - Choctaw By Blood - Page 43</v>
      </c>
    </row>
    <row r="7080" spans="1:14">
      <c r="A7080" s="1">
        <f t="shared" si="323"/>
        <v>7079</v>
      </c>
      <c r="B7080" t="s">
        <v>13</v>
      </c>
      <c r="C7080">
        <f t="shared" si="324"/>
        <v>43</v>
      </c>
      <c r="L7080" t="s">
        <v>9</v>
      </c>
      <c r="N7080" t="str">
        <f t="shared" si="325"/>
        <v>Dawes Rolls Full Document - Choctaw By Blood - Page 43</v>
      </c>
    </row>
    <row r="7081" spans="1:14">
      <c r="A7081" s="1">
        <f t="shared" si="323"/>
        <v>7080</v>
      </c>
      <c r="B7081" t="s">
        <v>13</v>
      </c>
      <c r="C7081">
        <f t="shared" si="324"/>
        <v>43</v>
      </c>
      <c r="D7081" t="s">
        <v>327</v>
      </c>
      <c r="E7081" t="s">
        <v>72</v>
      </c>
      <c r="F7081" t="s">
        <v>72</v>
      </c>
      <c r="G7081" t="s">
        <v>72</v>
      </c>
      <c r="H7081">
        <v>-1</v>
      </c>
      <c r="I7081" s="3" t="s">
        <v>72</v>
      </c>
      <c r="J7081" s="3" t="s">
        <v>72</v>
      </c>
      <c r="K7081" s="2" t="s">
        <v>72</v>
      </c>
      <c r="L7081" t="s">
        <v>72</v>
      </c>
      <c r="M7081" s="3" t="s">
        <v>72</v>
      </c>
      <c r="N7081" t="str">
        <f t="shared" si="325"/>
        <v>Dawes Rolls Full Document - Choctaw By Blood - Page 43</v>
      </c>
    </row>
    <row r="7082" spans="1:14">
      <c r="A7082" s="1">
        <f t="shared" si="323"/>
        <v>7081</v>
      </c>
      <c r="B7082" t="s">
        <v>13</v>
      </c>
      <c r="C7082">
        <f t="shared" si="324"/>
        <v>43</v>
      </c>
      <c r="L7082" t="s">
        <v>9</v>
      </c>
      <c r="N7082" t="str">
        <f t="shared" si="325"/>
        <v>Dawes Rolls Full Document - Choctaw By Blood - Page 43</v>
      </c>
    </row>
    <row r="7083" spans="1:14">
      <c r="A7083" s="1">
        <f t="shared" si="323"/>
        <v>7082</v>
      </c>
      <c r="B7083" t="s">
        <v>13</v>
      </c>
      <c r="C7083">
        <f t="shared" si="324"/>
        <v>43</v>
      </c>
      <c r="L7083" t="s">
        <v>9</v>
      </c>
      <c r="N7083" t="str">
        <f t="shared" si="325"/>
        <v>Dawes Rolls Full Document - Choctaw By Blood - Page 43</v>
      </c>
    </row>
    <row r="7084" spans="1:14">
      <c r="A7084" s="1">
        <f t="shared" si="323"/>
        <v>7083</v>
      </c>
      <c r="B7084" t="s">
        <v>13</v>
      </c>
      <c r="C7084">
        <f t="shared" si="324"/>
        <v>43</v>
      </c>
      <c r="L7084" t="s">
        <v>9</v>
      </c>
      <c r="N7084" t="str">
        <f t="shared" si="325"/>
        <v>Dawes Rolls Full Document - Choctaw By Blood - Page 43</v>
      </c>
    </row>
    <row r="7085" spans="1:14">
      <c r="A7085" s="1">
        <f t="shared" si="323"/>
        <v>7084</v>
      </c>
      <c r="B7085" t="s">
        <v>13</v>
      </c>
      <c r="C7085">
        <f t="shared" si="324"/>
        <v>43</v>
      </c>
      <c r="D7085" t="s">
        <v>327</v>
      </c>
      <c r="E7085" t="s">
        <v>72</v>
      </c>
      <c r="F7085" t="s">
        <v>72</v>
      </c>
      <c r="G7085" t="s">
        <v>72</v>
      </c>
      <c r="H7085">
        <v>-1</v>
      </c>
      <c r="I7085" s="3" t="s">
        <v>72</v>
      </c>
      <c r="J7085" s="3" t="s">
        <v>72</v>
      </c>
      <c r="K7085" s="2" t="s">
        <v>72</v>
      </c>
      <c r="L7085" t="s">
        <v>72</v>
      </c>
      <c r="M7085" s="3" t="s">
        <v>72</v>
      </c>
      <c r="N7085" t="str">
        <f t="shared" si="325"/>
        <v>Dawes Rolls Full Document - Choctaw By Blood - Page 43</v>
      </c>
    </row>
    <row r="7086" spans="1:14">
      <c r="A7086" s="1">
        <f t="shared" si="323"/>
        <v>7085</v>
      </c>
      <c r="B7086" t="s">
        <v>13</v>
      </c>
      <c r="C7086">
        <f t="shared" si="324"/>
        <v>43</v>
      </c>
      <c r="L7086" t="s">
        <v>9</v>
      </c>
      <c r="N7086" t="str">
        <f t="shared" si="325"/>
        <v>Dawes Rolls Full Document - Choctaw By Blood - Page 43</v>
      </c>
    </row>
    <row r="7087" spans="1:14">
      <c r="A7087" s="1">
        <f t="shared" si="323"/>
        <v>7086</v>
      </c>
      <c r="B7087" t="s">
        <v>13</v>
      </c>
      <c r="C7087">
        <f t="shared" si="324"/>
        <v>43</v>
      </c>
      <c r="L7087" t="s">
        <v>9</v>
      </c>
      <c r="N7087" t="str">
        <f t="shared" si="325"/>
        <v>Dawes Rolls Full Document - Choctaw By Blood - Page 43</v>
      </c>
    </row>
    <row r="7088" spans="1:14">
      <c r="A7088" s="1">
        <f t="shared" si="323"/>
        <v>7087</v>
      </c>
      <c r="B7088" t="s">
        <v>13</v>
      </c>
      <c r="C7088">
        <f t="shared" si="324"/>
        <v>43</v>
      </c>
      <c r="L7088" t="s">
        <v>9</v>
      </c>
      <c r="N7088" t="str">
        <f t="shared" si="325"/>
        <v>Dawes Rolls Full Document - Choctaw By Blood - Page 43</v>
      </c>
    </row>
    <row r="7089" spans="1:14">
      <c r="A7089" s="1">
        <f t="shared" si="323"/>
        <v>7088</v>
      </c>
      <c r="B7089" t="s">
        <v>13</v>
      </c>
      <c r="C7089">
        <f t="shared" si="324"/>
        <v>43</v>
      </c>
      <c r="L7089" t="s">
        <v>9</v>
      </c>
      <c r="N7089" t="str">
        <f t="shared" si="325"/>
        <v>Dawes Rolls Full Document - Choctaw By Blood - Page 43</v>
      </c>
    </row>
    <row r="7090" spans="1:14">
      <c r="A7090" s="1">
        <f t="shared" si="323"/>
        <v>7089</v>
      </c>
      <c r="B7090" t="s">
        <v>13</v>
      </c>
      <c r="C7090">
        <f t="shared" si="324"/>
        <v>43</v>
      </c>
      <c r="L7090" t="s">
        <v>9</v>
      </c>
      <c r="N7090" t="str">
        <f t="shared" si="325"/>
        <v>Dawes Rolls Full Document - Choctaw By Blood - Page 43</v>
      </c>
    </row>
    <row r="7091" spans="1:14">
      <c r="A7091" s="1">
        <f t="shared" si="323"/>
        <v>7090</v>
      </c>
      <c r="B7091" t="s">
        <v>13</v>
      </c>
      <c r="C7091">
        <f t="shared" si="324"/>
        <v>43</v>
      </c>
      <c r="L7091" t="s">
        <v>9</v>
      </c>
      <c r="N7091" t="str">
        <f t="shared" si="325"/>
        <v>Dawes Rolls Full Document - Choctaw By Blood - Page 43</v>
      </c>
    </row>
    <row r="7092" spans="1:14">
      <c r="A7092" s="1">
        <f t="shared" si="323"/>
        <v>7091</v>
      </c>
      <c r="B7092" t="s">
        <v>13</v>
      </c>
      <c r="C7092">
        <f t="shared" si="324"/>
        <v>43</v>
      </c>
      <c r="L7092" t="s">
        <v>9</v>
      </c>
      <c r="N7092" t="str">
        <f t="shared" si="325"/>
        <v>Dawes Rolls Full Document - Choctaw By Blood - Page 43</v>
      </c>
    </row>
    <row r="7093" spans="1:14">
      <c r="A7093" s="1">
        <f t="shared" si="323"/>
        <v>7092</v>
      </c>
      <c r="B7093" t="s">
        <v>13</v>
      </c>
      <c r="C7093">
        <f t="shared" si="324"/>
        <v>43</v>
      </c>
      <c r="L7093" t="s">
        <v>9</v>
      </c>
      <c r="N7093" t="str">
        <f t="shared" si="325"/>
        <v>Dawes Rolls Full Document - Choctaw By Blood - Page 43</v>
      </c>
    </row>
    <row r="7094" spans="1:14">
      <c r="A7094" s="1">
        <f t="shared" si="323"/>
        <v>7093</v>
      </c>
      <c r="B7094" t="s">
        <v>13</v>
      </c>
      <c r="C7094">
        <f t="shared" si="324"/>
        <v>43</v>
      </c>
      <c r="L7094" t="s">
        <v>9</v>
      </c>
      <c r="N7094" t="str">
        <f t="shared" si="325"/>
        <v>Dawes Rolls Full Document - Choctaw By Blood - Page 43</v>
      </c>
    </row>
    <row r="7095" spans="1:14">
      <c r="A7095" s="1">
        <f t="shared" si="323"/>
        <v>7094</v>
      </c>
      <c r="B7095" t="s">
        <v>13</v>
      </c>
      <c r="C7095">
        <f t="shared" si="324"/>
        <v>43</v>
      </c>
      <c r="L7095" t="s">
        <v>9</v>
      </c>
      <c r="N7095" t="str">
        <f t="shared" si="325"/>
        <v>Dawes Rolls Full Document - Choctaw By Blood - Page 43</v>
      </c>
    </row>
    <row r="7096" spans="1:14">
      <c r="A7096" s="1">
        <f t="shared" si="323"/>
        <v>7095</v>
      </c>
      <c r="B7096" t="s">
        <v>13</v>
      </c>
      <c r="C7096">
        <f t="shared" si="324"/>
        <v>43</v>
      </c>
      <c r="L7096" t="s">
        <v>9</v>
      </c>
      <c r="N7096" t="str">
        <f t="shared" si="325"/>
        <v>Dawes Rolls Full Document - Choctaw By Blood - Page 43</v>
      </c>
    </row>
    <row r="7097" spans="1:14">
      <c r="A7097" s="1">
        <f t="shared" si="323"/>
        <v>7096</v>
      </c>
      <c r="B7097" t="s">
        <v>13</v>
      </c>
      <c r="C7097">
        <f t="shared" si="324"/>
        <v>43</v>
      </c>
      <c r="L7097" t="s">
        <v>9</v>
      </c>
      <c r="N7097" t="str">
        <f t="shared" si="325"/>
        <v>Dawes Rolls Full Document - Choctaw By Blood - Page 43</v>
      </c>
    </row>
    <row r="7098" spans="1:14">
      <c r="A7098" s="1">
        <f t="shared" si="323"/>
        <v>7097</v>
      </c>
      <c r="B7098" t="s">
        <v>13</v>
      </c>
      <c r="C7098">
        <f t="shared" si="324"/>
        <v>43</v>
      </c>
      <c r="L7098" t="s">
        <v>9</v>
      </c>
      <c r="N7098" t="str">
        <f t="shared" si="325"/>
        <v>Dawes Rolls Full Document - Choctaw By Blood - Page 43</v>
      </c>
    </row>
    <row r="7099" spans="1:14">
      <c r="A7099" s="1">
        <f t="shared" si="323"/>
        <v>7098</v>
      </c>
      <c r="B7099" t="s">
        <v>13</v>
      </c>
      <c r="C7099">
        <f t="shared" si="324"/>
        <v>43</v>
      </c>
      <c r="L7099" t="s">
        <v>9</v>
      </c>
      <c r="N7099" t="str">
        <f t="shared" si="325"/>
        <v>Dawes Rolls Full Document - Choctaw By Blood - Page 43</v>
      </c>
    </row>
    <row r="7100" spans="1:14">
      <c r="A7100" s="1">
        <f t="shared" si="323"/>
        <v>7099</v>
      </c>
      <c r="B7100" t="s">
        <v>13</v>
      </c>
      <c r="C7100">
        <f t="shared" si="324"/>
        <v>43</v>
      </c>
      <c r="L7100" t="s">
        <v>9</v>
      </c>
      <c r="N7100" t="str">
        <f t="shared" si="325"/>
        <v>Dawes Rolls Full Document - Choctaw By Blood - Page 43</v>
      </c>
    </row>
    <row r="7101" spans="1:14">
      <c r="A7101" s="1">
        <f t="shared" si="323"/>
        <v>7100</v>
      </c>
      <c r="B7101" t="s">
        <v>13</v>
      </c>
      <c r="C7101">
        <f t="shared" si="324"/>
        <v>43</v>
      </c>
      <c r="L7101" t="s">
        <v>9</v>
      </c>
      <c r="N7101" t="str">
        <f t="shared" si="325"/>
        <v>Dawes Rolls Full Document - Choctaw By Blood - Page 43</v>
      </c>
    </row>
    <row r="7102" spans="1:14">
      <c r="A7102" s="1">
        <f t="shared" si="323"/>
        <v>7101</v>
      </c>
      <c r="B7102" t="s">
        <v>13</v>
      </c>
      <c r="C7102">
        <f t="shared" si="324"/>
        <v>43</v>
      </c>
      <c r="L7102" t="s">
        <v>9</v>
      </c>
      <c r="N7102" t="str">
        <f t="shared" si="325"/>
        <v>Dawes Rolls Full Document - Choctaw By Blood - Page 43</v>
      </c>
    </row>
    <row r="7103" spans="1:14">
      <c r="A7103" s="1">
        <f t="shared" si="323"/>
        <v>7102</v>
      </c>
      <c r="B7103" t="s">
        <v>13</v>
      </c>
      <c r="C7103">
        <f t="shared" si="324"/>
        <v>43</v>
      </c>
      <c r="L7103" t="s">
        <v>9</v>
      </c>
      <c r="N7103" t="str">
        <f t="shared" si="325"/>
        <v>Dawes Rolls Full Document - Choctaw By Blood - Page 43</v>
      </c>
    </row>
    <row r="7104" spans="1:14">
      <c r="A7104" s="1">
        <f t="shared" si="323"/>
        <v>7103</v>
      </c>
      <c r="B7104" t="s">
        <v>13</v>
      </c>
      <c r="C7104">
        <f t="shared" si="324"/>
        <v>43</v>
      </c>
      <c r="L7104" t="s">
        <v>9</v>
      </c>
      <c r="N7104" t="str">
        <f t="shared" si="325"/>
        <v>Dawes Rolls Full Document - Choctaw By Blood - Page 43</v>
      </c>
    </row>
    <row r="7105" spans="1:14">
      <c r="A7105" s="1">
        <f t="shared" si="323"/>
        <v>7104</v>
      </c>
      <c r="B7105" t="s">
        <v>13</v>
      </c>
      <c r="C7105">
        <f t="shared" si="324"/>
        <v>43</v>
      </c>
      <c r="L7105" t="s">
        <v>9</v>
      </c>
      <c r="N7105" t="str">
        <f t="shared" si="325"/>
        <v>Dawes Rolls Full Document - Choctaw By Blood - Page 43</v>
      </c>
    </row>
    <row r="7106" spans="1:14">
      <c r="A7106" s="1">
        <f t="shared" si="323"/>
        <v>7105</v>
      </c>
      <c r="B7106" t="s">
        <v>13</v>
      </c>
      <c r="C7106">
        <f t="shared" si="324"/>
        <v>43</v>
      </c>
      <c r="L7106" t="s">
        <v>9</v>
      </c>
      <c r="N7106" t="str">
        <f t="shared" si="325"/>
        <v>Dawes Rolls Full Document - Choctaw By Blood - Page 43</v>
      </c>
    </row>
    <row r="7107" spans="1:14">
      <c r="A7107" s="1">
        <f t="shared" si="323"/>
        <v>7106</v>
      </c>
      <c r="B7107" t="s">
        <v>13</v>
      </c>
      <c r="C7107">
        <f t="shared" si="324"/>
        <v>43</v>
      </c>
      <c r="L7107" t="s">
        <v>9</v>
      </c>
      <c r="N7107" t="str">
        <f t="shared" si="325"/>
        <v>Dawes Rolls Full Document - Choctaw By Blood - Page 43</v>
      </c>
    </row>
    <row r="7108" spans="1:14">
      <c r="A7108" s="1">
        <f t="shared" si="323"/>
        <v>7107</v>
      </c>
      <c r="B7108" t="s">
        <v>13</v>
      </c>
      <c r="C7108">
        <f t="shared" si="324"/>
        <v>43</v>
      </c>
      <c r="L7108" t="s">
        <v>9</v>
      </c>
      <c r="N7108" t="str">
        <f t="shared" si="325"/>
        <v>Dawes Rolls Full Document - Choctaw By Blood - Page 43</v>
      </c>
    </row>
    <row r="7109" spans="1:14">
      <c r="A7109" s="1">
        <f t="shared" si="323"/>
        <v>7108</v>
      </c>
      <c r="B7109" t="s">
        <v>13</v>
      </c>
      <c r="C7109">
        <f t="shared" si="324"/>
        <v>43</v>
      </c>
      <c r="L7109" t="s">
        <v>9</v>
      </c>
      <c r="N7109" t="str">
        <f t="shared" si="325"/>
        <v>Dawes Rolls Full Document - Choctaw By Blood - Page 43</v>
      </c>
    </row>
    <row r="7110" spans="1:14">
      <c r="A7110" s="1">
        <f t="shared" si="323"/>
        <v>7109</v>
      </c>
      <c r="B7110" t="s">
        <v>13</v>
      </c>
      <c r="C7110">
        <f t="shared" si="324"/>
        <v>43</v>
      </c>
      <c r="L7110" t="s">
        <v>9</v>
      </c>
      <c r="N7110" t="str">
        <f t="shared" si="325"/>
        <v>Dawes Rolls Full Document - Choctaw By Blood - Page 43</v>
      </c>
    </row>
    <row r="7111" spans="1:14">
      <c r="A7111" s="1">
        <f t="shared" si="323"/>
        <v>7110</v>
      </c>
      <c r="B7111" t="s">
        <v>13</v>
      </c>
      <c r="C7111">
        <f t="shared" si="324"/>
        <v>43</v>
      </c>
      <c r="L7111" t="s">
        <v>9</v>
      </c>
      <c r="N7111" t="str">
        <f t="shared" si="325"/>
        <v>Dawes Rolls Full Document - Choctaw By Blood - Page 43</v>
      </c>
    </row>
    <row r="7112" spans="1:14">
      <c r="A7112" s="1">
        <f t="shared" si="323"/>
        <v>7111</v>
      </c>
      <c r="B7112" t="s">
        <v>13</v>
      </c>
      <c r="C7112">
        <f t="shared" si="324"/>
        <v>43</v>
      </c>
      <c r="D7112" t="s">
        <v>327</v>
      </c>
      <c r="E7112" t="s">
        <v>72</v>
      </c>
      <c r="F7112" t="s">
        <v>72</v>
      </c>
      <c r="G7112" t="s">
        <v>72</v>
      </c>
      <c r="H7112">
        <v>-1</v>
      </c>
      <c r="I7112" s="3" t="s">
        <v>72</v>
      </c>
      <c r="J7112" s="3" t="s">
        <v>72</v>
      </c>
      <c r="K7112" s="2" t="s">
        <v>72</v>
      </c>
      <c r="L7112" t="s">
        <v>72</v>
      </c>
      <c r="M7112" s="3" t="s">
        <v>72</v>
      </c>
      <c r="N7112" t="str">
        <f t="shared" si="325"/>
        <v>Dawes Rolls Full Document - Choctaw By Blood - Page 43</v>
      </c>
    </row>
    <row r="7113" spans="1:14">
      <c r="A7113" s="1">
        <f t="shared" si="323"/>
        <v>7112</v>
      </c>
      <c r="B7113" t="s">
        <v>13</v>
      </c>
      <c r="C7113">
        <f t="shared" si="324"/>
        <v>43</v>
      </c>
      <c r="D7113" t="s">
        <v>327</v>
      </c>
      <c r="E7113" t="s">
        <v>72</v>
      </c>
      <c r="F7113" t="s">
        <v>72</v>
      </c>
      <c r="G7113" t="s">
        <v>72</v>
      </c>
      <c r="H7113">
        <v>-1</v>
      </c>
      <c r="I7113" s="3" t="s">
        <v>72</v>
      </c>
      <c r="J7113" s="3" t="s">
        <v>72</v>
      </c>
      <c r="K7113" s="2" t="s">
        <v>72</v>
      </c>
      <c r="L7113" t="s">
        <v>72</v>
      </c>
      <c r="M7113" s="3" t="s">
        <v>72</v>
      </c>
      <c r="N7113" t="str">
        <f t="shared" si="325"/>
        <v>Dawes Rolls Full Document - Choctaw By Blood - Page 43</v>
      </c>
    </row>
    <row r="7114" spans="1:14">
      <c r="A7114" s="1">
        <f t="shared" si="323"/>
        <v>7113</v>
      </c>
      <c r="B7114" t="s">
        <v>13</v>
      </c>
      <c r="C7114">
        <f t="shared" si="324"/>
        <v>43</v>
      </c>
      <c r="L7114" t="s">
        <v>9</v>
      </c>
      <c r="N7114" t="str">
        <f t="shared" si="325"/>
        <v>Dawes Rolls Full Document - Choctaw By Blood - Page 43</v>
      </c>
    </row>
    <row r="7115" spans="1:14">
      <c r="A7115" s="1">
        <f t="shared" si="323"/>
        <v>7114</v>
      </c>
      <c r="B7115" t="s">
        <v>13</v>
      </c>
      <c r="C7115">
        <f t="shared" si="324"/>
        <v>43</v>
      </c>
      <c r="L7115" t="s">
        <v>9</v>
      </c>
      <c r="N7115" t="str">
        <f t="shared" si="325"/>
        <v>Dawes Rolls Full Document - Choctaw By Blood - Page 43</v>
      </c>
    </row>
    <row r="7116" spans="1:14">
      <c r="A7116" s="1">
        <f t="shared" si="323"/>
        <v>7115</v>
      </c>
      <c r="B7116" t="s">
        <v>13</v>
      </c>
      <c r="C7116">
        <f t="shared" si="324"/>
        <v>43</v>
      </c>
      <c r="D7116" t="s">
        <v>327</v>
      </c>
      <c r="E7116" t="s">
        <v>72</v>
      </c>
      <c r="F7116" t="s">
        <v>72</v>
      </c>
      <c r="G7116" t="s">
        <v>72</v>
      </c>
      <c r="H7116">
        <v>-1</v>
      </c>
      <c r="I7116" s="3" t="s">
        <v>72</v>
      </c>
      <c r="J7116" s="3" t="s">
        <v>72</v>
      </c>
      <c r="K7116" s="2" t="s">
        <v>72</v>
      </c>
      <c r="L7116" t="s">
        <v>72</v>
      </c>
      <c r="M7116" s="3" t="s">
        <v>72</v>
      </c>
      <c r="N7116" t="str">
        <f t="shared" si="325"/>
        <v>Dawes Rolls Full Document - Choctaw By Blood - Page 43</v>
      </c>
    </row>
    <row r="7117" spans="1:14">
      <c r="A7117" s="1">
        <f t="shared" si="323"/>
        <v>7116</v>
      </c>
      <c r="B7117" t="s">
        <v>13</v>
      </c>
      <c r="C7117">
        <f t="shared" si="324"/>
        <v>43</v>
      </c>
      <c r="L7117" t="s">
        <v>9</v>
      </c>
      <c r="N7117" t="str">
        <f t="shared" si="325"/>
        <v>Dawes Rolls Full Document - Choctaw By Blood - Page 43</v>
      </c>
    </row>
    <row r="7118" spans="1:14">
      <c r="A7118" s="1">
        <f t="shared" si="323"/>
        <v>7117</v>
      </c>
      <c r="B7118" t="s">
        <v>13</v>
      </c>
      <c r="C7118">
        <f t="shared" si="324"/>
        <v>43</v>
      </c>
      <c r="L7118" t="s">
        <v>9</v>
      </c>
      <c r="N7118" t="str">
        <f t="shared" si="325"/>
        <v>Dawes Rolls Full Document - Choctaw By Blood - Page 43</v>
      </c>
    </row>
    <row r="7119" spans="1:14">
      <c r="A7119" s="1">
        <f t="shared" si="323"/>
        <v>7118</v>
      </c>
      <c r="B7119" t="s">
        <v>13</v>
      </c>
      <c r="C7119">
        <f t="shared" si="324"/>
        <v>43</v>
      </c>
      <c r="L7119" t="s">
        <v>9</v>
      </c>
      <c r="N7119" t="str">
        <f t="shared" si="325"/>
        <v>Dawes Rolls Full Document - Choctaw By Blood - Page 43</v>
      </c>
    </row>
    <row r="7120" spans="1:14">
      <c r="A7120" s="1">
        <f t="shared" si="323"/>
        <v>7119</v>
      </c>
      <c r="B7120" t="s">
        <v>13</v>
      </c>
      <c r="C7120">
        <f t="shared" si="324"/>
        <v>43</v>
      </c>
      <c r="L7120" t="s">
        <v>9</v>
      </c>
      <c r="N7120" t="str">
        <f t="shared" si="325"/>
        <v>Dawes Rolls Full Document - Choctaw By Blood - Page 43</v>
      </c>
    </row>
    <row r="7121" spans="1:14">
      <c r="A7121" s="1">
        <f t="shared" si="323"/>
        <v>7120</v>
      </c>
      <c r="B7121" t="s">
        <v>13</v>
      </c>
      <c r="C7121">
        <f t="shared" si="324"/>
        <v>43</v>
      </c>
      <c r="L7121" t="s">
        <v>9</v>
      </c>
      <c r="N7121" t="str">
        <f t="shared" si="325"/>
        <v>Dawes Rolls Full Document - Choctaw By Blood - Page 43</v>
      </c>
    </row>
    <row r="7122" spans="1:14">
      <c r="A7122" s="1">
        <f t="shared" si="323"/>
        <v>7121</v>
      </c>
      <c r="B7122" t="s">
        <v>13</v>
      </c>
      <c r="C7122">
        <f t="shared" si="324"/>
        <v>43</v>
      </c>
      <c r="L7122" t="s">
        <v>9</v>
      </c>
      <c r="N7122" t="str">
        <f t="shared" si="325"/>
        <v>Dawes Rolls Full Document - Choctaw By Blood - Page 43</v>
      </c>
    </row>
    <row r="7123" spans="1:14">
      <c r="A7123" s="1">
        <f t="shared" si="323"/>
        <v>7122</v>
      </c>
      <c r="B7123" t="s">
        <v>13</v>
      </c>
      <c r="C7123">
        <f t="shared" si="324"/>
        <v>43</v>
      </c>
      <c r="L7123" t="s">
        <v>9</v>
      </c>
      <c r="N7123" t="str">
        <f t="shared" si="325"/>
        <v>Dawes Rolls Full Document - Choctaw By Blood - Page 43</v>
      </c>
    </row>
    <row r="7124" spans="1:14">
      <c r="A7124" s="1">
        <f t="shared" si="323"/>
        <v>7123</v>
      </c>
      <c r="B7124" t="s">
        <v>13</v>
      </c>
      <c r="C7124">
        <f t="shared" si="324"/>
        <v>43</v>
      </c>
      <c r="L7124" t="s">
        <v>9</v>
      </c>
      <c r="N7124" t="str">
        <f t="shared" si="325"/>
        <v>Dawes Rolls Full Document - Choctaw By Blood - Page 43</v>
      </c>
    </row>
    <row r="7125" spans="1:14">
      <c r="A7125" s="1">
        <f t="shared" si="323"/>
        <v>7124</v>
      </c>
      <c r="B7125" t="s">
        <v>13</v>
      </c>
      <c r="C7125">
        <f t="shared" si="324"/>
        <v>43</v>
      </c>
      <c r="L7125" t="s">
        <v>9</v>
      </c>
      <c r="N7125" t="str">
        <f t="shared" si="325"/>
        <v>Dawes Rolls Full Document - Choctaw By Blood - Page 43</v>
      </c>
    </row>
    <row r="7126" spans="1:14">
      <c r="A7126" s="1">
        <f t="shared" si="323"/>
        <v>7125</v>
      </c>
      <c r="B7126" t="s">
        <v>13</v>
      </c>
      <c r="C7126">
        <f t="shared" si="324"/>
        <v>43</v>
      </c>
      <c r="L7126" t="s">
        <v>9</v>
      </c>
      <c r="N7126" t="str">
        <f t="shared" si="325"/>
        <v>Dawes Rolls Full Document - Choctaw By Blood - Page 43</v>
      </c>
    </row>
    <row r="7127" spans="1:14">
      <c r="A7127" s="1">
        <f t="shared" si="323"/>
        <v>7126</v>
      </c>
      <c r="B7127" t="s">
        <v>13</v>
      </c>
      <c r="C7127">
        <f t="shared" si="324"/>
        <v>43</v>
      </c>
      <c r="L7127" t="s">
        <v>9</v>
      </c>
      <c r="N7127" t="str">
        <f t="shared" si="325"/>
        <v>Dawes Rolls Full Document - Choctaw By Blood - Page 43</v>
      </c>
    </row>
    <row r="7128" spans="1:14">
      <c r="A7128" s="1">
        <f t="shared" si="323"/>
        <v>7127</v>
      </c>
      <c r="B7128" t="s">
        <v>13</v>
      </c>
      <c r="C7128">
        <f t="shared" si="324"/>
        <v>43</v>
      </c>
      <c r="L7128" t="s">
        <v>9</v>
      </c>
      <c r="N7128" t="str">
        <f t="shared" si="325"/>
        <v>Dawes Rolls Full Document - Choctaw By Blood - Page 43</v>
      </c>
    </row>
    <row r="7129" spans="1:14">
      <c r="A7129" s="1">
        <f t="shared" si="323"/>
        <v>7128</v>
      </c>
      <c r="B7129" t="s">
        <v>13</v>
      </c>
      <c r="C7129">
        <f t="shared" si="324"/>
        <v>43</v>
      </c>
      <c r="L7129" t="s">
        <v>9</v>
      </c>
      <c r="N7129" t="str">
        <f t="shared" si="325"/>
        <v>Dawes Rolls Full Document - Choctaw By Blood - Page 43</v>
      </c>
    </row>
    <row r="7130" spans="1:14">
      <c r="A7130" s="1">
        <f t="shared" si="323"/>
        <v>7129</v>
      </c>
      <c r="B7130" t="s">
        <v>13</v>
      </c>
      <c r="C7130">
        <f t="shared" si="324"/>
        <v>43</v>
      </c>
      <c r="D7130" t="s">
        <v>327</v>
      </c>
      <c r="E7130" t="s">
        <v>72</v>
      </c>
      <c r="F7130" t="s">
        <v>72</v>
      </c>
      <c r="G7130" t="s">
        <v>72</v>
      </c>
      <c r="H7130">
        <v>-1</v>
      </c>
      <c r="I7130" s="3" t="s">
        <v>72</v>
      </c>
      <c r="J7130" s="3" t="s">
        <v>72</v>
      </c>
      <c r="K7130" s="2" t="s">
        <v>72</v>
      </c>
      <c r="L7130" t="s">
        <v>72</v>
      </c>
      <c r="M7130" s="3" t="s">
        <v>72</v>
      </c>
      <c r="N7130" t="str">
        <f t="shared" si="325"/>
        <v>Dawes Rolls Full Document - Choctaw By Blood - Page 43</v>
      </c>
    </row>
    <row r="7131" spans="1:14">
      <c r="A7131" s="1">
        <f t="shared" si="323"/>
        <v>7130</v>
      </c>
      <c r="B7131" t="s">
        <v>13</v>
      </c>
      <c r="C7131">
        <f t="shared" si="324"/>
        <v>43</v>
      </c>
      <c r="L7131" t="s">
        <v>9</v>
      </c>
      <c r="N7131" t="str">
        <f t="shared" si="325"/>
        <v>Dawes Rolls Full Document - Choctaw By Blood - Page 43</v>
      </c>
    </row>
    <row r="7132" spans="1:14">
      <c r="A7132" s="1">
        <f t="shared" si="323"/>
        <v>7131</v>
      </c>
      <c r="B7132" t="s">
        <v>13</v>
      </c>
      <c r="C7132">
        <f t="shared" si="324"/>
        <v>43</v>
      </c>
      <c r="D7132" t="s">
        <v>327</v>
      </c>
      <c r="E7132" t="s">
        <v>72</v>
      </c>
      <c r="F7132" t="s">
        <v>72</v>
      </c>
      <c r="G7132" t="s">
        <v>72</v>
      </c>
      <c r="H7132">
        <v>-1</v>
      </c>
      <c r="I7132" s="3" t="s">
        <v>72</v>
      </c>
      <c r="J7132" s="3" t="s">
        <v>72</v>
      </c>
      <c r="K7132" s="2" t="s">
        <v>72</v>
      </c>
      <c r="L7132" t="s">
        <v>72</v>
      </c>
      <c r="M7132" s="3" t="s">
        <v>72</v>
      </c>
      <c r="N7132" t="str">
        <f t="shared" si="325"/>
        <v>Dawes Rolls Full Document - Choctaw By Blood - Page 43</v>
      </c>
    </row>
    <row r="7133" spans="1:14">
      <c r="A7133" s="1">
        <f t="shared" ref="A7133:A7196" si="326">A7132+1</f>
        <v>7132</v>
      </c>
      <c r="B7133" t="s">
        <v>13</v>
      </c>
      <c r="C7133">
        <f t="shared" si="324"/>
        <v>43</v>
      </c>
      <c r="L7133" t="s">
        <v>9</v>
      </c>
      <c r="N7133" t="str">
        <f t="shared" si="325"/>
        <v>Dawes Rolls Full Document - Choctaw By Blood - Page 43</v>
      </c>
    </row>
    <row r="7134" spans="1:14">
      <c r="A7134" s="1">
        <f t="shared" si="326"/>
        <v>7133</v>
      </c>
      <c r="B7134" t="s">
        <v>13</v>
      </c>
      <c r="C7134">
        <f t="shared" si="324"/>
        <v>43</v>
      </c>
      <c r="L7134" t="s">
        <v>9</v>
      </c>
      <c r="N7134" t="str">
        <f t="shared" si="325"/>
        <v>Dawes Rolls Full Document - Choctaw By Blood - Page 43</v>
      </c>
    </row>
    <row r="7135" spans="1:14">
      <c r="A7135" s="1">
        <f t="shared" si="326"/>
        <v>7134</v>
      </c>
      <c r="B7135" t="s">
        <v>13</v>
      </c>
      <c r="C7135">
        <f t="shared" si="324"/>
        <v>43</v>
      </c>
      <c r="L7135" t="s">
        <v>9</v>
      </c>
      <c r="N7135" t="str">
        <f t="shared" si="325"/>
        <v>Dawes Rolls Full Document - Choctaw By Blood - Page 43</v>
      </c>
    </row>
    <row r="7136" spans="1:14">
      <c r="A7136" s="1">
        <f t="shared" si="326"/>
        <v>7135</v>
      </c>
      <c r="B7136" t="s">
        <v>13</v>
      </c>
      <c r="C7136">
        <f t="shared" si="324"/>
        <v>43</v>
      </c>
      <c r="L7136" t="s">
        <v>9</v>
      </c>
      <c r="N7136" t="str">
        <f t="shared" si="325"/>
        <v>Dawes Rolls Full Document - Choctaw By Blood - Page 43</v>
      </c>
    </row>
    <row r="7137" spans="1:14">
      <c r="A7137" s="1">
        <f t="shared" si="326"/>
        <v>7136</v>
      </c>
      <c r="B7137" t="s">
        <v>13</v>
      </c>
      <c r="C7137">
        <f t="shared" si="324"/>
        <v>43</v>
      </c>
      <c r="L7137" t="s">
        <v>9</v>
      </c>
      <c r="N7137" t="str">
        <f t="shared" si="325"/>
        <v>Dawes Rolls Full Document - Choctaw By Blood - Page 43</v>
      </c>
    </row>
    <row r="7138" spans="1:14">
      <c r="A7138" s="1">
        <f t="shared" si="326"/>
        <v>7137</v>
      </c>
      <c r="B7138" t="s">
        <v>13</v>
      </c>
      <c r="C7138">
        <f t="shared" ref="C7138:C7201" si="327">C7137</f>
        <v>43</v>
      </c>
      <c r="L7138" t="s">
        <v>9</v>
      </c>
      <c r="N7138" t="str">
        <f t="shared" ref="N7138:N7201" si="328">N7137</f>
        <v>Dawes Rolls Full Document - Choctaw By Blood - Page 43</v>
      </c>
    </row>
    <row r="7139" spans="1:14">
      <c r="A7139" s="1">
        <f t="shared" si="326"/>
        <v>7138</v>
      </c>
      <c r="B7139" t="s">
        <v>13</v>
      </c>
      <c r="C7139">
        <f t="shared" si="327"/>
        <v>43</v>
      </c>
      <c r="L7139" t="s">
        <v>9</v>
      </c>
      <c r="N7139" t="str">
        <f t="shared" si="328"/>
        <v>Dawes Rolls Full Document - Choctaw By Blood - Page 43</v>
      </c>
    </row>
    <row r="7140" spans="1:14">
      <c r="A7140" s="1">
        <f t="shared" si="326"/>
        <v>7139</v>
      </c>
      <c r="B7140" t="s">
        <v>13</v>
      </c>
      <c r="C7140">
        <f t="shared" si="327"/>
        <v>43</v>
      </c>
      <c r="L7140" t="s">
        <v>9</v>
      </c>
      <c r="N7140" t="str">
        <f t="shared" si="328"/>
        <v>Dawes Rolls Full Document - Choctaw By Blood - Page 43</v>
      </c>
    </row>
    <row r="7141" spans="1:14">
      <c r="A7141" s="1">
        <f t="shared" si="326"/>
        <v>7140</v>
      </c>
      <c r="B7141" t="s">
        <v>13</v>
      </c>
      <c r="C7141">
        <f t="shared" si="327"/>
        <v>43</v>
      </c>
      <c r="L7141" t="s">
        <v>9</v>
      </c>
      <c r="N7141" t="str">
        <f t="shared" si="328"/>
        <v>Dawes Rolls Full Document - Choctaw By Blood - Page 43</v>
      </c>
    </row>
    <row r="7142" spans="1:14">
      <c r="A7142" s="1">
        <f t="shared" si="326"/>
        <v>7141</v>
      </c>
      <c r="B7142" t="s">
        <v>13</v>
      </c>
      <c r="C7142">
        <f t="shared" si="327"/>
        <v>43</v>
      </c>
      <c r="L7142" t="s">
        <v>9</v>
      </c>
      <c r="N7142" t="str">
        <f t="shared" si="328"/>
        <v>Dawes Rolls Full Document - Choctaw By Blood - Page 43</v>
      </c>
    </row>
    <row r="7143" spans="1:14">
      <c r="A7143" s="1">
        <f t="shared" si="326"/>
        <v>7142</v>
      </c>
      <c r="B7143" t="s">
        <v>13</v>
      </c>
      <c r="C7143">
        <f t="shared" si="327"/>
        <v>43</v>
      </c>
      <c r="L7143" t="s">
        <v>9</v>
      </c>
      <c r="N7143" t="str">
        <f t="shared" si="328"/>
        <v>Dawes Rolls Full Document - Choctaw By Blood - Page 43</v>
      </c>
    </row>
    <row r="7144" spans="1:14">
      <c r="A7144" s="1">
        <f t="shared" si="326"/>
        <v>7143</v>
      </c>
      <c r="B7144" t="s">
        <v>13</v>
      </c>
      <c r="C7144">
        <f t="shared" si="327"/>
        <v>43</v>
      </c>
      <c r="L7144" t="s">
        <v>9</v>
      </c>
      <c r="N7144" t="str">
        <f t="shared" si="328"/>
        <v>Dawes Rolls Full Document - Choctaw By Blood - Page 43</v>
      </c>
    </row>
    <row r="7145" spans="1:14">
      <c r="A7145" s="1">
        <f t="shared" si="326"/>
        <v>7144</v>
      </c>
      <c r="B7145" t="s">
        <v>13</v>
      </c>
      <c r="C7145">
        <f t="shared" si="327"/>
        <v>43</v>
      </c>
      <c r="L7145" t="s">
        <v>9</v>
      </c>
      <c r="N7145" t="str">
        <f t="shared" si="328"/>
        <v>Dawes Rolls Full Document - Choctaw By Blood - Page 43</v>
      </c>
    </row>
    <row r="7146" spans="1:14">
      <c r="A7146" s="1">
        <f t="shared" si="326"/>
        <v>7145</v>
      </c>
      <c r="B7146" t="s">
        <v>13</v>
      </c>
      <c r="C7146">
        <f t="shared" si="327"/>
        <v>43</v>
      </c>
      <c r="L7146" t="s">
        <v>9</v>
      </c>
      <c r="N7146" t="str">
        <f t="shared" si="328"/>
        <v>Dawes Rolls Full Document - Choctaw By Blood - Page 43</v>
      </c>
    </row>
    <row r="7147" spans="1:14">
      <c r="A7147" s="1">
        <f t="shared" si="326"/>
        <v>7146</v>
      </c>
      <c r="B7147" t="s">
        <v>13</v>
      </c>
      <c r="C7147">
        <f t="shared" si="327"/>
        <v>43</v>
      </c>
      <c r="L7147" t="s">
        <v>9</v>
      </c>
      <c r="N7147" t="str">
        <f t="shared" si="328"/>
        <v>Dawes Rolls Full Document - Choctaw By Blood - Page 43</v>
      </c>
    </row>
    <row r="7148" spans="1:14">
      <c r="A7148" s="1">
        <f t="shared" si="326"/>
        <v>7147</v>
      </c>
      <c r="B7148" t="s">
        <v>13</v>
      </c>
      <c r="C7148">
        <f t="shared" si="327"/>
        <v>43</v>
      </c>
      <c r="L7148" t="s">
        <v>9</v>
      </c>
      <c r="N7148" t="str">
        <f t="shared" si="328"/>
        <v>Dawes Rolls Full Document - Choctaw By Blood - Page 43</v>
      </c>
    </row>
    <row r="7149" spans="1:14">
      <c r="A7149" s="1">
        <f t="shared" si="326"/>
        <v>7148</v>
      </c>
      <c r="B7149" t="s">
        <v>13</v>
      </c>
      <c r="C7149">
        <f t="shared" si="327"/>
        <v>43</v>
      </c>
      <c r="L7149" t="s">
        <v>9</v>
      </c>
      <c r="N7149" t="str">
        <f t="shared" si="328"/>
        <v>Dawes Rolls Full Document - Choctaw By Blood - Page 43</v>
      </c>
    </row>
    <row r="7150" spans="1:14">
      <c r="A7150" s="1">
        <f t="shared" si="326"/>
        <v>7149</v>
      </c>
      <c r="B7150" t="s">
        <v>13</v>
      </c>
      <c r="C7150">
        <f t="shared" si="327"/>
        <v>43</v>
      </c>
      <c r="L7150" t="s">
        <v>9</v>
      </c>
      <c r="N7150" t="str">
        <f t="shared" si="328"/>
        <v>Dawes Rolls Full Document - Choctaw By Blood - Page 43</v>
      </c>
    </row>
    <row r="7151" spans="1:14">
      <c r="A7151" s="1">
        <f t="shared" si="326"/>
        <v>7150</v>
      </c>
      <c r="B7151" t="s">
        <v>13</v>
      </c>
      <c r="C7151">
        <f t="shared" si="327"/>
        <v>43</v>
      </c>
      <c r="L7151" t="s">
        <v>9</v>
      </c>
      <c r="N7151" t="str">
        <f t="shared" si="328"/>
        <v>Dawes Rolls Full Document - Choctaw By Blood - Page 43</v>
      </c>
    </row>
    <row r="7152" spans="1:14">
      <c r="A7152" s="1">
        <f t="shared" si="326"/>
        <v>7151</v>
      </c>
      <c r="B7152" t="s">
        <v>13</v>
      </c>
      <c r="C7152">
        <f t="shared" si="327"/>
        <v>43</v>
      </c>
      <c r="L7152" t="s">
        <v>9</v>
      </c>
      <c r="N7152" t="str">
        <f t="shared" si="328"/>
        <v>Dawes Rolls Full Document - Choctaw By Blood - Page 43</v>
      </c>
    </row>
    <row r="7153" spans="1:14">
      <c r="A7153" s="1">
        <f t="shared" si="326"/>
        <v>7152</v>
      </c>
      <c r="B7153" t="s">
        <v>13</v>
      </c>
      <c r="C7153">
        <f t="shared" si="327"/>
        <v>43</v>
      </c>
      <c r="L7153" t="s">
        <v>9</v>
      </c>
      <c r="N7153" t="str">
        <f t="shared" si="328"/>
        <v>Dawes Rolls Full Document - Choctaw By Blood - Page 43</v>
      </c>
    </row>
    <row r="7154" spans="1:14">
      <c r="A7154" s="1">
        <f t="shared" si="326"/>
        <v>7153</v>
      </c>
      <c r="B7154" t="s">
        <v>13</v>
      </c>
      <c r="C7154">
        <f t="shared" si="327"/>
        <v>43</v>
      </c>
      <c r="L7154" t="s">
        <v>9</v>
      </c>
      <c r="N7154" t="str">
        <f t="shared" si="328"/>
        <v>Dawes Rolls Full Document - Choctaw By Blood - Page 43</v>
      </c>
    </row>
    <row r="7155" spans="1:14">
      <c r="A7155" s="1">
        <f t="shared" si="326"/>
        <v>7154</v>
      </c>
      <c r="B7155" t="s">
        <v>13</v>
      </c>
      <c r="C7155">
        <f t="shared" si="327"/>
        <v>43</v>
      </c>
      <c r="D7155" t="s">
        <v>327</v>
      </c>
      <c r="E7155" t="s">
        <v>72</v>
      </c>
      <c r="F7155" t="s">
        <v>72</v>
      </c>
      <c r="G7155" t="s">
        <v>72</v>
      </c>
      <c r="H7155">
        <v>-1</v>
      </c>
      <c r="I7155" s="3" t="s">
        <v>72</v>
      </c>
      <c r="J7155" s="3" t="s">
        <v>72</v>
      </c>
      <c r="K7155" s="2" t="s">
        <v>72</v>
      </c>
      <c r="L7155" t="s">
        <v>72</v>
      </c>
      <c r="M7155" s="3" t="s">
        <v>72</v>
      </c>
      <c r="N7155" t="str">
        <f t="shared" si="328"/>
        <v>Dawes Rolls Full Document - Choctaw By Blood - Page 43</v>
      </c>
    </row>
    <row r="7156" spans="1:14">
      <c r="A7156" s="1">
        <f t="shared" si="326"/>
        <v>7155</v>
      </c>
      <c r="B7156" t="s">
        <v>13</v>
      </c>
      <c r="C7156">
        <f t="shared" si="327"/>
        <v>43</v>
      </c>
      <c r="L7156" t="s">
        <v>9</v>
      </c>
      <c r="N7156" t="str">
        <f t="shared" si="328"/>
        <v>Dawes Rolls Full Document - Choctaw By Blood - Page 43</v>
      </c>
    </row>
    <row r="7157" spans="1:14">
      <c r="A7157" s="1">
        <f t="shared" si="326"/>
        <v>7156</v>
      </c>
      <c r="B7157" t="s">
        <v>13</v>
      </c>
      <c r="C7157">
        <f t="shared" si="327"/>
        <v>43</v>
      </c>
      <c r="L7157" t="s">
        <v>9</v>
      </c>
      <c r="N7157" t="str">
        <f t="shared" si="328"/>
        <v>Dawes Rolls Full Document - Choctaw By Blood - Page 43</v>
      </c>
    </row>
    <row r="7158" spans="1:14">
      <c r="A7158" s="1">
        <f t="shared" si="326"/>
        <v>7157</v>
      </c>
      <c r="B7158" t="s">
        <v>13</v>
      </c>
      <c r="C7158">
        <f t="shared" si="327"/>
        <v>43</v>
      </c>
      <c r="D7158" t="s">
        <v>327</v>
      </c>
      <c r="E7158" t="s">
        <v>72</v>
      </c>
      <c r="F7158" t="s">
        <v>72</v>
      </c>
      <c r="G7158" t="s">
        <v>72</v>
      </c>
      <c r="H7158">
        <v>-1</v>
      </c>
      <c r="I7158" s="3" t="s">
        <v>72</v>
      </c>
      <c r="J7158" s="3" t="s">
        <v>72</v>
      </c>
      <c r="K7158" s="2" t="s">
        <v>72</v>
      </c>
      <c r="L7158" t="s">
        <v>72</v>
      </c>
      <c r="M7158" s="3" t="s">
        <v>72</v>
      </c>
      <c r="N7158" t="str">
        <f t="shared" si="328"/>
        <v>Dawes Rolls Full Document - Choctaw By Blood - Page 43</v>
      </c>
    </row>
    <row r="7159" spans="1:14">
      <c r="A7159" s="1">
        <f t="shared" si="326"/>
        <v>7158</v>
      </c>
      <c r="B7159" t="s">
        <v>13</v>
      </c>
      <c r="C7159">
        <f t="shared" si="327"/>
        <v>43</v>
      </c>
      <c r="L7159" t="s">
        <v>9</v>
      </c>
      <c r="N7159" t="str">
        <f t="shared" si="328"/>
        <v>Dawes Rolls Full Document - Choctaw By Blood - Page 43</v>
      </c>
    </row>
    <row r="7160" spans="1:14">
      <c r="A7160" s="1">
        <f t="shared" si="326"/>
        <v>7159</v>
      </c>
      <c r="B7160" t="s">
        <v>13</v>
      </c>
      <c r="C7160">
        <f t="shared" si="327"/>
        <v>43</v>
      </c>
      <c r="L7160" t="s">
        <v>9</v>
      </c>
      <c r="N7160" t="str">
        <f t="shared" si="328"/>
        <v>Dawes Rolls Full Document - Choctaw By Blood - Page 43</v>
      </c>
    </row>
    <row r="7161" spans="1:14">
      <c r="A7161" s="1">
        <f t="shared" si="326"/>
        <v>7160</v>
      </c>
      <c r="B7161" t="s">
        <v>13</v>
      </c>
      <c r="C7161">
        <f t="shared" si="327"/>
        <v>43</v>
      </c>
      <c r="D7161" t="s">
        <v>327</v>
      </c>
      <c r="E7161" t="s">
        <v>72</v>
      </c>
      <c r="F7161" t="s">
        <v>72</v>
      </c>
      <c r="G7161" t="s">
        <v>72</v>
      </c>
      <c r="H7161">
        <v>-1</v>
      </c>
      <c r="I7161" s="3" t="s">
        <v>72</v>
      </c>
      <c r="J7161" s="3" t="s">
        <v>72</v>
      </c>
      <c r="K7161" s="2" t="s">
        <v>72</v>
      </c>
      <c r="L7161" t="s">
        <v>72</v>
      </c>
      <c r="M7161" s="3" t="s">
        <v>72</v>
      </c>
      <c r="N7161" t="str">
        <f t="shared" si="328"/>
        <v>Dawes Rolls Full Document - Choctaw By Blood - Page 43</v>
      </c>
    </row>
    <row r="7162" spans="1:14">
      <c r="A7162" s="1">
        <f t="shared" si="326"/>
        <v>7161</v>
      </c>
      <c r="B7162" t="s">
        <v>13</v>
      </c>
      <c r="C7162">
        <f t="shared" si="327"/>
        <v>43</v>
      </c>
      <c r="L7162" t="s">
        <v>9</v>
      </c>
      <c r="N7162" t="str">
        <f t="shared" si="328"/>
        <v>Dawes Rolls Full Document - Choctaw By Blood - Page 43</v>
      </c>
    </row>
    <row r="7163" spans="1:14">
      <c r="A7163" s="1">
        <f t="shared" si="326"/>
        <v>7162</v>
      </c>
      <c r="B7163" t="s">
        <v>13</v>
      </c>
      <c r="C7163">
        <f t="shared" si="327"/>
        <v>43</v>
      </c>
      <c r="L7163" t="s">
        <v>9</v>
      </c>
      <c r="N7163" t="str">
        <f t="shared" si="328"/>
        <v>Dawes Rolls Full Document - Choctaw By Blood - Page 43</v>
      </c>
    </row>
    <row r="7164" spans="1:14">
      <c r="A7164" s="1">
        <f t="shared" si="326"/>
        <v>7163</v>
      </c>
      <c r="B7164" t="s">
        <v>13</v>
      </c>
      <c r="C7164">
        <f t="shared" si="327"/>
        <v>43</v>
      </c>
      <c r="L7164" t="s">
        <v>9</v>
      </c>
      <c r="N7164" t="str">
        <f t="shared" si="328"/>
        <v>Dawes Rolls Full Document - Choctaw By Blood - Page 43</v>
      </c>
    </row>
    <row r="7165" spans="1:14">
      <c r="A7165" s="1">
        <f t="shared" si="326"/>
        <v>7164</v>
      </c>
      <c r="B7165" t="s">
        <v>13</v>
      </c>
      <c r="C7165">
        <f t="shared" si="327"/>
        <v>43</v>
      </c>
      <c r="L7165" t="s">
        <v>9</v>
      </c>
      <c r="N7165" t="str">
        <f t="shared" si="328"/>
        <v>Dawes Rolls Full Document - Choctaw By Blood - Page 43</v>
      </c>
    </row>
    <row r="7166" spans="1:14">
      <c r="A7166" s="1">
        <f t="shared" si="326"/>
        <v>7165</v>
      </c>
      <c r="B7166" t="s">
        <v>13</v>
      </c>
      <c r="C7166">
        <f t="shared" si="327"/>
        <v>43</v>
      </c>
      <c r="L7166" t="s">
        <v>9</v>
      </c>
      <c r="N7166" t="str">
        <f t="shared" si="328"/>
        <v>Dawes Rolls Full Document - Choctaw By Blood - Page 43</v>
      </c>
    </row>
    <row r="7167" spans="1:14">
      <c r="A7167" s="1">
        <f t="shared" si="326"/>
        <v>7166</v>
      </c>
      <c r="B7167" t="s">
        <v>13</v>
      </c>
      <c r="C7167">
        <f t="shared" si="327"/>
        <v>43</v>
      </c>
      <c r="L7167" t="s">
        <v>9</v>
      </c>
      <c r="N7167" t="str">
        <f t="shared" si="328"/>
        <v>Dawes Rolls Full Document - Choctaw By Blood - Page 43</v>
      </c>
    </row>
    <row r="7168" spans="1:14">
      <c r="A7168" s="1">
        <f t="shared" si="326"/>
        <v>7167</v>
      </c>
      <c r="B7168" t="s">
        <v>13</v>
      </c>
      <c r="C7168">
        <f t="shared" si="327"/>
        <v>43</v>
      </c>
      <c r="L7168" t="s">
        <v>9</v>
      </c>
      <c r="N7168" t="str">
        <f t="shared" si="328"/>
        <v>Dawes Rolls Full Document - Choctaw By Blood - Page 43</v>
      </c>
    </row>
    <row r="7169" spans="1:14">
      <c r="A7169" s="1">
        <f t="shared" si="326"/>
        <v>7168</v>
      </c>
      <c r="B7169" t="s">
        <v>13</v>
      </c>
      <c r="C7169">
        <f t="shared" si="327"/>
        <v>43</v>
      </c>
      <c r="L7169" t="s">
        <v>9</v>
      </c>
      <c r="N7169" t="str">
        <f t="shared" si="328"/>
        <v>Dawes Rolls Full Document - Choctaw By Blood - Page 43</v>
      </c>
    </row>
    <row r="7170" spans="1:14">
      <c r="A7170" s="1">
        <f t="shared" si="326"/>
        <v>7169</v>
      </c>
      <c r="B7170" t="s">
        <v>13</v>
      </c>
      <c r="C7170">
        <f t="shared" si="327"/>
        <v>43</v>
      </c>
      <c r="L7170" t="s">
        <v>9</v>
      </c>
      <c r="N7170" t="str">
        <f t="shared" si="328"/>
        <v>Dawes Rolls Full Document - Choctaw By Blood - Page 43</v>
      </c>
    </row>
    <row r="7171" spans="1:14">
      <c r="A7171" s="1">
        <f t="shared" si="326"/>
        <v>7170</v>
      </c>
      <c r="B7171" t="s">
        <v>13</v>
      </c>
      <c r="C7171">
        <f t="shared" si="327"/>
        <v>43</v>
      </c>
      <c r="L7171" t="s">
        <v>9</v>
      </c>
      <c r="N7171" t="str">
        <f t="shared" si="328"/>
        <v>Dawes Rolls Full Document - Choctaw By Blood - Page 43</v>
      </c>
    </row>
    <row r="7172" spans="1:14">
      <c r="A7172" s="1">
        <f t="shared" si="326"/>
        <v>7171</v>
      </c>
      <c r="B7172" t="s">
        <v>13</v>
      </c>
      <c r="C7172">
        <f t="shared" si="327"/>
        <v>43</v>
      </c>
      <c r="L7172" t="s">
        <v>9</v>
      </c>
      <c r="N7172" t="str">
        <f t="shared" si="328"/>
        <v>Dawes Rolls Full Document - Choctaw By Blood - Page 43</v>
      </c>
    </row>
    <row r="7173" spans="1:14">
      <c r="A7173" s="1">
        <f t="shared" si="326"/>
        <v>7172</v>
      </c>
      <c r="B7173" t="s">
        <v>13</v>
      </c>
      <c r="C7173">
        <f t="shared" si="327"/>
        <v>43</v>
      </c>
      <c r="L7173" t="s">
        <v>9</v>
      </c>
      <c r="N7173" t="str">
        <f t="shared" si="328"/>
        <v>Dawes Rolls Full Document - Choctaw By Blood - Page 43</v>
      </c>
    </row>
    <row r="7174" spans="1:14">
      <c r="A7174" s="1">
        <f t="shared" si="326"/>
        <v>7173</v>
      </c>
      <c r="B7174" t="s">
        <v>13</v>
      </c>
      <c r="C7174">
        <f t="shared" si="327"/>
        <v>43</v>
      </c>
      <c r="L7174" t="s">
        <v>9</v>
      </c>
      <c r="N7174" t="str">
        <f t="shared" si="328"/>
        <v>Dawes Rolls Full Document - Choctaw By Blood - Page 43</v>
      </c>
    </row>
    <row r="7175" spans="1:14">
      <c r="A7175" s="1">
        <f t="shared" si="326"/>
        <v>7174</v>
      </c>
      <c r="B7175" t="s">
        <v>13</v>
      </c>
      <c r="C7175">
        <f t="shared" si="327"/>
        <v>43</v>
      </c>
      <c r="L7175" t="s">
        <v>9</v>
      </c>
      <c r="N7175" t="str">
        <f t="shared" si="328"/>
        <v>Dawes Rolls Full Document - Choctaw By Blood - Page 43</v>
      </c>
    </row>
    <row r="7176" spans="1:14">
      <c r="A7176" s="1">
        <f t="shared" si="326"/>
        <v>7175</v>
      </c>
      <c r="B7176" t="s">
        <v>13</v>
      </c>
      <c r="C7176">
        <f t="shared" si="327"/>
        <v>43</v>
      </c>
      <c r="L7176" t="s">
        <v>9</v>
      </c>
      <c r="N7176" t="str">
        <f t="shared" si="328"/>
        <v>Dawes Rolls Full Document - Choctaw By Blood - Page 43</v>
      </c>
    </row>
    <row r="7177" spans="1:14">
      <c r="A7177" s="1">
        <f t="shared" si="326"/>
        <v>7176</v>
      </c>
      <c r="B7177" t="s">
        <v>13</v>
      </c>
      <c r="C7177">
        <f t="shared" si="327"/>
        <v>43</v>
      </c>
      <c r="L7177" t="s">
        <v>9</v>
      </c>
      <c r="N7177" t="str">
        <f t="shared" si="328"/>
        <v>Dawes Rolls Full Document - Choctaw By Blood - Page 43</v>
      </c>
    </row>
    <row r="7178" spans="1:14">
      <c r="A7178" s="1">
        <f t="shared" si="326"/>
        <v>7177</v>
      </c>
      <c r="B7178" t="s">
        <v>13</v>
      </c>
      <c r="C7178">
        <f t="shared" si="327"/>
        <v>43</v>
      </c>
      <c r="L7178" t="s">
        <v>9</v>
      </c>
      <c r="N7178" t="str">
        <f t="shared" si="328"/>
        <v>Dawes Rolls Full Document - Choctaw By Blood - Page 43</v>
      </c>
    </row>
    <row r="7179" spans="1:14">
      <c r="A7179" s="1">
        <f t="shared" si="326"/>
        <v>7178</v>
      </c>
      <c r="B7179" t="s">
        <v>13</v>
      </c>
      <c r="C7179">
        <f t="shared" si="327"/>
        <v>43</v>
      </c>
      <c r="L7179" t="s">
        <v>9</v>
      </c>
      <c r="N7179" t="str">
        <f t="shared" si="328"/>
        <v>Dawes Rolls Full Document - Choctaw By Blood - Page 43</v>
      </c>
    </row>
    <row r="7180" spans="1:14">
      <c r="A7180" s="1">
        <f t="shared" si="326"/>
        <v>7179</v>
      </c>
      <c r="B7180" t="s">
        <v>13</v>
      </c>
      <c r="C7180">
        <f t="shared" si="327"/>
        <v>43</v>
      </c>
      <c r="L7180" t="s">
        <v>9</v>
      </c>
      <c r="N7180" t="str">
        <f t="shared" si="328"/>
        <v>Dawes Rolls Full Document - Choctaw By Blood - Page 43</v>
      </c>
    </row>
    <row r="7181" spans="1:14">
      <c r="A7181" s="1">
        <f t="shared" si="326"/>
        <v>7180</v>
      </c>
      <c r="B7181" t="s">
        <v>13</v>
      </c>
      <c r="C7181">
        <f t="shared" si="327"/>
        <v>43</v>
      </c>
      <c r="L7181" t="s">
        <v>9</v>
      </c>
      <c r="N7181" t="str">
        <f t="shared" si="328"/>
        <v>Dawes Rolls Full Document - Choctaw By Blood - Page 43</v>
      </c>
    </row>
    <row r="7182" spans="1:14">
      <c r="A7182" s="1">
        <f t="shared" si="326"/>
        <v>7181</v>
      </c>
      <c r="B7182" t="s">
        <v>13</v>
      </c>
      <c r="C7182">
        <f t="shared" si="327"/>
        <v>43</v>
      </c>
      <c r="L7182" t="s">
        <v>9</v>
      </c>
      <c r="N7182" t="str">
        <f t="shared" si="328"/>
        <v>Dawes Rolls Full Document - Choctaw By Blood - Page 43</v>
      </c>
    </row>
    <row r="7183" spans="1:14">
      <c r="A7183" s="1">
        <f t="shared" si="326"/>
        <v>7182</v>
      </c>
      <c r="B7183" t="s">
        <v>13</v>
      </c>
      <c r="C7183">
        <f t="shared" si="327"/>
        <v>43</v>
      </c>
      <c r="D7183" t="s">
        <v>327</v>
      </c>
      <c r="E7183" t="s">
        <v>72</v>
      </c>
      <c r="F7183" t="s">
        <v>72</v>
      </c>
      <c r="G7183" t="s">
        <v>72</v>
      </c>
      <c r="H7183">
        <v>-1</v>
      </c>
      <c r="I7183" s="3" t="s">
        <v>72</v>
      </c>
      <c r="J7183" s="3" t="s">
        <v>72</v>
      </c>
      <c r="K7183" s="2" t="s">
        <v>72</v>
      </c>
      <c r="L7183" t="s">
        <v>72</v>
      </c>
      <c r="M7183" s="3" t="s">
        <v>72</v>
      </c>
      <c r="N7183" t="str">
        <f t="shared" si="328"/>
        <v>Dawes Rolls Full Document - Choctaw By Blood - Page 43</v>
      </c>
    </row>
    <row r="7184" spans="1:14">
      <c r="A7184" s="1">
        <f t="shared" si="326"/>
        <v>7183</v>
      </c>
      <c r="B7184" t="s">
        <v>13</v>
      </c>
      <c r="C7184">
        <f t="shared" si="327"/>
        <v>43</v>
      </c>
      <c r="L7184" t="s">
        <v>9</v>
      </c>
      <c r="N7184" t="str">
        <f t="shared" si="328"/>
        <v>Dawes Rolls Full Document - Choctaw By Blood - Page 43</v>
      </c>
    </row>
    <row r="7185" spans="1:14">
      <c r="A7185" s="1">
        <f t="shared" si="326"/>
        <v>7184</v>
      </c>
      <c r="B7185" t="s">
        <v>13</v>
      </c>
      <c r="C7185">
        <f t="shared" si="327"/>
        <v>43</v>
      </c>
      <c r="L7185" t="s">
        <v>9</v>
      </c>
      <c r="N7185" t="str">
        <f t="shared" si="328"/>
        <v>Dawes Rolls Full Document - Choctaw By Blood - Page 43</v>
      </c>
    </row>
    <row r="7186" spans="1:14">
      <c r="A7186" s="1">
        <f t="shared" si="326"/>
        <v>7185</v>
      </c>
      <c r="B7186" t="s">
        <v>13</v>
      </c>
      <c r="C7186">
        <f t="shared" si="327"/>
        <v>43</v>
      </c>
      <c r="L7186" t="s">
        <v>9</v>
      </c>
      <c r="N7186" t="str">
        <f t="shared" si="328"/>
        <v>Dawes Rolls Full Document - Choctaw By Blood - Page 43</v>
      </c>
    </row>
    <row r="7187" spans="1:14">
      <c r="A7187" s="1">
        <f t="shared" si="326"/>
        <v>7186</v>
      </c>
      <c r="B7187" t="s">
        <v>13</v>
      </c>
      <c r="C7187">
        <f t="shared" si="327"/>
        <v>43</v>
      </c>
      <c r="L7187" t="s">
        <v>9</v>
      </c>
      <c r="N7187" t="str">
        <f t="shared" si="328"/>
        <v>Dawes Rolls Full Document - Choctaw By Blood - Page 43</v>
      </c>
    </row>
    <row r="7188" spans="1:14">
      <c r="A7188" s="1">
        <f t="shared" si="326"/>
        <v>7187</v>
      </c>
      <c r="B7188" t="s">
        <v>13</v>
      </c>
      <c r="C7188">
        <f t="shared" si="327"/>
        <v>43</v>
      </c>
      <c r="L7188" t="s">
        <v>9</v>
      </c>
      <c r="N7188" t="str">
        <f t="shared" si="328"/>
        <v>Dawes Rolls Full Document - Choctaw By Blood - Page 43</v>
      </c>
    </row>
    <row r="7189" spans="1:14">
      <c r="A7189" s="1">
        <f t="shared" si="326"/>
        <v>7188</v>
      </c>
      <c r="B7189" t="s">
        <v>13</v>
      </c>
      <c r="C7189">
        <f t="shared" si="327"/>
        <v>43</v>
      </c>
      <c r="L7189" t="s">
        <v>9</v>
      </c>
      <c r="N7189" t="str">
        <f t="shared" si="328"/>
        <v>Dawes Rolls Full Document - Choctaw By Blood - Page 43</v>
      </c>
    </row>
    <row r="7190" spans="1:14">
      <c r="A7190" s="1">
        <f t="shared" si="326"/>
        <v>7189</v>
      </c>
      <c r="B7190" t="s">
        <v>13</v>
      </c>
      <c r="C7190">
        <f t="shared" si="327"/>
        <v>43</v>
      </c>
      <c r="D7190" t="s">
        <v>327</v>
      </c>
      <c r="E7190" t="s">
        <v>72</v>
      </c>
      <c r="F7190" t="s">
        <v>72</v>
      </c>
      <c r="G7190" t="s">
        <v>72</v>
      </c>
      <c r="H7190">
        <v>-1</v>
      </c>
      <c r="I7190" s="3" t="s">
        <v>72</v>
      </c>
      <c r="J7190" s="3" t="s">
        <v>72</v>
      </c>
      <c r="K7190" s="2" t="s">
        <v>72</v>
      </c>
      <c r="L7190" t="s">
        <v>72</v>
      </c>
      <c r="M7190" s="3" t="s">
        <v>72</v>
      </c>
      <c r="N7190" t="str">
        <f t="shared" si="328"/>
        <v>Dawes Rolls Full Document - Choctaw By Blood - Page 43</v>
      </c>
    </row>
    <row r="7191" spans="1:14">
      <c r="A7191" s="1">
        <f t="shared" si="326"/>
        <v>7190</v>
      </c>
      <c r="B7191" t="s">
        <v>13</v>
      </c>
      <c r="C7191">
        <f t="shared" si="327"/>
        <v>43</v>
      </c>
      <c r="D7191" t="s">
        <v>327</v>
      </c>
      <c r="E7191" t="s">
        <v>72</v>
      </c>
      <c r="F7191" t="s">
        <v>72</v>
      </c>
      <c r="G7191" t="s">
        <v>72</v>
      </c>
      <c r="H7191">
        <v>-1</v>
      </c>
      <c r="I7191" s="3" t="s">
        <v>72</v>
      </c>
      <c r="J7191" s="3" t="s">
        <v>72</v>
      </c>
      <c r="K7191" s="2" t="s">
        <v>72</v>
      </c>
      <c r="L7191" t="s">
        <v>72</v>
      </c>
      <c r="M7191" s="3" t="s">
        <v>72</v>
      </c>
      <c r="N7191" t="str">
        <f t="shared" si="328"/>
        <v>Dawes Rolls Full Document - Choctaw By Blood - Page 43</v>
      </c>
    </row>
    <row r="7192" spans="1:14">
      <c r="A7192" s="1">
        <f t="shared" si="326"/>
        <v>7191</v>
      </c>
      <c r="B7192" t="s">
        <v>13</v>
      </c>
      <c r="C7192">
        <f t="shared" si="327"/>
        <v>43</v>
      </c>
      <c r="L7192" t="s">
        <v>9</v>
      </c>
      <c r="N7192" t="str">
        <f t="shared" si="328"/>
        <v>Dawes Rolls Full Document - Choctaw By Blood - Page 43</v>
      </c>
    </row>
    <row r="7193" spans="1:14">
      <c r="A7193" s="1">
        <f t="shared" si="326"/>
        <v>7192</v>
      </c>
      <c r="B7193" t="s">
        <v>13</v>
      </c>
      <c r="C7193">
        <f t="shared" si="327"/>
        <v>43</v>
      </c>
      <c r="L7193" t="s">
        <v>9</v>
      </c>
      <c r="N7193" t="str">
        <f t="shared" si="328"/>
        <v>Dawes Rolls Full Document - Choctaw By Blood - Page 43</v>
      </c>
    </row>
    <row r="7194" spans="1:14">
      <c r="A7194" s="1">
        <f t="shared" si="326"/>
        <v>7193</v>
      </c>
      <c r="B7194" t="s">
        <v>13</v>
      </c>
      <c r="C7194">
        <f t="shared" si="327"/>
        <v>43</v>
      </c>
      <c r="L7194" t="s">
        <v>9</v>
      </c>
      <c r="N7194" t="str">
        <f t="shared" si="328"/>
        <v>Dawes Rolls Full Document - Choctaw By Blood - Page 43</v>
      </c>
    </row>
    <row r="7195" spans="1:14">
      <c r="A7195" s="1">
        <f t="shared" si="326"/>
        <v>7194</v>
      </c>
      <c r="B7195" t="s">
        <v>13</v>
      </c>
      <c r="C7195">
        <f t="shared" si="327"/>
        <v>43</v>
      </c>
      <c r="L7195" t="s">
        <v>9</v>
      </c>
      <c r="N7195" t="str">
        <f t="shared" si="328"/>
        <v>Dawes Rolls Full Document - Choctaw By Blood - Page 43</v>
      </c>
    </row>
    <row r="7196" spans="1:14">
      <c r="A7196" s="1">
        <f t="shared" si="326"/>
        <v>7195</v>
      </c>
      <c r="B7196" t="s">
        <v>13</v>
      </c>
      <c r="C7196">
        <f t="shared" si="327"/>
        <v>43</v>
      </c>
      <c r="L7196" t="s">
        <v>9</v>
      </c>
      <c r="N7196" t="str">
        <f t="shared" si="328"/>
        <v>Dawes Rolls Full Document - Choctaw By Blood - Page 43</v>
      </c>
    </row>
    <row r="7197" spans="1:14">
      <c r="A7197" s="1">
        <f t="shared" ref="A7197:A7260" si="329">A7196+1</f>
        <v>7196</v>
      </c>
      <c r="B7197" t="s">
        <v>13</v>
      </c>
      <c r="C7197">
        <f t="shared" si="327"/>
        <v>43</v>
      </c>
      <c r="L7197" t="s">
        <v>9</v>
      </c>
      <c r="N7197" t="str">
        <f t="shared" si="328"/>
        <v>Dawes Rolls Full Document - Choctaw By Blood - Page 43</v>
      </c>
    </row>
    <row r="7198" spans="1:14">
      <c r="A7198" s="1">
        <f t="shared" si="329"/>
        <v>7197</v>
      </c>
      <c r="B7198" t="s">
        <v>13</v>
      </c>
      <c r="C7198">
        <f t="shared" si="327"/>
        <v>43</v>
      </c>
      <c r="L7198" t="s">
        <v>9</v>
      </c>
      <c r="N7198" t="str">
        <f t="shared" si="328"/>
        <v>Dawes Rolls Full Document - Choctaw By Blood - Page 43</v>
      </c>
    </row>
    <row r="7199" spans="1:14">
      <c r="A7199" s="1">
        <f t="shared" si="329"/>
        <v>7198</v>
      </c>
      <c r="B7199" t="s">
        <v>13</v>
      </c>
      <c r="C7199">
        <f t="shared" si="327"/>
        <v>43</v>
      </c>
      <c r="L7199" t="s">
        <v>9</v>
      </c>
      <c r="N7199" t="str">
        <f t="shared" si="328"/>
        <v>Dawes Rolls Full Document - Choctaw By Blood - Page 43</v>
      </c>
    </row>
    <row r="7200" spans="1:14">
      <c r="A7200" s="1">
        <f t="shared" si="329"/>
        <v>7199</v>
      </c>
      <c r="B7200" t="s">
        <v>13</v>
      </c>
      <c r="C7200">
        <f t="shared" si="327"/>
        <v>43</v>
      </c>
      <c r="L7200" t="s">
        <v>9</v>
      </c>
      <c r="N7200" t="str">
        <f t="shared" si="328"/>
        <v>Dawes Rolls Full Document - Choctaw By Blood - Page 43</v>
      </c>
    </row>
    <row r="7201" spans="1:14">
      <c r="A7201" s="1">
        <f t="shared" si="329"/>
        <v>7200</v>
      </c>
      <c r="B7201" t="s">
        <v>13</v>
      </c>
      <c r="C7201">
        <f t="shared" si="327"/>
        <v>43</v>
      </c>
      <c r="L7201" t="s">
        <v>9</v>
      </c>
      <c r="N7201" t="str">
        <f t="shared" si="328"/>
        <v>Dawes Rolls Full Document - Choctaw By Blood - Page 43</v>
      </c>
    </row>
    <row r="7202" spans="1:14">
      <c r="A7202" s="1">
        <f t="shared" si="329"/>
        <v>7201</v>
      </c>
      <c r="B7202" t="s">
        <v>13</v>
      </c>
      <c r="C7202">
        <f t="shared" ref="C7202:C7241" si="330">C7201</f>
        <v>43</v>
      </c>
      <c r="L7202" t="s">
        <v>9</v>
      </c>
      <c r="N7202" t="str">
        <f t="shared" ref="N7202:N7241" si="331">N7201</f>
        <v>Dawes Rolls Full Document - Choctaw By Blood - Page 43</v>
      </c>
    </row>
    <row r="7203" spans="1:14">
      <c r="A7203" s="1">
        <f t="shared" si="329"/>
        <v>7202</v>
      </c>
      <c r="B7203" t="s">
        <v>13</v>
      </c>
      <c r="C7203">
        <f t="shared" si="330"/>
        <v>43</v>
      </c>
      <c r="L7203" t="s">
        <v>9</v>
      </c>
      <c r="N7203" t="str">
        <f t="shared" si="331"/>
        <v>Dawes Rolls Full Document - Choctaw By Blood - Page 43</v>
      </c>
    </row>
    <row r="7204" spans="1:14">
      <c r="A7204" s="1">
        <f t="shared" si="329"/>
        <v>7203</v>
      </c>
      <c r="B7204" t="s">
        <v>13</v>
      </c>
      <c r="C7204">
        <f t="shared" si="330"/>
        <v>43</v>
      </c>
      <c r="D7204" t="s">
        <v>327</v>
      </c>
      <c r="E7204" t="s">
        <v>72</v>
      </c>
      <c r="F7204" t="s">
        <v>72</v>
      </c>
      <c r="G7204" t="s">
        <v>72</v>
      </c>
      <c r="H7204">
        <v>-1</v>
      </c>
      <c r="I7204" s="3" t="s">
        <v>72</v>
      </c>
      <c r="J7204" s="3" t="s">
        <v>72</v>
      </c>
      <c r="K7204" s="2" t="s">
        <v>72</v>
      </c>
      <c r="L7204" t="s">
        <v>72</v>
      </c>
      <c r="M7204" s="3" t="s">
        <v>72</v>
      </c>
      <c r="N7204" t="str">
        <f t="shared" si="331"/>
        <v>Dawes Rolls Full Document - Choctaw By Blood - Page 43</v>
      </c>
    </row>
    <row r="7205" spans="1:14">
      <c r="A7205" s="1">
        <f t="shared" si="329"/>
        <v>7204</v>
      </c>
      <c r="B7205" t="s">
        <v>13</v>
      </c>
      <c r="C7205">
        <f t="shared" si="330"/>
        <v>43</v>
      </c>
      <c r="L7205" t="s">
        <v>9</v>
      </c>
      <c r="N7205" t="str">
        <f t="shared" si="331"/>
        <v>Dawes Rolls Full Document - Choctaw By Blood - Page 43</v>
      </c>
    </row>
    <row r="7206" spans="1:14">
      <c r="A7206" s="1">
        <f t="shared" si="329"/>
        <v>7205</v>
      </c>
      <c r="B7206" t="s">
        <v>13</v>
      </c>
      <c r="C7206">
        <f t="shared" si="330"/>
        <v>43</v>
      </c>
      <c r="D7206" t="s">
        <v>327</v>
      </c>
      <c r="E7206" t="s">
        <v>72</v>
      </c>
      <c r="F7206" t="s">
        <v>72</v>
      </c>
      <c r="G7206" t="s">
        <v>72</v>
      </c>
      <c r="H7206">
        <v>-1</v>
      </c>
      <c r="I7206" s="3" t="s">
        <v>72</v>
      </c>
      <c r="J7206" s="3" t="s">
        <v>72</v>
      </c>
      <c r="K7206" s="2" t="s">
        <v>72</v>
      </c>
      <c r="L7206" t="s">
        <v>72</v>
      </c>
      <c r="M7206" s="3" t="s">
        <v>72</v>
      </c>
      <c r="N7206" t="str">
        <f t="shared" si="331"/>
        <v>Dawes Rolls Full Document - Choctaw By Blood - Page 43</v>
      </c>
    </row>
    <row r="7207" spans="1:14">
      <c r="A7207" s="1">
        <f t="shared" si="329"/>
        <v>7206</v>
      </c>
      <c r="B7207" t="s">
        <v>13</v>
      </c>
      <c r="C7207">
        <f t="shared" si="330"/>
        <v>43</v>
      </c>
      <c r="L7207" t="s">
        <v>9</v>
      </c>
      <c r="N7207" t="str">
        <f t="shared" si="331"/>
        <v>Dawes Rolls Full Document - Choctaw By Blood - Page 43</v>
      </c>
    </row>
    <row r="7208" spans="1:14">
      <c r="A7208" s="1">
        <f t="shared" si="329"/>
        <v>7207</v>
      </c>
      <c r="B7208" t="s">
        <v>13</v>
      </c>
      <c r="C7208">
        <f t="shared" si="330"/>
        <v>43</v>
      </c>
      <c r="L7208" t="s">
        <v>9</v>
      </c>
      <c r="N7208" t="str">
        <f t="shared" si="331"/>
        <v>Dawes Rolls Full Document - Choctaw By Blood - Page 43</v>
      </c>
    </row>
    <row r="7209" spans="1:14">
      <c r="A7209" s="1">
        <f t="shared" si="329"/>
        <v>7208</v>
      </c>
      <c r="B7209" t="s">
        <v>13</v>
      </c>
      <c r="C7209">
        <f t="shared" si="330"/>
        <v>43</v>
      </c>
      <c r="L7209" t="s">
        <v>9</v>
      </c>
      <c r="N7209" t="str">
        <f t="shared" si="331"/>
        <v>Dawes Rolls Full Document - Choctaw By Blood - Page 43</v>
      </c>
    </row>
    <row r="7210" spans="1:14">
      <c r="A7210" s="1">
        <f t="shared" si="329"/>
        <v>7209</v>
      </c>
      <c r="B7210" t="s">
        <v>13</v>
      </c>
      <c r="C7210">
        <f t="shared" si="330"/>
        <v>43</v>
      </c>
      <c r="L7210" t="s">
        <v>9</v>
      </c>
      <c r="N7210" t="str">
        <f t="shared" si="331"/>
        <v>Dawes Rolls Full Document - Choctaw By Blood - Page 43</v>
      </c>
    </row>
    <row r="7211" spans="1:14">
      <c r="A7211" s="1">
        <f t="shared" si="329"/>
        <v>7210</v>
      </c>
      <c r="B7211" t="s">
        <v>13</v>
      </c>
      <c r="C7211">
        <f t="shared" si="330"/>
        <v>43</v>
      </c>
      <c r="L7211" t="s">
        <v>9</v>
      </c>
      <c r="N7211" t="str">
        <f t="shared" si="331"/>
        <v>Dawes Rolls Full Document - Choctaw By Blood - Page 43</v>
      </c>
    </row>
    <row r="7212" spans="1:14">
      <c r="A7212" s="1">
        <f t="shared" si="329"/>
        <v>7211</v>
      </c>
      <c r="B7212" t="s">
        <v>13</v>
      </c>
      <c r="C7212">
        <f t="shared" si="330"/>
        <v>43</v>
      </c>
      <c r="L7212" t="s">
        <v>9</v>
      </c>
      <c r="N7212" t="str">
        <f t="shared" si="331"/>
        <v>Dawes Rolls Full Document - Choctaw By Blood - Page 43</v>
      </c>
    </row>
    <row r="7213" spans="1:14">
      <c r="A7213" s="1">
        <f t="shared" si="329"/>
        <v>7212</v>
      </c>
      <c r="B7213" t="s">
        <v>13</v>
      </c>
      <c r="C7213">
        <f t="shared" si="330"/>
        <v>43</v>
      </c>
      <c r="L7213" t="s">
        <v>9</v>
      </c>
      <c r="N7213" t="str">
        <f t="shared" si="331"/>
        <v>Dawes Rolls Full Document - Choctaw By Blood - Page 43</v>
      </c>
    </row>
    <row r="7214" spans="1:14">
      <c r="A7214" s="1">
        <f t="shared" si="329"/>
        <v>7213</v>
      </c>
      <c r="B7214" t="s">
        <v>13</v>
      </c>
      <c r="C7214">
        <f t="shared" si="330"/>
        <v>43</v>
      </c>
      <c r="L7214" t="s">
        <v>9</v>
      </c>
      <c r="N7214" t="str">
        <f t="shared" si="331"/>
        <v>Dawes Rolls Full Document - Choctaw By Blood - Page 43</v>
      </c>
    </row>
    <row r="7215" spans="1:14">
      <c r="A7215" s="1">
        <f t="shared" si="329"/>
        <v>7214</v>
      </c>
      <c r="B7215" t="s">
        <v>13</v>
      </c>
      <c r="C7215">
        <f t="shared" si="330"/>
        <v>43</v>
      </c>
      <c r="L7215" t="s">
        <v>9</v>
      </c>
      <c r="N7215" t="str">
        <f t="shared" si="331"/>
        <v>Dawes Rolls Full Document - Choctaw By Blood - Page 43</v>
      </c>
    </row>
    <row r="7216" spans="1:14">
      <c r="A7216" s="1">
        <f t="shared" si="329"/>
        <v>7215</v>
      </c>
      <c r="B7216" t="s">
        <v>13</v>
      </c>
      <c r="C7216">
        <f t="shared" si="330"/>
        <v>43</v>
      </c>
      <c r="L7216" t="s">
        <v>9</v>
      </c>
      <c r="N7216" t="str">
        <f t="shared" si="331"/>
        <v>Dawes Rolls Full Document - Choctaw By Blood - Page 43</v>
      </c>
    </row>
    <row r="7217" spans="1:14">
      <c r="A7217" s="1">
        <f t="shared" si="329"/>
        <v>7216</v>
      </c>
      <c r="B7217" t="s">
        <v>13</v>
      </c>
      <c r="C7217">
        <f t="shared" si="330"/>
        <v>43</v>
      </c>
      <c r="L7217" t="s">
        <v>9</v>
      </c>
      <c r="N7217" t="str">
        <f t="shared" si="331"/>
        <v>Dawes Rolls Full Document - Choctaw By Blood - Page 43</v>
      </c>
    </row>
    <row r="7218" spans="1:14">
      <c r="A7218" s="1">
        <f t="shared" si="329"/>
        <v>7217</v>
      </c>
      <c r="B7218" t="s">
        <v>13</v>
      </c>
      <c r="C7218">
        <f t="shared" si="330"/>
        <v>43</v>
      </c>
      <c r="L7218" t="s">
        <v>9</v>
      </c>
      <c r="N7218" t="str">
        <f t="shared" si="331"/>
        <v>Dawes Rolls Full Document - Choctaw By Blood - Page 43</v>
      </c>
    </row>
    <row r="7219" spans="1:14">
      <c r="A7219" s="1">
        <f t="shared" si="329"/>
        <v>7218</v>
      </c>
      <c r="B7219" t="s">
        <v>13</v>
      </c>
      <c r="C7219">
        <f t="shared" si="330"/>
        <v>43</v>
      </c>
      <c r="L7219" t="s">
        <v>9</v>
      </c>
      <c r="N7219" t="str">
        <f t="shared" si="331"/>
        <v>Dawes Rolls Full Document - Choctaw By Blood - Page 43</v>
      </c>
    </row>
    <row r="7220" spans="1:14">
      <c r="A7220" s="1">
        <f t="shared" si="329"/>
        <v>7219</v>
      </c>
      <c r="B7220" t="s">
        <v>13</v>
      </c>
      <c r="C7220">
        <f t="shared" si="330"/>
        <v>43</v>
      </c>
      <c r="L7220" t="s">
        <v>9</v>
      </c>
      <c r="N7220" t="str">
        <f t="shared" si="331"/>
        <v>Dawes Rolls Full Document - Choctaw By Blood - Page 43</v>
      </c>
    </row>
    <row r="7221" spans="1:14">
      <c r="A7221" s="1">
        <f t="shared" si="329"/>
        <v>7220</v>
      </c>
      <c r="B7221" t="s">
        <v>13</v>
      </c>
      <c r="C7221">
        <f t="shared" si="330"/>
        <v>43</v>
      </c>
      <c r="L7221" t="s">
        <v>9</v>
      </c>
      <c r="N7221" t="str">
        <f t="shared" si="331"/>
        <v>Dawes Rolls Full Document - Choctaw By Blood - Page 43</v>
      </c>
    </row>
    <row r="7222" spans="1:14">
      <c r="A7222" s="1">
        <f t="shared" si="329"/>
        <v>7221</v>
      </c>
      <c r="B7222" t="s">
        <v>13</v>
      </c>
      <c r="C7222">
        <f t="shared" si="330"/>
        <v>43</v>
      </c>
      <c r="L7222" t="s">
        <v>9</v>
      </c>
      <c r="N7222" t="str">
        <f t="shared" si="331"/>
        <v>Dawes Rolls Full Document - Choctaw By Blood - Page 43</v>
      </c>
    </row>
    <row r="7223" spans="1:14">
      <c r="A7223" s="1">
        <f t="shared" si="329"/>
        <v>7222</v>
      </c>
      <c r="B7223" t="s">
        <v>13</v>
      </c>
      <c r="C7223">
        <f t="shared" si="330"/>
        <v>43</v>
      </c>
      <c r="L7223" t="s">
        <v>9</v>
      </c>
      <c r="N7223" t="str">
        <f t="shared" si="331"/>
        <v>Dawes Rolls Full Document - Choctaw By Blood - Page 43</v>
      </c>
    </row>
    <row r="7224" spans="1:14">
      <c r="A7224" s="1">
        <f t="shared" si="329"/>
        <v>7223</v>
      </c>
      <c r="B7224" t="s">
        <v>13</v>
      </c>
      <c r="C7224">
        <f t="shared" si="330"/>
        <v>43</v>
      </c>
      <c r="L7224" t="s">
        <v>9</v>
      </c>
      <c r="N7224" t="str">
        <f t="shared" si="331"/>
        <v>Dawes Rolls Full Document - Choctaw By Blood - Page 43</v>
      </c>
    </row>
    <row r="7225" spans="1:14">
      <c r="A7225" s="1">
        <f t="shared" si="329"/>
        <v>7224</v>
      </c>
      <c r="B7225" t="s">
        <v>13</v>
      </c>
      <c r="C7225">
        <f t="shared" si="330"/>
        <v>43</v>
      </c>
      <c r="D7225" t="s">
        <v>327</v>
      </c>
      <c r="E7225" t="s">
        <v>72</v>
      </c>
      <c r="F7225" t="s">
        <v>72</v>
      </c>
      <c r="G7225" t="s">
        <v>72</v>
      </c>
      <c r="H7225">
        <v>-1</v>
      </c>
      <c r="I7225" s="3" t="s">
        <v>72</v>
      </c>
      <c r="J7225" s="3" t="s">
        <v>72</v>
      </c>
      <c r="K7225" s="2" t="s">
        <v>72</v>
      </c>
      <c r="L7225" t="s">
        <v>72</v>
      </c>
      <c r="M7225" s="3" t="s">
        <v>72</v>
      </c>
      <c r="N7225" t="str">
        <f t="shared" si="331"/>
        <v>Dawes Rolls Full Document - Choctaw By Blood - Page 43</v>
      </c>
    </row>
    <row r="7226" spans="1:14">
      <c r="A7226" s="1">
        <f t="shared" si="329"/>
        <v>7225</v>
      </c>
      <c r="B7226" t="s">
        <v>13</v>
      </c>
      <c r="C7226">
        <f t="shared" si="330"/>
        <v>43</v>
      </c>
      <c r="L7226" t="s">
        <v>9</v>
      </c>
      <c r="N7226" t="str">
        <f t="shared" si="331"/>
        <v>Dawes Rolls Full Document - Choctaw By Blood - Page 43</v>
      </c>
    </row>
    <row r="7227" spans="1:14">
      <c r="A7227" s="1">
        <f t="shared" si="329"/>
        <v>7226</v>
      </c>
      <c r="B7227" t="s">
        <v>13</v>
      </c>
      <c r="C7227">
        <f t="shared" si="330"/>
        <v>43</v>
      </c>
      <c r="D7227" t="s">
        <v>327</v>
      </c>
      <c r="E7227" t="s">
        <v>72</v>
      </c>
      <c r="F7227" t="s">
        <v>72</v>
      </c>
      <c r="G7227" t="s">
        <v>72</v>
      </c>
      <c r="H7227">
        <v>-1</v>
      </c>
      <c r="I7227" s="3" t="s">
        <v>72</v>
      </c>
      <c r="J7227" s="3" t="s">
        <v>72</v>
      </c>
      <c r="K7227" s="2" t="s">
        <v>72</v>
      </c>
      <c r="L7227" t="s">
        <v>72</v>
      </c>
      <c r="M7227" s="3" t="s">
        <v>72</v>
      </c>
      <c r="N7227" t="str">
        <f t="shared" si="331"/>
        <v>Dawes Rolls Full Document - Choctaw By Blood - Page 43</v>
      </c>
    </row>
    <row r="7228" spans="1:14">
      <c r="A7228" s="1">
        <f t="shared" si="329"/>
        <v>7227</v>
      </c>
      <c r="B7228" t="s">
        <v>13</v>
      </c>
      <c r="C7228">
        <f t="shared" si="330"/>
        <v>43</v>
      </c>
      <c r="L7228" t="s">
        <v>9</v>
      </c>
      <c r="N7228" t="str">
        <f t="shared" si="331"/>
        <v>Dawes Rolls Full Document - Choctaw By Blood - Page 43</v>
      </c>
    </row>
    <row r="7229" spans="1:14">
      <c r="A7229" s="1">
        <f t="shared" si="329"/>
        <v>7228</v>
      </c>
      <c r="B7229" t="s">
        <v>13</v>
      </c>
      <c r="C7229">
        <f t="shared" si="330"/>
        <v>43</v>
      </c>
      <c r="L7229" t="s">
        <v>9</v>
      </c>
      <c r="N7229" t="str">
        <f t="shared" si="331"/>
        <v>Dawes Rolls Full Document - Choctaw By Blood - Page 43</v>
      </c>
    </row>
    <row r="7230" spans="1:14">
      <c r="A7230" s="1">
        <f t="shared" si="329"/>
        <v>7229</v>
      </c>
      <c r="B7230" t="s">
        <v>13</v>
      </c>
      <c r="C7230">
        <f t="shared" si="330"/>
        <v>43</v>
      </c>
      <c r="L7230" t="s">
        <v>9</v>
      </c>
      <c r="N7230" t="str">
        <f t="shared" si="331"/>
        <v>Dawes Rolls Full Document - Choctaw By Blood - Page 43</v>
      </c>
    </row>
    <row r="7231" spans="1:14">
      <c r="A7231" s="1">
        <f t="shared" si="329"/>
        <v>7230</v>
      </c>
      <c r="B7231" t="s">
        <v>13</v>
      </c>
      <c r="C7231">
        <f t="shared" si="330"/>
        <v>43</v>
      </c>
      <c r="L7231" t="s">
        <v>9</v>
      </c>
      <c r="N7231" t="str">
        <f t="shared" si="331"/>
        <v>Dawes Rolls Full Document - Choctaw By Blood - Page 43</v>
      </c>
    </row>
    <row r="7232" spans="1:14">
      <c r="A7232" s="1">
        <f t="shared" si="329"/>
        <v>7231</v>
      </c>
      <c r="B7232" t="s">
        <v>13</v>
      </c>
      <c r="C7232">
        <f t="shared" si="330"/>
        <v>43</v>
      </c>
      <c r="L7232" t="s">
        <v>9</v>
      </c>
      <c r="N7232" t="str">
        <f t="shared" si="331"/>
        <v>Dawes Rolls Full Document - Choctaw By Blood - Page 43</v>
      </c>
    </row>
    <row r="7233" spans="1:14">
      <c r="A7233" s="1">
        <f t="shared" si="329"/>
        <v>7232</v>
      </c>
      <c r="B7233" t="s">
        <v>13</v>
      </c>
      <c r="C7233">
        <f t="shared" si="330"/>
        <v>43</v>
      </c>
      <c r="L7233" t="s">
        <v>9</v>
      </c>
      <c r="N7233" t="str">
        <f t="shared" si="331"/>
        <v>Dawes Rolls Full Document - Choctaw By Blood - Page 43</v>
      </c>
    </row>
    <row r="7234" spans="1:14">
      <c r="A7234" s="1">
        <f t="shared" si="329"/>
        <v>7233</v>
      </c>
      <c r="B7234" t="s">
        <v>13</v>
      </c>
      <c r="C7234">
        <f t="shared" si="330"/>
        <v>43</v>
      </c>
      <c r="L7234" t="s">
        <v>9</v>
      </c>
      <c r="N7234" t="str">
        <f t="shared" si="331"/>
        <v>Dawes Rolls Full Document - Choctaw By Blood - Page 43</v>
      </c>
    </row>
    <row r="7235" spans="1:14">
      <c r="A7235" s="1">
        <f t="shared" si="329"/>
        <v>7234</v>
      </c>
      <c r="B7235" t="s">
        <v>13</v>
      </c>
      <c r="C7235">
        <f t="shared" si="330"/>
        <v>43</v>
      </c>
      <c r="L7235" t="s">
        <v>9</v>
      </c>
      <c r="N7235" t="str">
        <f t="shared" si="331"/>
        <v>Dawes Rolls Full Document - Choctaw By Blood - Page 43</v>
      </c>
    </row>
    <row r="7236" spans="1:14">
      <c r="A7236" s="1">
        <f t="shared" si="329"/>
        <v>7235</v>
      </c>
      <c r="B7236" t="s">
        <v>13</v>
      </c>
      <c r="C7236">
        <f t="shared" si="330"/>
        <v>43</v>
      </c>
      <c r="L7236" t="s">
        <v>9</v>
      </c>
      <c r="N7236" t="str">
        <f t="shared" si="331"/>
        <v>Dawes Rolls Full Document - Choctaw By Blood - Page 43</v>
      </c>
    </row>
    <row r="7237" spans="1:14">
      <c r="A7237" s="1">
        <f t="shared" si="329"/>
        <v>7236</v>
      </c>
      <c r="B7237" t="s">
        <v>13</v>
      </c>
      <c r="C7237">
        <f t="shared" si="330"/>
        <v>43</v>
      </c>
      <c r="L7237" t="s">
        <v>9</v>
      </c>
      <c r="N7237" t="str">
        <f t="shared" si="331"/>
        <v>Dawes Rolls Full Document - Choctaw By Blood - Page 43</v>
      </c>
    </row>
    <row r="7238" spans="1:14">
      <c r="A7238" s="1">
        <f t="shared" si="329"/>
        <v>7237</v>
      </c>
      <c r="B7238" t="s">
        <v>13</v>
      </c>
      <c r="C7238">
        <f t="shared" si="330"/>
        <v>43</v>
      </c>
      <c r="L7238" t="s">
        <v>9</v>
      </c>
      <c r="N7238" t="str">
        <f t="shared" si="331"/>
        <v>Dawes Rolls Full Document - Choctaw By Blood - Page 43</v>
      </c>
    </row>
    <row r="7239" spans="1:14">
      <c r="A7239" s="1">
        <f t="shared" si="329"/>
        <v>7238</v>
      </c>
      <c r="B7239" t="s">
        <v>13</v>
      </c>
      <c r="C7239">
        <f t="shared" si="330"/>
        <v>43</v>
      </c>
      <c r="L7239" t="s">
        <v>9</v>
      </c>
      <c r="N7239" t="str">
        <f t="shared" si="331"/>
        <v>Dawes Rolls Full Document - Choctaw By Blood - Page 43</v>
      </c>
    </row>
    <row r="7240" spans="1:14">
      <c r="A7240" s="1">
        <f t="shared" si="329"/>
        <v>7239</v>
      </c>
      <c r="B7240" t="s">
        <v>13</v>
      </c>
      <c r="C7240">
        <f t="shared" si="330"/>
        <v>43</v>
      </c>
      <c r="L7240" t="s">
        <v>9</v>
      </c>
      <c r="N7240" t="str">
        <f t="shared" si="331"/>
        <v>Dawes Rolls Full Document - Choctaw By Blood - Page 43</v>
      </c>
    </row>
    <row r="7241" spans="1:14">
      <c r="A7241" s="1">
        <f t="shared" si="329"/>
        <v>7240</v>
      </c>
      <c r="B7241" t="s">
        <v>13</v>
      </c>
      <c r="C7241">
        <f t="shared" si="330"/>
        <v>43</v>
      </c>
      <c r="L7241" t="s">
        <v>9</v>
      </c>
      <c r="N7241" t="str">
        <f t="shared" si="331"/>
        <v>Dawes Rolls Full Document - Choctaw By Blood - Page 43</v>
      </c>
    </row>
    <row r="7242" spans="1:14">
      <c r="A7242" s="1">
        <f t="shared" si="329"/>
        <v>7241</v>
      </c>
      <c r="B7242" t="s">
        <v>13</v>
      </c>
      <c r="C7242">
        <v>44</v>
      </c>
      <c r="L7242" t="s">
        <v>9</v>
      </c>
      <c r="N7242" t="s">
        <v>841</v>
      </c>
    </row>
    <row r="7243" spans="1:14">
      <c r="A7243" s="1">
        <f t="shared" si="329"/>
        <v>7242</v>
      </c>
      <c r="B7243" t="s">
        <v>13</v>
      </c>
      <c r="C7243">
        <f>C7242</f>
        <v>44</v>
      </c>
      <c r="L7243" t="s">
        <v>9</v>
      </c>
      <c r="N7243" t="str">
        <f>N7242</f>
        <v>Dawes Rolls Full Document - Choctaw By Blood - Page 44</v>
      </c>
    </row>
    <row r="7244" spans="1:14">
      <c r="A7244" s="1">
        <f t="shared" si="329"/>
        <v>7243</v>
      </c>
      <c r="B7244" t="s">
        <v>13</v>
      </c>
      <c r="C7244">
        <f t="shared" ref="C7244:C7307" si="332">C7243</f>
        <v>44</v>
      </c>
      <c r="L7244" t="s">
        <v>9</v>
      </c>
      <c r="N7244" t="str">
        <f t="shared" ref="N7244:N7307" si="333">N7243</f>
        <v>Dawes Rolls Full Document - Choctaw By Blood - Page 44</v>
      </c>
    </row>
    <row r="7245" spans="1:14">
      <c r="A7245" s="1">
        <f t="shared" si="329"/>
        <v>7244</v>
      </c>
      <c r="B7245" t="s">
        <v>13</v>
      </c>
      <c r="C7245">
        <f t="shared" si="332"/>
        <v>44</v>
      </c>
      <c r="L7245" t="s">
        <v>9</v>
      </c>
      <c r="N7245" t="str">
        <f t="shared" si="333"/>
        <v>Dawes Rolls Full Document - Choctaw By Blood - Page 44</v>
      </c>
    </row>
    <row r="7246" spans="1:14">
      <c r="A7246" s="1">
        <f t="shared" si="329"/>
        <v>7245</v>
      </c>
      <c r="B7246" t="s">
        <v>13</v>
      </c>
      <c r="C7246">
        <f t="shared" si="332"/>
        <v>44</v>
      </c>
      <c r="L7246" t="s">
        <v>9</v>
      </c>
      <c r="N7246" t="str">
        <f t="shared" si="333"/>
        <v>Dawes Rolls Full Document - Choctaw By Blood - Page 44</v>
      </c>
    </row>
    <row r="7247" spans="1:14">
      <c r="A7247" s="1">
        <f t="shared" si="329"/>
        <v>7246</v>
      </c>
      <c r="B7247" t="s">
        <v>13</v>
      </c>
      <c r="C7247">
        <f t="shared" si="332"/>
        <v>44</v>
      </c>
      <c r="L7247" t="s">
        <v>9</v>
      </c>
      <c r="N7247" t="str">
        <f t="shared" si="333"/>
        <v>Dawes Rolls Full Document - Choctaw By Blood - Page 44</v>
      </c>
    </row>
    <row r="7248" spans="1:14">
      <c r="A7248" s="1">
        <f t="shared" si="329"/>
        <v>7247</v>
      </c>
      <c r="B7248" t="s">
        <v>13</v>
      </c>
      <c r="C7248">
        <f t="shared" si="332"/>
        <v>44</v>
      </c>
      <c r="L7248" t="s">
        <v>9</v>
      </c>
      <c r="N7248" t="str">
        <f t="shared" si="333"/>
        <v>Dawes Rolls Full Document - Choctaw By Blood - Page 44</v>
      </c>
    </row>
    <row r="7249" spans="1:14">
      <c r="A7249" s="1">
        <f t="shared" si="329"/>
        <v>7248</v>
      </c>
      <c r="B7249" t="s">
        <v>13</v>
      </c>
      <c r="C7249">
        <f t="shared" si="332"/>
        <v>44</v>
      </c>
      <c r="L7249" t="s">
        <v>9</v>
      </c>
      <c r="N7249" t="str">
        <f t="shared" si="333"/>
        <v>Dawes Rolls Full Document - Choctaw By Blood - Page 44</v>
      </c>
    </row>
    <row r="7250" spans="1:14">
      <c r="A7250" s="1">
        <f t="shared" si="329"/>
        <v>7249</v>
      </c>
      <c r="B7250" t="s">
        <v>13</v>
      </c>
      <c r="C7250">
        <f t="shared" si="332"/>
        <v>44</v>
      </c>
      <c r="L7250" t="s">
        <v>9</v>
      </c>
      <c r="N7250" t="str">
        <f t="shared" si="333"/>
        <v>Dawes Rolls Full Document - Choctaw By Blood - Page 44</v>
      </c>
    </row>
    <row r="7251" spans="1:14">
      <c r="A7251" s="1">
        <f t="shared" si="329"/>
        <v>7250</v>
      </c>
      <c r="B7251" t="s">
        <v>13</v>
      </c>
      <c r="C7251">
        <f t="shared" si="332"/>
        <v>44</v>
      </c>
      <c r="L7251" t="s">
        <v>9</v>
      </c>
      <c r="N7251" t="str">
        <f t="shared" si="333"/>
        <v>Dawes Rolls Full Document - Choctaw By Blood - Page 44</v>
      </c>
    </row>
    <row r="7252" spans="1:14">
      <c r="A7252" s="1">
        <f t="shared" si="329"/>
        <v>7251</v>
      </c>
      <c r="B7252" t="s">
        <v>13</v>
      </c>
      <c r="C7252">
        <f t="shared" si="332"/>
        <v>44</v>
      </c>
      <c r="L7252" t="s">
        <v>9</v>
      </c>
      <c r="N7252" t="str">
        <f t="shared" si="333"/>
        <v>Dawes Rolls Full Document - Choctaw By Blood - Page 44</v>
      </c>
    </row>
    <row r="7253" spans="1:14">
      <c r="A7253" s="1">
        <f t="shared" si="329"/>
        <v>7252</v>
      </c>
      <c r="B7253" t="s">
        <v>13</v>
      </c>
      <c r="C7253">
        <f t="shared" si="332"/>
        <v>44</v>
      </c>
      <c r="L7253" t="s">
        <v>9</v>
      </c>
      <c r="N7253" t="str">
        <f t="shared" si="333"/>
        <v>Dawes Rolls Full Document - Choctaw By Blood - Page 44</v>
      </c>
    </row>
    <row r="7254" spans="1:14">
      <c r="A7254" s="1">
        <f t="shared" si="329"/>
        <v>7253</v>
      </c>
      <c r="B7254" t="s">
        <v>13</v>
      </c>
      <c r="C7254">
        <f t="shared" si="332"/>
        <v>44</v>
      </c>
      <c r="L7254" t="s">
        <v>9</v>
      </c>
      <c r="N7254" t="str">
        <f t="shared" si="333"/>
        <v>Dawes Rolls Full Document - Choctaw By Blood - Page 44</v>
      </c>
    </row>
    <row r="7255" spans="1:14">
      <c r="A7255" s="1">
        <f t="shared" si="329"/>
        <v>7254</v>
      </c>
      <c r="B7255" t="s">
        <v>13</v>
      </c>
      <c r="C7255">
        <f t="shared" si="332"/>
        <v>44</v>
      </c>
      <c r="L7255" t="s">
        <v>9</v>
      </c>
      <c r="N7255" t="str">
        <f t="shared" si="333"/>
        <v>Dawes Rolls Full Document - Choctaw By Blood - Page 44</v>
      </c>
    </row>
    <row r="7256" spans="1:14">
      <c r="A7256" s="1">
        <f t="shared" si="329"/>
        <v>7255</v>
      </c>
      <c r="B7256" t="s">
        <v>13</v>
      </c>
      <c r="C7256">
        <f t="shared" si="332"/>
        <v>44</v>
      </c>
      <c r="L7256" t="s">
        <v>9</v>
      </c>
      <c r="N7256" t="str">
        <f t="shared" si="333"/>
        <v>Dawes Rolls Full Document - Choctaw By Blood - Page 44</v>
      </c>
    </row>
    <row r="7257" spans="1:14">
      <c r="A7257" s="1">
        <f t="shared" si="329"/>
        <v>7256</v>
      </c>
      <c r="B7257" t="s">
        <v>13</v>
      </c>
      <c r="C7257">
        <f t="shared" si="332"/>
        <v>44</v>
      </c>
      <c r="L7257" t="s">
        <v>9</v>
      </c>
      <c r="N7257" t="str">
        <f t="shared" si="333"/>
        <v>Dawes Rolls Full Document - Choctaw By Blood - Page 44</v>
      </c>
    </row>
    <row r="7258" spans="1:14">
      <c r="A7258" s="1">
        <f t="shared" si="329"/>
        <v>7257</v>
      </c>
      <c r="B7258" t="s">
        <v>13</v>
      </c>
      <c r="C7258">
        <f t="shared" si="332"/>
        <v>44</v>
      </c>
      <c r="L7258" t="s">
        <v>9</v>
      </c>
      <c r="N7258" t="str">
        <f t="shared" si="333"/>
        <v>Dawes Rolls Full Document - Choctaw By Blood - Page 44</v>
      </c>
    </row>
    <row r="7259" spans="1:14">
      <c r="A7259" s="1">
        <f t="shared" si="329"/>
        <v>7258</v>
      </c>
      <c r="B7259" t="s">
        <v>13</v>
      </c>
      <c r="C7259">
        <f t="shared" si="332"/>
        <v>44</v>
      </c>
      <c r="L7259" t="s">
        <v>9</v>
      </c>
      <c r="N7259" t="str">
        <f t="shared" si="333"/>
        <v>Dawes Rolls Full Document - Choctaw By Blood - Page 44</v>
      </c>
    </row>
    <row r="7260" spans="1:14">
      <c r="A7260" s="1">
        <f t="shared" si="329"/>
        <v>7259</v>
      </c>
      <c r="B7260" t="s">
        <v>13</v>
      </c>
      <c r="C7260">
        <f t="shared" si="332"/>
        <v>44</v>
      </c>
      <c r="L7260" t="s">
        <v>9</v>
      </c>
      <c r="N7260" t="str">
        <f t="shared" si="333"/>
        <v>Dawes Rolls Full Document - Choctaw By Blood - Page 44</v>
      </c>
    </row>
    <row r="7261" spans="1:14">
      <c r="A7261" s="1">
        <f t="shared" ref="A7261:A7324" si="334">A7260+1</f>
        <v>7260</v>
      </c>
      <c r="B7261" t="s">
        <v>13</v>
      </c>
      <c r="C7261">
        <f t="shared" si="332"/>
        <v>44</v>
      </c>
      <c r="L7261" t="s">
        <v>9</v>
      </c>
      <c r="N7261" t="str">
        <f t="shared" si="333"/>
        <v>Dawes Rolls Full Document - Choctaw By Blood - Page 44</v>
      </c>
    </row>
    <row r="7262" spans="1:14">
      <c r="A7262" s="1">
        <f t="shared" si="334"/>
        <v>7261</v>
      </c>
      <c r="B7262" t="s">
        <v>13</v>
      </c>
      <c r="C7262">
        <f t="shared" si="332"/>
        <v>44</v>
      </c>
      <c r="L7262" t="s">
        <v>9</v>
      </c>
      <c r="N7262" t="str">
        <f t="shared" si="333"/>
        <v>Dawes Rolls Full Document - Choctaw By Blood - Page 44</v>
      </c>
    </row>
    <row r="7263" spans="1:14">
      <c r="A7263" s="1">
        <f t="shared" si="334"/>
        <v>7262</v>
      </c>
      <c r="B7263" t="s">
        <v>13</v>
      </c>
      <c r="C7263">
        <f t="shared" si="332"/>
        <v>44</v>
      </c>
      <c r="L7263" t="s">
        <v>9</v>
      </c>
      <c r="N7263" t="str">
        <f t="shared" si="333"/>
        <v>Dawes Rolls Full Document - Choctaw By Blood - Page 44</v>
      </c>
    </row>
    <row r="7264" spans="1:14">
      <c r="A7264" s="1">
        <f t="shared" si="334"/>
        <v>7263</v>
      </c>
      <c r="B7264" t="s">
        <v>13</v>
      </c>
      <c r="C7264">
        <f t="shared" si="332"/>
        <v>44</v>
      </c>
      <c r="L7264" t="s">
        <v>9</v>
      </c>
      <c r="N7264" t="str">
        <f t="shared" si="333"/>
        <v>Dawes Rolls Full Document - Choctaw By Blood - Page 44</v>
      </c>
    </row>
    <row r="7265" spans="1:14">
      <c r="A7265" s="1">
        <f t="shared" si="334"/>
        <v>7264</v>
      </c>
      <c r="B7265" t="s">
        <v>13</v>
      </c>
      <c r="C7265">
        <f t="shared" si="332"/>
        <v>44</v>
      </c>
      <c r="L7265" t="s">
        <v>9</v>
      </c>
      <c r="N7265" t="str">
        <f t="shared" si="333"/>
        <v>Dawes Rolls Full Document - Choctaw By Blood - Page 44</v>
      </c>
    </row>
    <row r="7266" spans="1:14">
      <c r="A7266" s="1">
        <f t="shared" si="334"/>
        <v>7265</v>
      </c>
      <c r="B7266" t="s">
        <v>13</v>
      </c>
      <c r="C7266">
        <f t="shared" si="332"/>
        <v>44</v>
      </c>
      <c r="L7266" t="s">
        <v>9</v>
      </c>
      <c r="N7266" t="str">
        <f t="shared" si="333"/>
        <v>Dawes Rolls Full Document - Choctaw By Blood - Page 44</v>
      </c>
    </row>
    <row r="7267" spans="1:14">
      <c r="A7267" s="1">
        <f t="shared" si="334"/>
        <v>7266</v>
      </c>
      <c r="B7267" t="s">
        <v>13</v>
      </c>
      <c r="C7267">
        <f t="shared" si="332"/>
        <v>44</v>
      </c>
      <c r="L7267" t="s">
        <v>9</v>
      </c>
      <c r="N7267" t="str">
        <f t="shared" si="333"/>
        <v>Dawes Rolls Full Document - Choctaw By Blood - Page 44</v>
      </c>
    </row>
    <row r="7268" spans="1:14">
      <c r="A7268" s="1">
        <f t="shared" si="334"/>
        <v>7267</v>
      </c>
      <c r="B7268" t="s">
        <v>13</v>
      </c>
      <c r="C7268">
        <f t="shared" si="332"/>
        <v>44</v>
      </c>
      <c r="L7268" t="s">
        <v>9</v>
      </c>
      <c r="N7268" t="str">
        <f t="shared" si="333"/>
        <v>Dawes Rolls Full Document - Choctaw By Blood - Page 44</v>
      </c>
    </row>
    <row r="7269" spans="1:14">
      <c r="A7269" s="1">
        <f t="shared" si="334"/>
        <v>7268</v>
      </c>
      <c r="B7269" t="s">
        <v>13</v>
      </c>
      <c r="C7269">
        <f t="shared" si="332"/>
        <v>44</v>
      </c>
      <c r="L7269" t="s">
        <v>9</v>
      </c>
      <c r="N7269" t="str">
        <f t="shared" si="333"/>
        <v>Dawes Rolls Full Document - Choctaw By Blood - Page 44</v>
      </c>
    </row>
    <row r="7270" spans="1:14">
      <c r="A7270" s="1">
        <f t="shared" si="334"/>
        <v>7269</v>
      </c>
      <c r="B7270" t="s">
        <v>13</v>
      </c>
      <c r="C7270">
        <f t="shared" si="332"/>
        <v>44</v>
      </c>
      <c r="L7270" t="s">
        <v>9</v>
      </c>
      <c r="N7270" t="str">
        <f t="shared" si="333"/>
        <v>Dawes Rolls Full Document - Choctaw By Blood - Page 44</v>
      </c>
    </row>
    <row r="7271" spans="1:14">
      <c r="A7271" s="1">
        <f t="shared" si="334"/>
        <v>7270</v>
      </c>
      <c r="B7271" t="s">
        <v>13</v>
      </c>
      <c r="C7271">
        <f t="shared" si="332"/>
        <v>44</v>
      </c>
      <c r="L7271" t="s">
        <v>9</v>
      </c>
      <c r="N7271" t="str">
        <f t="shared" si="333"/>
        <v>Dawes Rolls Full Document - Choctaw By Blood - Page 44</v>
      </c>
    </row>
    <row r="7272" spans="1:14">
      <c r="A7272" s="1">
        <f t="shared" si="334"/>
        <v>7271</v>
      </c>
      <c r="B7272" t="s">
        <v>13</v>
      </c>
      <c r="C7272">
        <f t="shared" si="332"/>
        <v>44</v>
      </c>
      <c r="L7272" t="s">
        <v>9</v>
      </c>
      <c r="N7272" t="str">
        <f t="shared" si="333"/>
        <v>Dawes Rolls Full Document - Choctaw By Blood - Page 44</v>
      </c>
    </row>
    <row r="7273" spans="1:14">
      <c r="A7273" s="1">
        <f t="shared" si="334"/>
        <v>7272</v>
      </c>
      <c r="B7273" t="s">
        <v>13</v>
      </c>
      <c r="C7273">
        <f t="shared" si="332"/>
        <v>44</v>
      </c>
      <c r="L7273" t="s">
        <v>9</v>
      </c>
      <c r="N7273" t="str">
        <f t="shared" si="333"/>
        <v>Dawes Rolls Full Document - Choctaw By Blood - Page 44</v>
      </c>
    </row>
    <row r="7274" spans="1:14">
      <c r="A7274" s="1">
        <f t="shared" si="334"/>
        <v>7273</v>
      </c>
      <c r="B7274" t="s">
        <v>13</v>
      </c>
      <c r="C7274">
        <f t="shared" si="332"/>
        <v>44</v>
      </c>
      <c r="L7274" t="s">
        <v>9</v>
      </c>
      <c r="N7274" t="str">
        <f t="shared" si="333"/>
        <v>Dawes Rolls Full Document - Choctaw By Blood - Page 44</v>
      </c>
    </row>
    <row r="7275" spans="1:14">
      <c r="A7275" s="1">
        <f t="shared" si="334"/>
        <v>7274</v>
      </c>
      <c r="B7275" t="s">
        <v>13</v>
      </c>
      <c r="C7275">
        <f t="shared" si="332"/>
        <v>44</v>
      </c>
      <c r="L7275" t="s">
        <v>9</v>
      </c>
      <c r="N7275" t="str">
        <f t="shared" si="333"/>
        <v>Dawes Rolls Full Document - Choctaw By Blood - Page 44</v>
      </c>
    </row>
    <row r="7276" spans="1:14">
      <c r="A7276" s="1">
        <f t="shared" si="334"/>
        <v>7275</v>
      </c>
      <c r="B7276" t="s">
        <v>13</v>
      </c>
      <c r="C7276">
        <f t="shared" si="332"/>
        <v>44</v>
      </c>
      <c r="L7276" t="s">
        <v>9</v>
      </c>
      <c r="N7276" t="str">
        <f t="shared" si="333"/>
        <v>Dawes Rolls Full Document - Choctaw By Blood - Page 44</v>
      </c>
    </row>
    <row r="7277" spans="1:14">
      <c r="A7277" s="1">
        <f t="shared" si="334"/>
        <v>7276</v>
      </c>
      <c r="B7277" t="s">
        <v>13</v>
      </c>
      <c r="C7277">
        <f t="shared" si="332"/>
        <v>44</v>
      </c>
      <c r="L7277" t="s">
        <v>9</v>
      </c>
      <c r="N7277" t="str">
        <f t="shared" si="333"/>
        <v>Dawes Rolls Full Document - Choctaw By Blood - Page 44</v>
      </c>
    </row>
    <row r="7278" spans="1:14">
      <c r="A7278" s="1">
        <f t="shared" si="334"/>
        <v>7277</v>
      </c>
      <c r="B7278" t="s">
        <v>13</v>
      </c>
      <c r="C7278">
        <f t="shared" si="332"/>
        <v>44</v>
      </c>
      <c r="L7278" t="s">
        <v>9</v>
      </c>
      <c r="N7278" t="str">
        <f t="shared" si="333"/>
        <v>Dawes Rolls Full Document - Choctaw By Blood - Page 44</v>
      </c>
    </row>
    <row r="7279" spans="1:14">
      <c r="A7279" s="1">
        <f t="shared" si="334"/>
        <v>7278</v>
      </c>
      <c r="B7279" t="s">
        <v>13</v>
      </c>
      <c r="C7279">
        <f t="shared" si="332"/>
        <v>44</v>
      </c>
      <c r="L7279" t="s">
        <v>9</v>
      </c>
      <c r="N7279" t="str">
        <f t="shared" si="333"/>
        <v>Dawes Rolls Full Document - Choctaw By Blood - Page 44</v>
      </c>
    </row>
    <row r="7280" spans="1:14">
      <c r="A7280" s="1">
        <f t="shared" si="334"/>
        <v>7279</v>
      </c>
      <c r="B7280" t="s">
        <v>13</v>
      </c>
      <c r="C7280">
        <f t="shared" si="332"/>
        <v>44</v>
      </c>
      <c r="L7280" t="s">
        <v>9</v>
      </c>
      <c r="N7280" t="str">
        <f t="shared" si="333"/>
        <v>Dawes Rolls Full Document - Choctaw By Blood - Page 44</v>
      </c>
    </row>
    <row r="7281" spans="1:14">
      <c r="A7281" s="1">
        <f t="shared" si="334"/>
        <v>7280</v>
      </c>
      <c r="B7281" t="s">
        <v>13</v>
      </c>
      <c r="C7281">
        <f t="shared" si="332"/>
        <v>44</v>
      </c>
      <c r="L7281" t="s">
        <v>9</v>
      </c>
      <c r="N7281" t="str">
        <f t="shared" si="333"/>
        <v>Dawes Rolls Full Document - Choctaw By Blood - Page 44</v>
      </c>
    </row>
    <row r="7282" spans="1:14">
      <c r="A7282" s="1">
        <f t="shared" si="334"/>
        <v>7281</v>
      </c>
      <c r="B7282" t="s">
        <v>13</v>
      </c>
      <c r="C7282">
        <f t="shared" si="332"/>
        <v>44</v>
      </c>
      <c r="L7282" t="s">
        <v>9</v>
      </c>
      <c r="N7282" t="str">
        <f t="shared" si="333"/>
        <v>Dawes Rolls Full Document - Choctaw By Blood - Page 44</v>
      </c>
    </row>
    <row r="7283" spans="1:14">
      <c r="A7283" s="1">
        <f t="shared" si="334"/>
        <v>7282</v>
      </c>
      <c r="B7283" t="s">
        <v>13</v>
      </c>
      <c r="C7283">
        <f t="shared" si="332"/>
        <v>44</v>
      </c>
      <c r="L7283" t="s">
        <v>9</v>
      </c>
      <c r="N7283" t="str">
        <f t="shared" si="333"/>
        <v>Dawes Rolls Full Document - Choctaw By Blood - Page 44</v>
      </c>
    </row>
    <row r="7284" spans="1:14">
      <c r="A7284" s="1">
        <f t="shared" si="334"/>
        <v>7283</v>
      </c>
      <c r="B7284" t="s">
        <v>13</v>
      </c>
      <c r="C7284">
        <f t="shared" si="332"/>
        <v>44</v>
      </c>
      <c r="L7284" t="s">
        <v>9</v>
      </c>
      <c r="N7284" t="str">
        <f t="shared" si="333"/>
        <v>Dawes Rolls Full Document - Choctaw By Blood - Page 44</v>
      </c>
    </row>
    <row r="7285" spans="1:14">
      <c r="A7285" s="1">
        <f t="shared" si="334"/>
        <v>7284</v>
      </c>
      <c r="B7285" t="s">
        <v>13</v>
      </c>
      <c r="C7285">
        <f t="shared" si="332"/>
        <v>44</v>
      </c>
      <c r="L7285" t="s">
        <v>9</v>
      </c>
      <c r="N7285" t="str">
        <f t="shared" si="333"/>
        <v>Dawes Rolls Full Document - Choctaw By Blood - Page 44</v>
      </c>
    </row>
    <row r="7286" spans="1:14">
      <c r="A7286" s="1">
        <f t="shared" si="334"/>
        <v>7285</v>
      </c>
      <c r="B7286" t="s">
        <v>13</v>
      </c>
      <c r="C7286">
        <f t="shared" si="332"/>
        <v>44</v>
      </c>
      <c r="L7286" t="s">
        <v>9</v>
      </c>
      <c r="N7286" t="str">
        <f t="shared" si="333"/>
        <v>Dawes Rolls Full Document - Choctaw By Blood - Page 44</v>
      </c>
    </row>
    <row r="7287" spans="1:14">
      <c r="A7287" s="1">
        <f t="shared" si="334"/>
        <v>7286</v>
      </c>
      <c r="B7287" t="s">
        <v>13</v>
      </c>
      <c r="C7287">
        <f t="shared" si="332"/>
        <v>44</v>
      </c>
      <c r="L7287" t="s">
        <v>9</v>
      </c>
      <c r="N7287" t="str">
        <f t="shared" si="333"/>
        <v>Dawes Rolls Full Document - Choctaw By Blood - Page 44</v>
      </c>
    </row>
    <row r="7288" spans="1:14">
      <c r="A7288" s="1">
        <f t="shared" si="334"/>
        <v>7287</v>
      </c>
      <c r="B7288" t="s">
        <v>13</v>
      </c>
      <c r="C7288">
        <f t="shared" si="332"/>
        <v>44</v>
      </c>
      <c r="L7288" t="s">
        <v>9</v>
      </c>
      <c r="N7288" t="str">
        <f t="shared" si="333"/>
        <v>Dawes Rolls Full Document - Choctaw By Blood - Page 44</v>
      </c>
    </row>
    <row r="7289" spans="1:14">
      <c r="A7289" s="1">
        <f t="shared" si="334"/>
        <v>7288</v>
      </c>
      <c r="B7289" t="s">
        <v>13</v>
      </c>
      <c r="C7289">
        <f t="shared" si="332"/>
        <v>44</v>
      </c>
      <c r="L7289" t="s">
        <v>9</v>
      </c>
      <c r="N7289" t="str">
        <f t="shared" si="333"/>
        <v>Dawes Rolls Full Document - Choctaw By Blood - Page 44</v>
      </c>
    </row>
    <row r="7290" spans="1:14">
      <c r="A7290" s="1">
        <f t="shared" si="334"/>
        <v>7289</v>
      </c>
      <c r="B7290" t="s">
        <v>13</v>
      </c>
      <c r="C7290">
        <f t="shared" si="332"/>
        <v>44</v>
      </c>
      <c r="L7290" t="s">
        <v>9</v>
      </c>
      <c r="N7290" t="str">
        <f t="shared" si="333"/>
        <v>Dawes Rolls Full Document - Choctaw By Blood - Page 44</v>
      </c>
    </row>
    <row r="7291" spans="1:14">
      <c r="A7291" s="1">
        <f t="shared" si="334"/>
        <v>7290</v>
      </c>
      <c r="B7291" t="s">
        <v>13</v>
      </c>
      <c r="C7291">
        <f t="shared" si="332"/>
        <v>44</v>
      </c>
      <c r="L7291" t="s">
        <v>9</v>
      </c>
      <c r="N7291" t="str">
        <f t="shared" si="333"/>
        <v>Dawes Rolls Full Document - Choctaw By Blood - Page 44</v>
      </c>
    </row>
    <row r="7292" spans="1:14">
      <c r="A7292" s="1">
        <f t="shared" si="334"/>
        <v>7291</v>
      </c>
      <c r="B7292" t="s">
        <v>13</v>
      </c>
      <c r="C7292">
        <f t="shared" si="332"/>
        <v>44</v>
      </c>
      <c r="L7292" t="s">
        <v>9</v>
      </c>
      <c r="N7292" t="str">
        <f t="shared" si="333"/>
        <v>Dawes Rolls Full Document - Choctaw By Blood - Page 44</v>
      </c>
    </row>
    <row r="7293" spans="1:14">
      <c r="A7293" s="1">
        <f t="shared" si="334"/>
        <v>7292</v>
      </c>
      <c r="B7293" t="s">
        <v>13</v>
      </c>
      <c r="C7293">
        <f t="shared" si="332"/>
        <v>44</v>
      </c>
      <c r="L7293" t="s">
        <v>9</v>
      </c>
      <c r="N7293" t="str">
        <f t="shared" si="333"/>
        <v>Dawes Rolls Full Document - Choctaw By Blood - Page 44</v>
      </c>
    </row>
    <row r="7294" spans="1:14">
      <c r="A7294" s="1">
        <f t="shared" si="334"/>
        <v>7293</v>
      </c>
      <c r="B7294" t="s">
        <v>13</v>
      </c>
      <c r="C7294">
        <f t="shared" si="332"/>
        <v>44</v>
      </c>
      <c r="D7294" t="s">
        <v>327</v>
      </c>
      <c r="E7294" t="s">
        <v>72</v>
      </c>
      <c r="F7294" t="s">
        <v>72</v>
      </c>
      <c r="G7294" t="s">
        <v>72</v>
      </c>
      <c r="H7294">
        <v>-1</v>
      </c>
      <c r="I7294" s="3" t="s">
        <v>72</v>
      </c>
      <c r="J7294" s="3" t="s">
        <v>72</v>
      </c>
      <c r="K7294" s="2" t="s">
        <v>72</v>
      </c>
      <c r="L7294" t="s">
        <v>72</v>
      </c>
      <c r="M7294" s="3" t="s">
        <v>72</v>
      </c>
      <c r="N7294" t="str">
        <f t="shared" si="333"/>
        <v>Dawes Rolls Full Document - Choctaw By Blood - Page 44</v>
      </c>
    </row>
    <row r="7295" spans="1:14">
      <c r="A7295" s="1">
        <f t="shared" si="334"/>
        <v>7294</v>
      </c>
      <c r="B7295" t="s">
        <v>13</v>
      </c>
      <c r="C7295">
        <f t="shared" si="332"/>
        <v>44</v>
      </c>
      <c r="L7295" t="s">
        <v>9</v>
      </c>
      <c r="N7295" t="str">
        <f t="shared" si="333"/>
        <v>Dawes Rolls Full Document - Choctaw By Blood - Page 44</v>
      </c>
    </row>
    <row r="7296" spans="1:14">
      <c r="A7296" s="1">
        <f t="shared" si="334"/>
        <v>7295</v>
      </c>
      <c r="B7296" t="s">
        <v>13</v>
      </c>
      <c r="C7296">
        <f t="shared" si="332"/>
        <v>44</v>
      </c>
      <c r="L7296" t="s">
        <v>9</v>
      </c>
      <c r="N7296" t="str">
        <f t="shared" si="333"/>
        <v>Dawes Rolls Full Document - Choctaw By Blood - Page 44</v>
      </c>
    </row>
    <row r="7297" spans="1:14">
      <c r="A7297" s="1">
        <f t="shared" si="334"/>
        <v>7296</v>
      </c>
      <c r="B7297" t="s">
        <v>13</v>
      </c>
      <c r="C7297">
        <f t="shared" si="332"/>
        <v>44</v>
      </c>
      <c r="L7297" t="s">
        <v>9</v>
      </c>
      <c r="N7297" t="str">
        <f t="shared" si="333"/>
        <v>Dawes Rolls Full Document - Choctaw By Blood - Page 44</v>
      </c>
    </row>
    <row r="7298" spans="1:14">
      <c r="A7298" s="1">
        <f t="shared" si="334"/>
        <v>7297</v>
      </c>
      <c r="B7298" t="s">
        <v>13</v>
      </c>
      <c r="C7298">
        <f t="shared" si="332"/>
        <v>44</v>
      </c>
      <c r="L7298" t="s">
        <v>9</v>
      </c>
      <c r="N7298" t="str">
        <f t="shared" si="333"/>
        <v>Dawes Rolls Full Document - Choctaw By Blood - Page 44</v>
      </c>
    </row>
    <row r="7299" spans="1:14">
      <c r="A7299" s="1">
        <f t="shared" si="334"/>
        <v>7298</v>
      </c>
      <c r="B7299" t="s">
        <v>13</v>
      </c>
      <c r="C7299">
        <f t="shared" si="332"/>
        <v>44</v>
      </c>
      <c r="L7299" t="s">
        <v>9</v>
      </c>
      <c r="N7299" t="str">
        <f t="shared" si="333"/>
        <v>Dawes Rolls Full Document - Choctaw By Blood - Page 44</v>
      </c>
    </row>
    <row r="7300" spans="1:14">
      <c r="A7300" s="1">
        <f t="shared" si="334"/>
        <v>7299</v>
      </c>
      <c r="B7300" t="s">
        <v>13</v>
      </c>
      <c r="C7300">
        <f t="shared" si="332"/>
        <v>44</v>
      </c>
      <c r="L7300" t="s">
        <v>9</v>
      </c>
      <c r="N7300" t="str">
        <f t="shared" si="333"/>
        <v>Dawes Rolls Full Document - Choctaw By Blood - Page 44</v>
      </c>
    </row>
    <row r="7301" spans="1:14">
      <c r="A7301" s="1">
        <f t="shared" si="334"/>
        <v>7300</v>
      </c>
      <c r="B7301" t="s">
        <v>13</v>
      </c>
      <c r="C7301">
        <f t="shared" si="332"/>
        <v>44</v>
      </c>
      <c r="L7301" t="s">
        <v>9</v>
      </c>
      <c r="N7301" t="str">
        <f t="shared" si="333"/>
        <v>Dawes Rolls Full Document - Choctaw By Blood - Page 44</v>
      </c>
    </row>
    <row r="7302" spans="1:14">
      <c r="A7302" s="1">
        <f t="shared" si="334"/>
        <v>7301</v>
      </c>
      <c r="B7302" t="s">
        <v>13</v>
      </c>
      <c r="C7302">
        <f t="shared" si="332"/>
        <v>44</v>
      </c>
      <c r="L7302" t="s">
        <v>9</v>
      </c>
      <c r="N7302" t="str">
        <f t="shared" si="333"/>
        <v>Dawes Rolls Full Document - Choctaw By Blood - Page 44</v>
      </c>
    </row>
    <row r="7303" spans="1:14">
      <c r="A7303" s="1">
        <f t="shared" si="334"/>
        <v>7302</v>
      </c>
      <c r="B7303" t="s">
        <v>13</v>
      </c>
      <c r="C7303">
        <f t="shared" si="332"/>
        <v>44</v>
      </c>
      <c r="L7303" t="s">
        <v>9</v>
      </c>
      <c r="N7303" t="str">
        <f t="shared" si="333"/>
        <v>Dawes Rolls Full Document - Choctaw By Blood - Page 44</v>
      </c>
    </row>
    <row r="7304" spans="1:14">
      <c r="A7304" s="1">
        <f t="shared" si="334"/>
        <v>7303</v>
      </c>
      <c r="B7304" t="s">
        <v>13</v>
      </c>
      <c r="C7304">
        <f t="shared" si="332"/>
        <v>44</v>
      </c>
      <c r="L7304" t="s">
        <v>9</v>
      </c>
      <c r="N7304" t="str">
        <f t="shared" si="333"/>
        <v>Dawes Rolls Full Document - Choctaw By Blood - Page 44</v>
      </c>
    </row>
    <row r="7305" spans="1:14">
      <c r="A7305" s="1">
        <f t="shared" si="334"/>
        <v>7304</v>
      </c>
      <c r="B7305" t="s">
        <v>13</v>
      </c>
      <c r="C7305">
        <f t="shared" si="332"/>
        <v>44</v>
      </c>
      <c r="L7305" t="s">
        <v>9</v>
      </c>
      <c r="N7305" t="str">
        <f t="shared" si="333"/>
        <v>Dawes Rolls Full Document - Choctaw By Blood - Page 44</v>
      </c>
    </row>
    <row r="7306" spans="1:14">
      <c r="A7306" s="1">
        <f t="shared" si="334"/>
        <v>7305</v>
      </c>
      <c r="B7306" t="s">
        <v>13</v>
      </c>
      <c r="C7306">
        <f t="shared" si="332"/>
        <v>44</v>
      </c>
      <c r="L7306" t="s">
        <v>9</v>
      </c>
      <c r="N7306" t="str">
        <f t="shared" si="333"/>
        <v>Dawes Rolls Full Document - Choctaw By Blood - Page 44</v>
      </c>
    </row>
    <row r="7307" spans="1:14">
      <c r="A7307" s="1">
        <f t="shared" si="334"/>
        <v>7306</v>
      </c>
      <c r="B7307" t="s">
        <v>13</v>
      </c>
      <c r="C7307">
        <f t="shared" si="332"/>
        <v>44</v>
      </c>
      <c r="L7307" t="s">
        <v>9</v>
      </c>
      <c r="N7307" t="str">
        <f t="shared" si="333"/>
        <v>Dawes Rolls Full Document - Choctaw By Blood - Page 44</v>
      </c>
    </row>
    <row r="7308" spans="1:14">
      <c r="A7308" s="1">
        <f t="shared" si="334"/>
        <v>7307</v>
      </c>
      <c r="B7308" t="s">
        <v>13</v>
      </c>
      <c r="C7308">
        <f t="shared" ref="C7308:C7371" si="335">C7307</f>
        <v>44</v>
      </c>
      <c r="L7308" t="s">
        <v>9</v>
      </c>
      <c r="N7308" t="str">
        <f t="shared" ref="N7308:N7371" si="336">N7307</f>
        <v>Dawes Rolls Full Document - Choctaw By Blood - Page 44</v>
      </c>
    </row>
    <row r="7309" spans="1:14">
      <c r="A7309" s="1">
        <f t="shared" si="334"/>
        <v>7308</v>
      </c>
      <c r="B7309" t="s">
        <v>13</v>
      </c>
      <c r="C7309">
        <f t="shared" si="335"/>
        <v>44</v>
      </c>
      <c r="L7309" t="s">
        <v>9</v>
      </c>
      <c r="N7309" t="str">
        <f t="shared" si="336"/>
        <v>Dawes Rolls Full Document - Choctaw By Blood - Page 44</v>
      </c>
    </row>
    <row r="7310" spans="1:14">
      <c r="A7310" s="1">
        <f t="shared" si="334"/>
        <v>7309</v>
      </c>
      <c r="B7310" t="s">
        <v>13</v>
      </c>
      <c r="C7310">
        <f t="shared" si="335"/>
        <v>44</v>
      </c>
      <c r="D7310" t="s">
        <v>327</v>
      </c>
      <c r="E7310" t="s">
        <v>72</v>
      </c>
      <c r="F7310" t="s">
        <v>72</v>
      </c>
      <c r="G7310" t="s">
        <v>72</v>
      </c>
      <c r="H7310">
        <v>-1</v>
      </c>
      <c r="I7310" s="3" t="s">
        <v>72</v>
      </c>
      <c r="J7310" s="3" t="s">
        <v>72</v>
      </c>
      <c r="K7310" s="2" t="s">
        <v>72</v>
      </c>
      <c r="L7310" t="s">
        <v>72</v>
      </c>
      <c r="M7310" s="3" t="s">
        <v>72</v>
      </c>
      <c r="N7310" t="str">
        <f t="shared" si="336"/>
        <v>Dawes Rolls Full Document - Choctaw By Blood - Page 44</v>
      </c>
    </row>
    <row r="7311" spans="1:14">
      <c r="A7311" s="1">
        <f t="shared" si="334"/>
        <v>7310</v>
      </c>
      <c r="B7311" t="s">
        <v>13</v>
      </c>
      <c r="C7311">
        <f t="shared" si="335"/>
        <v>44</v>
      </c>
      <c r="L7311" t="s">
        <v>9</v>
      </c>
      <c r="N7311" t="str">
        <f t="shared" si="336"/>
        <v>Dawes Rolls Full Document - Choctaw By Blood - Page 44</v>
      </c>
    </row>
    <row r="7312" spans="1:14">
      <c r="A7312" s="1">
        <f t="shared" si="334"/>
        <v>7311</v>
      </c>
      <c r="B7312" t="s">
        <v>13</v>
      </c>
      <c r="C7312">
        <f t="shared" si="335"/>
        <v>44</v>
      </c>
      <c r="L7312" t="s">
        <v>9</v>
      </c>
      <c r="N7312" t="str">
        <f t="shared" si="336"/>
        <v>Dawes Rolls Full Document - Choctaw By Blood - Page 44</v>
      </c>
    </row>
    <row r="7313" spans="1:14">
      <c r="A7313" s="1">
        <f t="shared" si="334"/>
        <v>7312</v>
      </c>
      <c r="B7313" t="s">
        <v>13</v>
      </c>
      <c r="C7313">
        <f t="shared" si="335"/>
        <v>44</v>
      </c>
      <c r="L7313" t="s">
        <v>9</v>
      </c>
      <c r="N7313" t="str">
        <f t="shared" si="336"/>
        <v>Dawes Rolls Full Document - Choctaw By Blood - Page 44</v>
      </c>
    </row>
    <row r="7314" spans="1:14">
      <c r="A7314" s="1">
        <f t="shared" si="334"/>
        <v>7313</v>
      </c>
      <c r="B7314" t="s">
        <v>13</v>
      </c>
      <c r="C7314">
        <f t="shared" si="335"/>
        <v>44</v>
      </c>
      <c r="L7314" t="s">
        <v>9</v>
      </c>
      <c r="N7314" t="str">
        <f t="shared" si="336"/>
        <v>Dawes Rolls Full Document - Choctaw By Blood - Page 44</v>
      </c>
    </row>
    <row r="7315" spans="1:14">
      <c r="A7315" s="1">
        <f t="shared" si="334"/>
        <v>7314</v>
      </c>
      <c r="B7315" t="s">
        <v>13</v>
      </c>
      <c r="C7315">
        <f t="shared" si="335"/>
        <v>44</v>
      </c>
      <c r="L7315" t="s">
        <v>9</v>
      </c>
      <c r="N7315" t="str">
        <f t="shared" si="336"/>
        <v>Dawes Rolls Full Document - Choctaw By Blood - Page 44</v>
      </c>
    </row>
    <row r="7316" spans="1:14">
      <c r="A7316" s="1">
        <f t="shared" si="334"/>
        <v>7315</v>
      </c>
      <c r="B7316" t="s">
        <v>13</v>
      </c>
      <c r="C7316">
        <f t="shared" si="335"/>
        <v>44</v>
      </c>
      <c r="L7316" t="s">
        <v>9</v>
      </c>
      <c r="N7316" t="str">
        <f t="shared" si="336"/>
        <v>Dawes Rolls Full Document - Choctaw By Blood - Page 44</v>
      </c>
    </row>
    <row r="7317" spans="1:14">
      <c r="A7317" s="1">
        <f t="shared" si="334"/>
        <v>7316</v>
      </c>
      <c r="B7317" t="s">
        <v>13</v>
      </c>
      <c r="C7317">
        <f t="shared" si="335"/>
        <v>44</v>
      </c>
      <c r="L7317" t="s">
        <v>9</v>
      </c>
      <c r="N7317" t="str">
        <f t="shared" si="336"/>
        <v>Dawes Rolls Full Document - Choctaw By Blood - Page 44</v>
      </c>
    </row>
    <row r="7318" spans="1:14">
      <c r="A7318" s="1">
        <f t="shared" si="334"/>
        <v>7317</v>
      </c>
      <c r="B7318" t="s">
        <v>13</v>
      </c>
      <c r="C7318">
        <f t="shared" si="335"/>
        <v>44</v>
      </c>
      <c r="L7318" t="s">
        <v>9</v>
      </c>
      <c r="N7318" t="str">
        <f t="shared" si="336"/>
        <v>Dawes Rolls Full Document - Choctaw By Blood - Page 44</v>
      </c>
    </row>
    <row r="7319" spans="1:14">
      <c r="A7319" s="1">
        <f t="shared" si="334"/>
        <v>7318</v>
      </c>
      <c r="B7319" t="s">
        <v>13</v>
      </c>
      <c r="C7319">
        <f t="shared" si="335"/>
        <v>44</v>
      </c>
      <c r="L7319" t="s">
        <v>9</v>
      </c>
      <c r="N7319" t="str">
        <f t="shared" si="336"/>
        <v>Dawes Rolls Full Document - Choctaw By Blood - Page 44</v>
      </c>
    </row>
    <row r="7320" spans="1:14">
      <c r="A7320" s="1">
        <f t="shared" si="334"/>
        <v>7319</v>
      </c>
      <c r="B7320" t="s">
        <v>13</v>
      </c>
      <c r="C7320">
        <f t="shared" si="335"/>
        <v>44</v>
      </c>
      <c r="L7320" t="s">
        <v>9</v>
      </c>
      <c r="N7320" t="str">
        <f t="shared" si="336"/>
        <v>Dawes Rolls Full Document - Choctaw By Blood - Page 44</v>
      </c>
    </row>
    <row r="7321" spans="1:14">
      <c r="A7321" s="1">
        <f t="shared" si="334"/>
        <v>7320</v>
      </c>
      <c r="B7321" t="s">
        <v>13</v>
      </c>
      <c r="C7321">
        <f t="shared" si="335"/>
        <v>44</v>
      </c>
      <c r="L7321" t="s">
        <v>9</v>
      </c>
      <c r="N7321" t="str">
        <f t="shared" si="336"/>
        <v>Dawes Rolls Full Document - Choctaw By Blood - Page 44</v>
      </c>
    </row>
    <row r="7322" spans="1:14">
      <c r="A7322" s="1">
        <f t="shared" si="334"/>
        <v>7321</v>
      </c>
      <c r="B7322" t="s">
        <v>13</v>
      </c>
      <c r="C7322">
        <f t="shared" si="335"/>
        <v>44</v>
      </c>
      <c r="L7322" t="s">
        <v>9</v>
      </c>
      <c r="N7322" t="str">
        <f t="shared" si="336"/>
        <v>Dawes Rolls Full Document - Choctaw By Blood - Page 44</v>
      </c>
    </row>
    <row r="7323" spans="1:14">
      <c r="A7323" s="1">
        <f t="shared" si="334"/>
        <v>7322</v>
      </c>
      <c r="B7323" t="s">
        <v>13</v>
      </c>
      <c r="C7323">
        <f t="shared" si="335"/>
        <v>44</v>
      </c>
      <c r="D7323" t="s">
        <v>327</v>
      </c>
      <c r="E7323" t="s">
        <v>72</v>
      </c>
      <c r="F7323" t="s">
        <v>72</v>
      </c>
      <c r="G7323" t="s">
        <v>72</v>
      </c>
      <c r="H7323">
        <v>-1</v>
      </c>
      <c r="I7323" s="3" t="s">
        <v>72</v>
      </c>
      <c r="J7323" s="3" t="s">
        <v>72</v>
      </c>
      <c r="K7323" s="2" t="s">
        <v>72</v>
      </c>
      <c r="L7323" t="s">
        <v>72</v>
      </c>
      <c r="M7323" s="3" t="s">
        <v>72</v>
      </c>
      <c r="N7323" t="str">
        <f t="shared" si="336"/>
        <v>Dawes Rolls Full Document - Choctaw By Blood - Page 44</v>
      </c>
    </row>
    <row r="7324" spans="1:14">
      <c r="A7324" s="1">
        <f t="shared" si="334"/>
        <v>7323</v>
      </c>
      <c r="B7324" t="s">
        <v>13</v>
      </c>
      <c r="C7324">
        <f t="shared" si="335"/>
        <v>44</v>
      </c>
      <c r="L7324" t="s">
        <v>9</v>
      </c>
      <c r="N7324" t="str">
        <f t="shared" si="336"/>
        <v>Dawes Rolls Full Document - Choctaw By Blood - Page 44</v>
      </c>
    </row>
    <row r="7325" spans="1:14">
      <c r="A7325" s="1">
        <f t="shared" ref="A7325:A7388" si="337">A7324+1</f>
        <v>7324</v>
      </c>
      <c r="B7325" t="s">
        <v>13</v>
      </c>
      <c r="C7325">
        <f t="shared" si="335"/>
        <v>44</v>
      </c>
      <c r="L7325" t="s">
        <v>9</v>
      </c>
      <c r="N7325" t="str">
        <f t="shared" si="336"/>
        <v>Dawes Rolls Full Document - Choctaw By Blood - Page 44</v>
      </c>
    </row>
    <row r="7326" spans="1:14">
      <c r="A7326" s="1">
        <f t="shared" si="337"/>
        <v>7325</v>
      </c>
      <c r="B7326" t="s">
        <v>13</v>
      </c>
      <c r="C7326">
        <f t="shared" si="335"/>
        <v>44</v>
      </c>
      <c r="L7326" t="s">
        <v>9</v>
      </c>
      <c r="N7326" t="str">
        <f t="shared" si="336"/>
        <v>Dawes Rolls Full Document - Choctaw By Blood - Page 44</v>
      </c>
    </row>
    <row r="7327" spans="1:14">
      <c r="A7327" s="1">
        <f t="shared" si="337"/>
        <v>7326</v>
      </c>
      <c r="B7327" t="s">
        <v>13</v>
      </c>
      <c r="C7327">
        <f t="shared" si="335"/>
        <v>44</v>
      </c>
      <c r="L7327" t="s">
        <v>9</v>
      </c>
      <c r="N7327" t="str">
        <f t="shared" si="336"/>
        <v>Dawes Rolls Full Document - Choctaw By Blood - Page 44</v>
      </c>
    </row>
    <row r="7328" spans="1:14">
      <c r="A7328" s="1">
        <f t="shared" si="337"/>
        <v>7327</v>
      </c>
      <c r="B7328" t="s">
        <v>13</v>
      </c>
      <c r="C7328">
        <f t="shared" si="335"/>
        <v>44</v>
      </c>
      <c r="L7328" t="s">
        <v>9</v>
      </c>
      <c r="N7328" t="str">
        <f t="shared" si="336"/>
        <v>Dawes Rolls Full Document - Choctaw By Blood - Page 44</v>
      </c>
    </row>
    <row r="7329" spans="1:14">
      <c r="A7329" s="1">
        <f t="shared" si="337"/>
        <v>7328</v>
      </c>
      <c r="B7329" t="s">
        <v>13</v>
      </c>
      <c r="C7329">
        <f t="shared" si="335"/>
        <v>44</v>
      </c>
      <c r="L7329" t="s">
        <v>9</v>
      </c>
      <c r="N7329" t="str">
        <f t="shared" si="336"/>
        <v>Dawes Rolls Full Document - Choctaw By Blood - Page 44</v>
      </c>
    </row>
    <row r="7330" spans="1:14">
      <c r="A7330" s="1">
        <f t="shared" si="337"/>
        <v>7329</v>
      </c>
      <c r="B7330" t="s">
        <v>13</v>
      </c>
      <c r="C7330">
        <f t="shared" si="335"/>
        <v>44</v>
      </c>
      <c r="L7330" t="s">
        <v>9</v>
      </c>
      <c r="N7330" t="str">
        <f t="shared" si="336"/>
        <v>Dawes Rolls Full Document - Choctaw By Blood - Page 44</v>
      </c>
    </row>
    <row r="7331" spans="1:14">
      <c r="A7331" s="1">
        <f t="shared" si="337"/>
        <v>7330</v>
      </c>
      <c r="B7331" t="s">
        <v>13</v>
      </c>
      <c r="C7331">
        <f t="shared" si="335"/>
        <v>44</v>
      </c>
      <c r="L7331" t="s">
        <v>9</v>
      </c>
      <c r="N7331" t="str">
        <f t="shared" si="336"/>
        <v>Dawes Rolls Full Document - Choctaw By Blood - Page 44</v>
      </c>
    </row>
    <row r="7332" spans="1:14">
      <c r="A7332" s="1">
        <f t="shared" si="337"/>
        <v>7331</v>
      </c>
      <c r="B7332" t="s">
        <v>13</v>
      </c>
      <c r="C7332">
        <f t="shared" si="335"/>
        <v>44</v>
      </c>
      <c r="L7332" t="s">
        <v>9</v>
      </c>
      <c r="N7332" t="str">
        <f t="shared" si="336"/>
        <v>Dawes Rolls Full Document - Choctaw By Blood - Page 44</v>
      </c>
    </row>
    <row r="7333" spans="1:14">
      <c r="A7333" s="1">
        <f t="shared" si="337"/>
        <v>7332</v>
      </c>
      <c r="B7333" t="s">
        <v>13</v>
      </c>
      <c r="C7333">
        <f t="shared" si="335"/>
        <v>44</v>
      </c>
      <c r="L7333" t="s">
        <v>9</v>
      </c>
      <c r="N7333" t="str">
        <f t="shared" si="336"/>
        <v>Dawes Rolls Full Document - Choctaw By Blood - Page 44</v>
      </c>
    </row>
    <row r="7334" spans="1:14">
      <c r="A7334" s="1">
        <f t="shared" si="337"/>
        <v>7333</v>
      </c>
      <c r="B7334" t="s">
        <v>13</v>
      </c>
      <c r="C7334">
        <f t="shared" si="335"/>
        <v>44</v>
      </c>
      <c r="L7334" t="s">
        <v>9</v>
      </c>
      <c r="N7334" t="str">
        <f t="shared" si="336"/>
        <v>Dawes Rolls Full Document - Choctaw By Blood - Page 44</v>
      </c>
    </row>
    <row r="7335" spans="1:14">
      <c r="A7335" s="1">
        <f t="shared" si="337"/>
        <v>7334</v>
      </c>
      <c r="B7335" t="s">
        <v>13</v>
      </c>
      <c r="C7335">
        <f t="shared" si="335"/>
        <v>44</v>
      </c>
      <c r="L7335" t="s">
        <v>9</v>
      </c>
      <c r="N7335" t="str">
        <f t="shared" si="336"/>
        <v>Dawes Rolls Full Document - Choctaw By Blood - Page 44</v>
      </c>
    </row>
    <row r="7336" spans="1:14">
      <c r="A7336" s="1">
        <f t="shared" si="337"/>
        <v>7335</v>
      </c>
      <c r="B7336" t="s">
        <v>13</v>
      </c>
      <c r="C7336">
        <f t="shared" si="335"/>
        <v>44</v>
      </c>
      <c r="L7336" t="s">
        <v>9</v>
      </c>
      <c r="N7336" t="str">
        <f t="shared" si="336"/>
        <v>Dawes Rolls Full Document - Choctaw By Blood - Page 44</v>
      </c>
    </row>
    <row r="7337" spans="1:14">
      <c r="A7337" s="1">
        <f t="shared" si="337"/>
        <v>7336</v>
      </c>
      <c r="B7337" t="s">
        <v>13</v>
      </c>
      <c r="C7337">
        <f t="shared" si="335"/>
        <v>44</v>
      </c>
      <c r="L7337" t="s">
        <v>9</v>
      </c>
      <c r="N7337" t="str">
        <f t="shared" si="336"/>
        <v>Dawes Rolls Full Document - Choctaw By Blood - Page 44</v>
      </c>
    </row>
    <row r="7338" spans="1:14">
      <c r="A7338" s="1">
        <f t="shared" si="337"/>
        <v>7337</v>
      </c>
      <c r="B7338" t="s">
        <v>13</v>
      </c>
      <c r="C7338">
        <f t="shared" si="335"/>
        <v>44</v>
      </c>
      <c r="L7338" t="s">
        <v>9</v>
      </c>
      <c r="N7338" t="str">
        <f t="shared" si="336"/>
        <v>Dawes Rolls Full Document - Choctaw By Blood - Page 44</v>
      </c>
    </row>
    <row r="7339" spans="1:14">
      <c r="A7339" s="1">
        <f t="shared" si="337"/>
        <v>7338</v>
      </c>
      <c r="B7339" t="s">
        <v>13</v>
      </c>
      <c r="C7339">
        <f t="shared" si="335"/>
        <v>44</v>
      </c>
      <c r="L7339" t="s">
        <v>9</v>
      </c>
      <c r="N7339" t="str">
        <f t="shared" si="336"/>
        <v>Dawes Rolls Full Document - Choctaw By Blood - Page 44</v>
      </c>
    </row>
    <row r="7340" spans="1:14">
      <c r="A7340" s="1">
        <f t="shared" si="337"/>
        <v>7339</v>
      </c>
      <c r="B7340" t="s">
        <v>13</v>
      </c>
      <c r="C7340">
        <f t="shared" si="335"/>
        <v>44</v>
      </c>
      <c r="L7340" t="s">
        <v>9</v>
      </c>
      <c r="N7340" t="str">
        <f t="shared" si="336"/>
        <v>Dawes Rolls Full Document - Choctaw By Blood - Page 44</v>
      </c>
    </row>
    <row r="7341" spans="1:14">
      <c r="A7341" s="1">
        <f t="shared" si="337"/>
        <v>7340</v>
      </c>
      <c r="B7341" t="s">
        <v>13</v>
      </c>
      <c r="C7341">
        <f t="shared" si="335"/>
        <v>44</v>
      </c>
      <c r="L7341" t="s">
        <v>9</v>
      </c>
      <c r="N7341" t="str">
        <f t="shared" si="336"/>
        <v>Dawes Rolls Full Document - Choctaw By Blood - Page 44</v>
      </c>
    </row>
    <row r="7342" spans="1:14">
      <c r="A7342" s="1">
        <f t="shared" si="337"/>
        <v>7341</v>
      </c>
      <c r="B7342" t="s">
        <v>13</v>
      </c>
      <c r="C7342">
        <f t="shared" si="335"/>
        <v>44</v>
      </c>
      <c r="L7342" t="s">
        <v>9</v>
      </c>
      <c r="N7342" t="str">
        <f t="shared" si="336"/>
        <v>Dawes Rolls Full Document - Choctaw By Blood - Page 44</v>
      </c>
    </row>
    <row r="7343" spans="1:14">
      <c r="A7343" s="1">
        <f t="shared" si="337"/>
        <v>7342</v>
      </c>
      <c r="B7343" t="s">
        <v>13</v>
      </c>
      <c r="C7343">
        <f t="shared" si="335"/>
        <v>44</v>
      </c>
      <c r="L7343" t="s">
        <v>9</v>
      </c>
      <c r="N7343" t="str">
        <f t="shared" si="336"/>
        <v>Dawes Rolls Full Document - Choctaw By Blood - Page 44</v>
      </c>
    </row>
    <row r="7344" spans="1:14">
      <c r="A7344" s="1">
        <f t="shared" si="337"/>
        <v>7343</v>
      </c>
      <c r="B7344" t="s">
        <v>13</v>
      </c>
      <c r="C7344">
        <f t="shared" si="335"/>
        <v>44</v>
      </c>
      <c r="L7344" t="s">
        <v>9</v>
      </c>
      <c r="N7344" t="str">
        <f t="shared" si="336"/>
        <v>Dawes Rolls Full Document - Choctaw By Blood - Page 44</v>
      </c>
    </row>
    <row r="7345" spans="1:14">
      <c r="A7345" s="1">
        <f t="shared" si="337"/>
        <v>7344</v>
      </c>
      <c r="B7345" t="s">
        <v>13</v>
      </c>
      <c r="C7345">
        <f t="shared" si="335"/>
        <v>44</v>
      </c>
      <c r="L7345" t="s">
        <v>9</v>
      </c>
      <c r="N7345" t="str">
        <f t="shared" si="336"/>
        <v>Dawes Rolls Full Document - Choctaw By Blood - Page 44</v>
      </c>
    </row>
    <row r="7346" spans="1:14">
      <c r="A7346" s="1">
        <f t="shared" si="337"/>
        <v>7345</v>
      </c>
      <c r="B7346" t="s">
        <v>13</v>
      </c>
      <c r="C7346">
        <f t="shared" si="335"/>
        <v>44</v>
      </c>
      <c r="D7346" t="s">
        <v>327</v>
      </c>
      <c r="E7346" t="s">
        <v>72</v>
      </c>
      <c r="F7346" t="s">
        <v>72</v>
      </c>
      <c r="G7346" t="s">
        <v>72</v>
      </c>
      <c r="H7346">
        <v>-1</v>
      </c>
      <c r="I7346" s="3" t="s">
        <v>72</v>
      </c>
      <c r="J7346" s="3" t="s">
        <v>72</v>
      </c>
      <c r="K7346" s="2" t="s">
        <v>72</v>
      </c>
      <c r="L7346" t="s">
        <v>72</v>
      </c>
      <c r="M7346" s="3" t="s">
        <v>72</v>
      </c>
      <c r="N7346" t="str">
        <f t="shared" si="336"/>
        <v>Dawes Rolls Full Document - Choctaw By Blood - Page 44</v>
      </c>
    </row>
    <row r="7347" spans="1:14">
      <c r="A7347" s="1">
        <f t="shared" si="337"/>
        <v>7346</v>
      </c>
      <c r="B7347" t="s">
        <v>13</v>
      </c>
      <c r="C7347">
        <f t="shared" si="335"/>
        <v>44</v>
      </c>
      <c r="L7347" t="s">
        <v>9</v>
      </c>
      <c r="N7347" t="str">
        <f t="shared" si="336"/>
        <v>Dawes Rolls Full Document - Choctaw By Blood - Page 44</v>
      </c>
    </row>
    <row r="7348" spans="1:14">
      <c r="A7348" s="1">
        <f t="shared" si="337"/>
        <v>7347</v>
      </c>
      <c r="B7348" t="s">
        <v>13</v>
      </c>
      <c r="C7348">
        <f t="shared" si="335"/>
        <v>44</v>
      </c>
      <c r="L7348" t="s">
        <v>9</v>
      </c>
      <c r="N7348" t="str">
        <f t="shared" si="336"/>
        <v>Dawes Rolls Full Document - Choctaw By Blood - Page 44</v>
      </c>
    </row>
    <row r="7349" spans="1:14">
      <c r="A7349" s="1">
        <f t="shared" si="337"/>
        <v>7348</v>
      </c>
      <c r="B7349" t="s">
        <v>13</v>
      </c>
      <c r="C7349">
        <f t="shared" si="335"/>
        <v>44</v>
      </c>
      <c r="L7349" t="s">
        <v>9</v>
      </c>
      <c r="N7349" t="str">
        <f t="shared" si="336"/>
        <v>Dawes Rolls Full Document - Choctaw By Blood - Page 44</v>
      </c>
    </row>
    <row r="7350" spans="1:14">
      <c r="A7350" s="1">
        <f t="shared" si="337"/>
        <v>7349</v>
      </c>
      <c r="B7350" t="s">
        <v>13</v>
      </c>
      <c r="C7350">
        <f t="shared" si="335"/>
        <v>44</v>
      </c>
      <c r="L7350" t="s">
        <v>9</v>
      </c>
      <c r="N7350" t="str">
        <f t="shared" si="336"/>
        <v>Dawes Rolls Full Document - Choctaw By Blood - Page 44</v>
      </c>
    </row>
    <row r="7351" spans="1:14">
      <c r="A7351" s="1">
        <f t="shared" si="337"/>
        <v>7350</v>
      </c>
      <c r="B7351" t="s">
        <v>13</v>
      </c>
      <c r="C7351">
        <f t="shared" si="335"/>
        <v>44</v>
      </c>
      <c r="L7351" t="s">
        <v>9</v>
      </c>
      <c r="N7351" t="str">
        <f t="shared" si="336"/>
        <v>Dawes Rolls Full Document - Choctaw By Blood - Page 44</v>
      </c>
    </row>
    <row r="7352" spans="1:14">
      <c r="A7352" s="1">
        <f t="shared" si="337"/>
        <v>7351</v>
      </c>
      <c r="B7352" t="s">
        <v>13</v>
      </c>
      <c r="C7352">
        <f t="shared" si="335"/>
        <v>44</v>
      </c>
      <c r="L7352" t="s">
        <v>9</v>
      </c>
      <c r="N7352" t="str">
        <f t="shared" si="336"/>
        <v>Dawes Rolls Full Document - Choctaw By Blood - Page 44</v>
      </c>
    </row>
    <row r="7353" spans="1:14">
      <c r="A7353" s="1">
        <f t="shared" si="337"/>
        <v>7352</v>
      </c>
      <c r="B7353" t="s">
        <v>13</v>
      </c>
      <c r="C7353">
        <f t="shared" si="335"/>
        <v>44</v>
      </c>
      <c r="L7353" t="s">
        <v>9</v>
      </c>
      <c r="N7353" t="str">
        <f t="shared" si="336"/>
        <v>Dawes Rolls Full Document - Choctaw By Blood - Page 44</v>
      </c>
    </row>
    <row r="7354" spans="1:14">
      <c r="A7354" s="1">
        <f t="shared" si="337"/>
        <v>7353</v>
      </c>
      <c r="B7354" t="s">
        <v>13</v>
      </c>
      <c r="C7354">
        <f t="shared" si="335"/>
        <v>44</v>
      </c>
      <c r="L7354" t="s">
        <v>9</v>
      </c>
      <c r="N7354" t="str">
        <f t="shared" si="336"/>
        <v>Dawes Rolls Full Document - Choctaw By Blood - Page 44</v>
      </c>
    </row>
    <row r="7355" spans="1:14">
      <c r="A7355" s="1">
        <f t="shared" si="337"/>
        <v>7354</v>
      </c>
      <c r="B7355" t="s">
        <v>13</v>
      </c>
      <c r="C7355">
        <f t="shared" si="335"/>
        <v>44</v>
      </c>
      <c r="L7355" t="s">
        <v>9</v>
      </c>
      <c r="N7355" t="str">
        <f t="shared" si="336"/>
        <v>Dawes Rolls Full Document - Choctaw By Blood - Page 44</v>
      </c>
    </row>
    <row r="7356" spans="1:14">
      <c r="A7356" s="1">
        <f t="shared" si="337"/>
        <v>7355</v>
      </c>
      <c r="B7356" t="s">
        <v>13</v>
      </c>
      <c r="C7356">
        <f t="shared" si="335"/>
        <v>44</v>
      </c>
      <c r="L7356" t="s">
        <v>9</v>
      </c>
      <c r="N7356" t="str">
        <f t="shared" si="336"/>
        <v>Dawes Rolls Full Document - Choctaw By Blood - Page 44</v>
      </c>
    </row>
    <row r="7357" spans="1:14">
      <c r="A7357" s="1">
        <f t="shared" si="337"/>
        <v>7356</v>
      </c>
      <c r="B7357" t="s">
        <v>13</v>
      </c>
      <c r="C7357">
        <f t="shared" si="335"/>
        <v>44</v>
      </c>
      <c r="L7357" t="s">
        <v>9</v>
      </c>
      <c r="N7357" t="str">
        <f t="shared" si="336"/>
        <v>Dawes Rolls Full Document - Choctaw By Blood - Page 44</v>
      </c>
    </row>
    <row r="7358" spans="1:14">
      <c r="A7358" s="1">
        <f t="shared" si="337"/>
        <v>7357</v>
      </c>
      <c r="B7358" t="s">
        <v>13</v>
      </c>
      <c r="C7358">
        <f t="shared" si="335"/>
        <v>44</v>
      </c>
      <c r="L7358" t="s">
        <v>9</v>
      </c>
      <c r="N7358" t="str">
        <f t="shared" si="336"/>
        <v>Dawes Rolls Full Document - Choctaw By Blood - Page 44</v>
      </c>
    </row>
    <row r="7359" spans="1:14">
      <c r="A7359" s="1">
        <f t="shared" si="337"/>
        <v>7358</v>
      </c>
      <c r="B7359" t="s">
        <v>13</v>
      </c>
      <c r="C7359">
        <f t="shared" si="335"/>
        <v>44</v>
      </c>
      <c r="L7359" t="s">
        <v>9</v>
      </c>
      <c r="N7359" t="str">
        <f t="shared" si="336"/>
        <v>Dawes Rolls Full Document - Choctaw By Blood - Page 44</v>
      </c>
    </row>
    <row r="7360" spans="1:14">
      <c r="A7360" s="1">
        <f t="shared" si="337"/>
        <v>7359</v>
      </c>
      <c r="B7360" t="s">
        <v>13</v>
      </c>
      <c r="C7360">
        <f t="shared" si="335"/>
        <v>44</v>
      </c>
      <c r="L7360" t="s">
        <v>9</v>
      </c>
      <c r="N7360" t="str">
        <f t="shared" si="336"/>
        <v>Dawes Rolls Full Document - Choctaw By Blood - Page 44</v>
      </c>
    </row>
    <row r="7361" spans="1:14">
      <c r="A7361" s="1">
        <f t="shared" si="337"/>
        <v>7360</v>
      </c>
      <c r="B7361" t="s">
        <v>13</v>
      </c>
      <c r="C7361">
        <f t="shared" si="335"/>
        <v>44</v>
      </c>
      <c r="L7361" t="s">
        <v>9</v>
      </c>
      <c r="N7361" t="str">
        <f t="shared" si="336"/>
        <v>Dawes Rolls Full Document - Choctaw By Blood - Page 44</v>
      </c>
    </row>
    <row r="7362" spans="1:14">
      <c r="A7362" s="1">
        <f t="shared" si="337"/>
        <v>7361</v>
      </c>
      <c r="B7362" t="s">
        <v>13</v>
      </c>
      <c r="C7362">
        <f t="shared" si="335"/>
        <v>44</v>
      </c>
      <c r="L7362" t="s">
        <v>9</v>
      </c>
      <c r="N7362" t="str">
        <f t="shared" si="336"/>
        <v>Dawes Rolls Full Document - Choctaw By Blood - Page 44</v>
      </c>
    </row>
    <row r="7363" spans="1:14">
      <c r="A7363" s="1">
        <f t="shared" si="337"/>
        <v>7362</v>
      </c>
      <c r="B7363" t="s">
        <v>13</v>
      </c>
      <c r="C7363">
        <f t="shared" si="335"/>
        <v>44</v>
      </c>
      <c r="L7363" t="s">
        <v>9</v>
      </c>
      <c r="N7363" t="str">
        <f t="shared" si="336"/>
        <v>Dawes Rolls Full Document - Choctaw By Blood - Page 44</v>
      </c>
    </row>
    <row r="7364" spans="1:14">
      <c r="A7364" s="1">
        <f t="shared" si="337"/>
        <v>7363</v>
      </c>
      <c r="B7364" t="s">
        <v>13</v>
      </c>
      <c r="C7364">
        <f t="shared" si="335"/>
        <v>44</v>
      </c>
      <c r="L7364" t="s">
        <v>9</v>
      </c>
      <c r="N7364" t="str">
        <f t="shared" si="336"/>
        <v>Dawes Rolls Full Document - Choctaw By Blood - Page 44</v>
      </c>
    </row>
    <row r="7365" spans="1:14">
      <c r="A7365" s="1">
        <f t="shared" si="337"/>
        <v>7364</v>
      </c>
      <c r="B7365" t="s">
        <v>13</v>
      </c>
      <c r="C7365">
        <f t="shared" si="335"/>
        <v>44</v>
      </c>
      <c r="L7365" t="s">
        <v>9</v>
      </c>
      <c r="N7365" t="str">
        <f t="shared" si="336"/>
        <v>Dawes Rolls Full Document - Choctaw By Blood - Page 44</v>
      </c>
    </row>
    <row r="7366" spans="1:14">
      <c r="A7366" s="1">
        <f t="shared" si="337"/>
        <v>7365</v>
      </c>
      <c r="B7366" t="s">
        <v>13</v>
      </c>
      <c r="C7366">
        <f t="shared" si="335"/>
        <v>44</v>
      </c>
      <c r="L7366" t="s">
        <v>9</v>
      </c>
      <c r="N7366" t="str">
        <f t="shared" si="336"/>
        <v>Dawes Rolls Full Document - Choctaw By Blood - Page 44</v>
      </c>
    </row>
    <row r="7367" spans="1:14">
      <c r="A7367" s="1">
        <f t="shared" si="337"/>
        <v>7366</v>
      </c>
      <c r="B7367" t="s">
        <v>13</v>
      </c>
      <c r="C7367">
        <f t="shared" si="335"/>
        <v>44</v>
      </c>
      <c r="D7367" t="s">
        <v>327</v>
      </c>
      <c r="E7367" t="s">
        <v>72</v>
      </c>
      <c r="F7367" t="s">
        <v>72</v>
      </c>
      <c r="G7367" t="s">
        <v>72</v>
      </c>
      <c r="H7367">
        <v>-1</v>
      </c>
      <c r="I7367" s="3" t="s">
        <v>72</v>
      </c>
      <c r="J7367" s="3" t="s">
        <v>72</v>
      </c>
      <c r="K7367" s="2" t="s">
        <v>72</v>
      </c>
      <c r="L7367" t="s">
        <v>72</v>
      </c>
      <c r="M7367" s="3" t="s">
        <v>72</v>
      </c>
      <c r="N7367" t="str">
        <f t="shared" si="336"/>
        <v>Dawes Rolls Full Document - Choctaw By Blood - Page 44</v>
      </c>
    </row>
    <row r="7368" spans="1:14">
      <c r="A7368" s="1">
        <f t="shared" si="337"/>
        <v>7367</v>
      </c>
      <c r="B7368" t="s">
        <v>13</v>
      </c>
      <c r="C7368">
        <f t="shared" si="335"/>
        <v>44</v>
      </c>
      <c r="L7368" t="s">
        <v>9</v>
      </c>
      <c r="N7368" t="str">
        <f t="shared" si="336"/>
        <v>Dawes Rolls Full Document - Choctaw By Blood - Page 44</v>
      </c>
    </row>
    <row r="7369" spans="1:14">
      <c r="A7369" s="1">
        <f t="shared" si="337"/>
        <v>7368</v>
      </c>
      <c r="B7369" t="s">
        <v>13</v>
      </c>
      <c r="C7369">
        <f t="shared" si="335"/>
        <v>44</v>
      </c>
      <c r="L7369" t="s">
        <v>9</v>
      </c>
      <c r="N7369" t="str">
        <f t="shared" si="336"/>
        <v>Dawes Rolls Full Document - Choctaw By Blood - Page 44</v>
      </c>
    </row>
    <row r="7370" spans="1:14">
      <c r="A7370" s="1">
        <f t="shared" si="337"/>
        <v>7369</v>
      </c>
      <c r="B7370" t="s">
        <v>13</v>
      </c>
      <c r="C7370">
        <f t="shared" si="335"/>
        <v>44</v>
      </c>
      <c r="L7370" t="s">
        <v>9</v>
      </c>
      <c r="N7370" t="str">
        <f t="shared" si="336"/>
        <v>Dawes Rolls Full Document - Choctaw By Blood - Page 44</v>
      </c>
    </row>
    <row r="7371" spans="1:14">
      <c r="A7371" s="1">
        <f t="shared" si="337"/>
        <v>7370</v>
      </c>
      <c r="B7371" t="s">
        <v>13</v>
      </c>
      <c r="C7371">
        <f t="shared" si="335"/>
        <v>44</v>
      </c>
      <c r="L7371" t="s">
        <v>9</v>
      </c>
      <c r="N7371" t="str">
        <f t="shared" si="336"/>
        <v>Dawes Rolls Full Document - Choctaw By Blood - Page 44</v>
      </c>
    </row>
    <row r="7372" spans="1:14">
      <c r="A7372" s="1">
        <f t="shared" si="337"/>
        <v>7371</v>
      </c>
      <c r="B7372" t="s">
        <v>13</v>
      </c>
      <c r="C7372">
        <f t="shared" ref="C7372:C7410" si="338">C7371</f>
        <v>44</v>
      </c>
      <c r="L7372" t="s">
        <v>9</v>
      </c>
      <c r="N7372" t="str">
        <f t="shared" ref="N7372:N7410" si="339">N7371</f>
        <v>Dawes Rolls Full Document - Choctaw By Blood - Page 44</v>
      </c>
    </row>
    <row r="7373" spans="1:14">
      <c r="A7373" s="1">
        <f t="shared" si="337"/>
        <v>7372</v>
      </c>
      <c r="B7373" t="s">
        <v>13</v>
      </c>
      <c r="C7373">
        <f t="shared" si="338"/>
        <v>44</v>
      </c>
      <c r="L7373" t="s">
        <v>9</v>
      </c>
      <c r="N7373" t="str">
        <f t="shared" si="339"/>
        <v>Dawes Rolls Full Document - Choctaw By Blood - Page 44</v>
      </c>
    </row>
    <row r="7374" spans="1:14">
      <c r="A7374" s="1">
        <f t="shared" si="337"/>
        <v>7373</v>
      </c>
      <c r="B7374" t="s">
        <v>13</v>
      </c>
      <c r="C7374">
        <f t="shared" si="338"/>
        <v>44</v>
      </c>
      <c r="L7374" t="s">
        <v>9</v>
      </c>
      <c r="N7374" t="str">
        <f t="shared" si="339"/>
        <v>Dawes Rolls Full Document - Choctaw By Blood - Page 44</v>
      </c>
    </row>
    <row r="7375" spans="1:14">
      <c r="A7375" s="1">
        <f t="shared" si="337"/>
        <v>7374</v>
      </c>
      <c r="B7375" t="s">
        <v>13</v>
      </c>
      <c r="C7375">
        <f t="shared" si="338"/>
        <v>44</v>
      </c>
      <c r="L7375" t="s">
        <v>9</v>
      </c>
      <c r="N7375" t="str">
        <f t="shared" si="339"/>
        <v>Dawes Rolls Full Document - Choctaw By Blood - Page 44</v>
      </c>
    </row>
    <row r="7376" spans="1:14">
      <c r="A7376" s="1">
        <f t="shared" si="337"/>
        <v>7375</v>
      </c>
      <c r="B7376" t="s">
        <v>13</v>
      </c>
      <c r="C7376">
        <f t="shared" si="338"/>
        <v>44</v>
      </c>
      <c r="L7376" t="s">
        <v>9</v>
      </c>
      <c r="N7376" t="str">
        <f t="shared" si="339"/>
        <v>Dawes Rolls Full Document - Choctaw By Blood - Page 44</v>
      </c>
    </row>
    <row r="7377" spans="1:14">
      <c r="A7377" s="1">
        <f t="shared" si="337"/>
        <v>7376</v>
      </c>
      <c r="B7377" t="s">
        <v>13</v>
      </c>
      <c r="C7377">
        <f t="shared" si="338"/>
        <v>44</v>
      </c>
      <c r="L7377" t="s">
        <v>9</v>
      </c>
      <c r="N7377" t="str">
        <f t="shared" si="339"/>
        <v>Dawes Rolls Full Document - Choctaw By Blood - Page 44</v>
      </c>
    </row>
    <row r="7378" spans="1:14">
      <c r="A7378" s="1">
        <f t="shared" si="337"/>
        <v>7377</v>
      </c>
      <c r="B7378" t="s">
        <v>13</v>
      </c>
      <c r="C7378">
        <f t="shared" si="338"/>
        <v>44</v>
      </c>
      <c r="L7378" t="s">
        <v>9</v>
      </c>
      <c r="N7378" t="str">
        <f t="shared" si="339"/>
        <v>Dawes Rolls Full Document - Choctaw By Blood - Page 44</v>
      </c>
    </row>
    <row r="7379" spans="1:14">
      <c r="A7379" s="1">
        <f t="shared" si="337"/>
        <v>7378</v>
      </c>
      <c r="B7379" t="s">
        <v>13</v>
      </c>
      <c r="C7379">
        <f t="shared" si="338"/>
        <v>44</v>
      </c>
      <c r="L7379" t="s">
        <v>9</v>
      </c>
      <c r="N7379" t="str">
        <f t="shared" si="339"/>
        <v>Dawes Rolls Full Document - Choctaw By Blood - Page 44</v>
      </c>
    </row>
    <row r="7380" spans="1:14">
      <c r="A7380" s="1">
        <f t="shared" si="337"/>
        <v>7379</v>
      </c>
      <c r="B7380" t="s">
        <v>13</v>
      </c>
      <c r="C7380">
        <f t="shared" si="338"/>
        <v>44</v>
      </c>
      <c r="L7380" t="s">
        <v>9</v>
      </c>
      <c r="N7380" t="str">
        <f t="shared" si="339"/>
        <v>Dawes Rolls Full Document - Choctaw By Blood - Page 44</v>
      </c>
    </row>
    <row r="7381" spans="1:14">
      <c r="A7381" s="1">
        <f t="shared" si="337"/>
        <v>7380</v>
      </c>
      <c r="B7381" t="s">
        <v>13</v>
      </c>
      <c r="C7381">
        <f t="shared" si="338"/>
        <v>44</v>
      </c>
      <c r="L7381" t="s">
        <v>9</v>
      </c>
      <c r="N7381" t="str">
        <f t="shared" si="339"/>
        <v>Dawes Rolls Full Document - Choctaw By Blood - Page 44</v>
      </c>
    </row>
    <row r="7382" spans="1:14">
      <c r="A7382" s="1">
        <f t="shared" si="337"/>
        <v>7381</v>
      </c>
      <c r="B7382" t="s">
        <v>13</v>
      </c>
      <c r="C7382">
        <f t="shared" si="338"/>
        <v>44</v>
      </c>
      <c r="L7382" t="s">
        <v>9</v>
      </c>
      <c r="N7382" t="str">
        <f t="shared" si="339"/>
        <v>Dawes Rolls Full Document - Choctaw By Blood - Page 44</v>
      </c>
    </row>
    <row r="7383" spans="1:14">
      <c r="A7383" s="1">
        <f t="shared" si="337"/>
        <v>7382</v>
      </c>
      <c r="B7383" t="s">
        <v>13</v>
      </c>
      <c r="C7383">
        <f t="shared" si="338"/>
        <v>44</v>
      </c>
      <c r="L7383" t="s">
        <v>9</v>
      </c>
      <c r="N7383" t="str">
        <f t="shared" si="339"/>
        <v>Dawes Rolls Full Document - Choctaw By Blood - Page 44</v>
      </c>
    </row>
    <row r="7384" spans="1:14">
      <c r="A7384" s="1">
        <f t="shared" si="337"/>
        <v>7383</v>
      </c>
      <c r="B7384" t="s">
        <v>13</v>
      </c>
      <c r="C7384">
        <f t="shared" si="338"/>
        <v>44</v>
      </c>
      <c r="L7384" t="s">
        <v>9</v>
      </c>
      <c r="N7384" t="str">
        <f t="shared" si="339"/>
        <v>Dawes Rolls Full Document - Choctaw By Blood - Page 44</v>
      </c>
    </row>
    <row r="7385" spans="1:14">
      <c r="A7385" s="1">
        <f t="shared" si="337"/>
        <v>7384</v>
      </c>
      <c r="B7385" t="s">
        <v>13</v>
      </c>
      <c r="C7385">
        <f t="shared" si="338"/>
        <v>44</v>
      </c>
      <c r="L7385" t="s">
        <v>9</v>
      </c>
      <c r="N7385" t="str">
        <f t="shared" si="339"/>
        <v>Dawes Rolls Full Document - Choctaw By Blood - Page 44</v>
      </c>
    </row>
    <row r="7386" spans="1:14">
      <c r="A7386" s="1">
        <f t="shared" si="337"/>
        <v>7385</v>
      </c>
      <c r="B7386" t="s">
        <v>13</v>
      </c>
      <c r="C7386">
        <f t="shared" si="338"/>
        <v>44</v>
      </c>
      <c r="L7386" t="s">
        <v>9</v>
      </c>
      <c r="N7386" t="str">
        <f t="shared" si="339"/>
        <v>Dawes Rolls Full Document - Choctaw By Blood - Page 44</v>
      </c>
    </row>
    <row r="7387" spans="1:14">
      <c r="A7387" s="1">
        <f t="shared" si="337"/>
        <v>7386</v>
      </c>
      <c r="B7387" t="s">
        <v>13</v>
      </c>
      <c r="C7387">
        <f t="shared" si="338"/>
        <v>44</v>
      </c>
      <c r="L7387" t="s">
        <v>9</v>
      </c>
      <c r="N7387" t="str">
        <f t="shared" si="339"/>
        <v>Dawes Rolls Full Document - Choctaw By Blood - Page 44</v>
      </c>
    </row>
    <row r="7388" spans="1:14">
      <c r="A7388" s="1">
        <f t="shared" si="337"/>
        <v>7387</v>
      </c>
      <c r="B7388" t="s">
        <v>13</v>
      </c>
      <c r="C7388">
        <f t="shared" si="338"/>
        <v>44</v>
      </c>
      <c r="L7388" t="s">
        <v>9</v>
      </c>
      <c r="N7388" t="str">
        <f t="shared" si="339"/>
        <v>Dawes Rolls Full Document - Choctaw By Blood - Page 44</v>
      </c>
    </row>
    <row r="7389" spans="1:14">
      <c r="A7389" s="1">
        <f t="shared" ref="A7389:A7452" si="340">A7388+1</f>
        <v>7388</v>
      </c>
      <c r="B7389" t="s">
        <v>13</v>
      </c>
      <c r="C7389">
        <f t="shared" si="338"/>
        <v>44</v>
      </c>
      <c r="L7389" t="s">
        <v>9</v>
      </c>
      <c r="N7389" t="str">
        <f t="shared" si="339"/>
        <v>Dawes Rolls Full Document - Choctaw By Blood - Page 44</v>
      </c>
    </row>
    <row r="7390" spans="1:14">
      <c r="A7390" s="1">
        <f t="shared" si="340"/>
        <v>7389</v>
      </c>
      <c r="B7390" t="s">
        <v>13</v>
      </c>
      <c r="C7390">
        <f t="shared" si="338"/>
        <v>44</v>
      </c>
      <c r="L7390" t="s">
        <v>9</v>
      </c>
      <c r="N7390" t="str">
        <f t="shared" si="339"/>
        <v>Dawes Rolls Full Document - Choctaw By Blood - Page 44</v>
      </c>
    </row>
    <row r="7391" spans="1:14">
      <c r="A7391" s="1">
        <f t="shared" si="340"/>
        <v>7390</v>
      </c>
      <c r="B7391" t="s">
        <v>13</v>
      </c>
      <c r="C7391">
        <f t="shared" si="338"/>
        <v>44</v>
      </c>
      <c r="L7391" t="s">
        <v>9</v>
      </c>
      <c r="N7391" t="str">
        <f t="shared" si="339"/>
        <v>Dawes Rolls Full Document - Choctaw By Blood - Page 44</v>
      </c>
    </row>
    <row r="7392" spans="1:14">
      <c r="A7392" s="1">
        <f t="shared" si="340"/>
        <v>7391</v>
      </c>
      <c r="B7392" t="s">
        <v>13</v>
      </c>
      <c r="C7392">
        <f t="shared" si="338"/>
        <v>44</v>
      </c>
      <c r="L7392" t="s">
        <v>9</v>
      </c>
      <c r="N7392" t="str">
        <f t="shared" si="339"/>
        <v>Dawes Rolls Full Document - Choctaw By Blood - Page 44</v>
      </c>
    </row>
    <row r="7393" spans="1:14">
      <c r="A7393" s="1">
        <f t="shared" si="340"/>
        <v>7392</v>
      </c>
      <c r="B7393" t="s">
        <v>13</v>
      </c>
      <c r="C7393">
        <f t="shared" si="338"/>
        <v>44</v>
      </c>
      <c r="L7393" t="s">
        <v>9</v>
      </c>
      <c r="N7393" t="str">
        <f t="shared" si="339"/>
        <v>Dawes Rolls Full Document - Choctaw By Blood - Page 44</v>
      </c>
    </row>
    <row r="7394" spans="1:14">
      <c r="A7394" s="1">
        <f t="shared" si="340"/>
        <v>7393</v>
      </c>
      <c r="B7394" t="s">
        <v>13</v>
      </c>
      <c r="C7394">
        <f t="shared" si="338"/>
        <v>44</v>
      </c>
      <c r="L7394" t="s">
        <v>9</v>
      </c>
      <c r="N7394" t="str">
        <f t="shared" si="339"/>
        <v>Dawes Rolls Full Document - Choctaw By Blood - Page 44</v>
      </c>
    </row>
    <row r="7395" spans="1:14">
      <c r="A7395" s="1">
        <f t="shared" si="340"/>
        <v>7394</v>
      </c>
      <c r="B7395" t="s">
        <v>13</v>
      </c>
      <c r="C7395">
        <f t="shared" si="338"/>
        <v>44</v>
      </c>
      <c r="L7395" t="s">
        <v>9</v>
      </c>
      <c r="N7395" t="str">
        <f t="shared" si="339"/>
        <v>Dawes Rolls Full Document - Choctaw By Blood - Page 44</v>
      </c>
    </row>
    <row r="7396" spans="1:14">
      <c r="A7396" s="1">
        <f t="shared" si="340"/>
        <v>7395</v>
      </c>
      <c r="B7396" t="s">
        <v>13</v>
      </c>
      <c r="C7396">
        <f t="shared" si="338"/>
        <v>44</v>
      </c>
      <c r="L7396" t="s">
        <v>9</v>
      </c>
      <c r="N7396" t="str">
        <f t="shared" si="339"/>
        <v>Dawes Rolls Full Document - Choctaw By Blood - Page 44</v>
      </c>
    </row>
    <row r="7397" spans="1:14">
      <c r="A7397" s="1">
        <f t="shared" si="340"/>
        <v>7396</v>
      </c>
      <c r="B7397" t="s">
        <v>13</v>
      </c>
      <c r="C7397">
        <f t="shared" si="338"/>
        <v>44</v>
      </c>
      <c r="L7397" t="s">
        <v>9</v>
      </c>
      <c r="N7397" t="str">
        <f t="shared" si="339"/>
        <v>Dawes Rolls Full Document - Choctaw By Blood - Page 44</v>
      </c>
    </row>
    <row r="7398" spans="1:14">
      <c r="A7398" s="1">
        <f t="shared" si="340"/>
        <v>7397</v>
      </c>
      <c r="B7398" t="s">
        <v>13</v>
      </c>
      <c r="C7398">
        <f t="shared" si="338"/>
        <v>44</v>
      </c>
      <c r="L7398" t="s">
        <v>9</v>
      </c>
      <c r="N7398" t="str">
        <f t="shared" si="339"/>
        <v>Dawes Rolls Full Document - Choctaw By Blood - Page 44</v>
      </c>
    </row>
    <row r="7399" spans="1:14">
      <c r="A7399" s="1">
        <f t="shared" si="340"/>
        <v>7398</v>
      </c>
      <c r="B7399" t="s">
        <v>13</v>
      </c>
      <c r="C7399">
        <f t="shared" si="338"/>
        <v>44</v>
      </c>
      <c r="L7399" t="s">
        <v>9</v>
      </c>
      <c r="N7399" t="str">
        <f t="shared" si="339"/>
        <v>Dawes Rolls Full Document - Choctaw By Blood - Page 44</v>
      </c>
    </row>
    <row r="7400" spans="1:14">
      <c r="A7400" s="1">
        <f t="shared" si="340"/>
        <v>7399</v>
      </c>
      <c r="B7400" t="s">
        <v>13</v>
      </c>
      <c r="C7400">
        <f t="shared" si="338"/>
        <v>44</v>
      </c>
      <c r="L7400" t="s">
        <v>9</v>
      </c>
      <c r="N7400" t="str">
        <f t="shared" si="339"/>
        <v>Dawes Rolls Full Document - Choctaw By Blood - Page 44</v>
      </c>
    </row>
    <row r="7401" spans="1:14">
      <c r="A7401" s="1">
        <f t="shared" si="340"/>
        <v>7400</v>
      </c>
      <c r="B7401" t="s">
        <v>13</v>
      </c>
      <c r="C7401">
        <f t="shared" si="338"/>
        <v>44</v>
      </c>
      <c r="L7401" t="s">
        <v>9</v>
      </c>
      <c r="N7401" t="str">
        <f t="shared" si="339"/>
        <v>Dawes Rolls Full Document - Choctaw By Blood - Page 44</v>
      </c>
    </row>
    <row r="7402" spans="1:14">
      <c r="A7402" s="1">
        <f t="shared" si="340"/>
        <v>7401</v>
      </c>
      <c r="B7402" t="s">
        <v>13</v>
      </c>
      <c r="C7402">
        <f t="shared" si="338"/>
        <v>44</v>
      </c>
      <c r="L7402" t="s">
        <v>9</v>
      </c>
      <c r="N7402" t="str">
        <f t="shared" si="339"/>
        <v>Dawes Rolls Full Document - Choctaw By Blood - Page 44</v>
      </c>
    </row>
    <row r="7403" spans="1:14">
      <c r="A7403" s="1">
        <f t="shared" si="340"/>
        <v>7402</v>
      </c>
      <c r="B7403" t="s">
        <v>13</v>
      </c>
      <c r="C7403">
        <f t="shared" si="338"/>
        <v>44</v>
      </c>
      <c r="L7403" t="s">
        <v>9</v>
      </c>
      <c r="N7403" t="str">
        <f t="shared" si="339"/>
        <v>Dawes Rolls Full Document - Choctaw By Blood - Page 44</v>
      </c>
    </row>
    <row r="7404" spans="1:14">
      <c r="A7404" s="1">
        <f t="shared" si="340"/>
        <v>7403</v>
      </c>
      <c r="B7404" t="s">
        <v>13</v>
      </c>
      <c r="C7404">
        <f t="shared" si="338"/>
        <v>44</v>
      </c>
      <c r="L7404" t="s">
        <v>9</v>
      </c>
      <c r="N7404" t="str">
        <f t="shared" si="339"/>
        <v>Dawes Rolls Full Document - Choctaw By Blood - Page 44</v>
      </c>
    </row>
    <row r="7405" spans="1:14">
      <c r="A7405" s="1">
        <f t="shared" si="340"/>
        <v>7404</v>
      </c>
      <c r="B7405" t="s">
        <v>13</v>
      </c>
      <c r="C7405">
        <f t="shared" si="338"/>
        <v>44</v>
      </c>
      <c r="L7405" t="s">
        <v>9</v>
      </c>
      <c r="N7405" t="str">
        <f t="shared" si="339"/>
        <v>Dawes Rolls Full Document - Choctaw By Blood - Page 44</v>
      </c>
    </row>
    <row r="7406" spans="1:14">
      <c r="A7406" s="1">
        <f t="shared" si="340"/>
        <v>7405</v>
      </c>
      <c r="B7406" t="s">
        <v>13</v>
      </c>
      <c r="C7406">
        <f t="shared" si="338"/>
        <v>44</v>
      </c>
      <c r="L7406" t="s">
        <v>9</v>
      </c>
      <c r="N7406" t="str">
        <f t="shared" si="339"/>
        <v>Dawes Rolls Full Document - Choctaw By Blood - Page 44</v>
      </c>
    </row>
    <row r="7407" spans="1:14">
      <c r="A7407" s="1">
        <f t="shared" si="340"/>
        <v>7406</v>
      </c>
      <c r="B7407" t="s">
        <v>13</v>
      </c>
      <c r="C7407">
        <f t="shared" si="338"/>
        <v>44</v>
      </c>
      <c r="L7407" t="s">
        <v>9</v>
      </c>
      <c r="N7407" t="str">
        <f t="shared" si="339"/>
        <v>Dawes Rolls Full Document - Choctaw By Blood - Page 44</v>
      </c>
    </row>
    <row r="7408" spans="1:14">
      <c r="A7408" s="1">
        <f t="shared" si="340"/>
        <v>7407</v>
      </c>
      <c r="B7408" t="s">
        <v>13</v>
      </c>
      <c r="C7408">
        <f t="shared" si="338"/>
        <v>44</v>
      </c>
      <c r="L7408" t="s">
        <v>9</v>
      </c>
      <c r="N7408" t="str">
        <f t="shared" si="339"/>
        <v>Dawes Rolls Full Document - Choctaw By Blood - Page 44</v>
      </c>
    </row>
    <row r="7409" spans="1:14">
      <c r="A7409" s="1">
        <f t="shared" si="340"/>
        <v>7408</v>
      </c>
      <c r="B7409" t="s">
        <v>13</v>
      </c>
      <c r="C7409">
        <f t="shared" si="338"/>
        <v>44</v>
      </c>
      <c r="L7409" t="s">
        <v>9</v>
      </c>
      <c r="N7409" t="str">
        <f t="shared" si="339"/>
        <v>Dawes Rolls Full Document - Choctaw By Blood - Page 44</v>
      </c>
    </row>
    <row r="7410" spans="1:14">
      <c r="A7410" s="1">
        <f t="shared" si="340"/>
        <v>7409</v>
      </c>
      <c r="B7410" t="s">
        <v>13</v>
      </c>
      <c r="C7410">
        <f t="shared" si="338"/>
        <v>44</v>
      </c>
      <c r="L7410" t="s">
        <v>9</v>
      </c>
      <c r="N7410" t="str">
        <f t="shared" si="339"/>
        <v>Dawes Rolls Full Document - Choctaw By Blood - Page 44</v>
      </c>
    </row>
    <row r="7411" spans="1:14">
      <c r="A7411" s="1">
        <f t="shared" si="340"/>
        <v>7410</v>
      </c>
      <c r="B7411" t="s">
        <v>13</v>
      </c>
      <c r="C7411">
        <v>45</v>
      </c>
      <c r="L7411" t="s">
        <v>9</v>
      </c>
      <c r="N7411" t="s">
        <v>842</v>
      </c>
    </row>
    <row r="7412" spans="1:14">
      <c r="A7412" s="1">
        <f t="shared" si="340"/>
        <v>7411</v>
      </c>
      <c r="B7412" t="s">
        <v>13</v>
      </c>
      <c r="C7412">
        <f>C7411</f>
        <v>45</v>
      </c>
      <c r="L7412" t="s">
        <v>9</v>
      </c>
      <c r="N7412" t="str">
        <f>N7411</f>
        <v>Dawes Rolls Full Document - Choctaw By Blood - Page 45</v>
      </c>
    </row>
    <row r="7413" spans="1:14">
      <c r="A7413" s="1">
        <f t="shared" si="340"/>
        <v>7412</v>
      </c>
      <c r="B7413" t="s">
        <v>13</v>
      </c>
      <c r="C7413">
        <f t="shared" ref="C7413:C7476" si="341">C7412</f>
        <v>45</v>
      </c>
      <c r="D7413" t="s">
        <v>327</v>
      </c>
      <c r="E7413" t="s">
        <v>72</v>
      </c>
      <c r="F7413" t="s">
        <v>72</v>
      </c>
      <c r="G7413" t="s">
        <v>72</v>
      </c>
      <c r="H7413">
        <v>-1</v>
      </c>
      <c r="I7413" s="3" t="s">
        <v>72</v>
      </c>
      <c r="J7413" s="3" t="s">
        <v>72</v>
      </c>
      <c r="K7413" s="2" t="s">
        <v>72</v>
      </c>
      <c r="L7413" t="s">
        <v>72</v>
      </c>
      <c r="M7413" s="3" t="s">
        <v>72</v>
      </c>
      <c r="N7413" t="str">
        <f t="shared" ref="N7413:N7476" si="342">N7412</f>
        <v>Dawes Rolls Full Document - Choctaw By Blood - Page 45</v>
      </c>
    </row>
    <row r="7414" spans="1:14">
      <c r="A7414" s="1">
        <f t="shared" si="340"/>
        <v>7413</v>
      </c>
      <c r="B7414" t="s">
        <v>13</v>
      </c>
      <c r="C7414">
        <f t="shared" si="341"/>
        <v>45</v>
      </c>
      <c r="L7414" t="s">
        <v>9</v>
      </c>
      <c r="N7414" t="str">
        <f t="shared" si="342"/>
        <v>Dawes Rolls Full Document - Choctaw By Blood - Page 45</v>
      </c>
    </row>
    <row r="7415" spans="1:14">
      <c r="A7415" s="1">
        <f t="shared" si="340"/>
        <v>7414</v>
      </c>
      <c r="B7415" t="s">
        <v>13</v>
      </c>
      <c r="C7415">
        <f t="shared" si="341"/>
        <v>45</v>
      </c>
      <c r="L7415" t="s">
        <v>9</v>
      </c>
      <c r="N7415" t="str">
        <f t="shared" si="342"/>
        <v>Dawes Rolls Full Document - Choctaw By Blood - Page 45</v>
      </c>
    </row>
    <row r="7416" spans="1:14">
      <c r="A7416" s="1">
        <f t="shared" si="340"/>
        <v>7415</v>
      </c>
      <c r="B7416" t="s">
        <v>13</v>
      </c>
      <c r="C7416">
        <f t="shared" si="341"/>
        <v>45</v>
      </c>
      <c r="L7416" t="s">
        <v>9</v>
      </c>
      <c r="N7416" t="str">
        <f t="shared" si="342"/>
        <v>Dawes Rolls Full Document - Choctaw By Blood - Page 45</v>
      </c>
    </row>
    <row r="7417" spans="1:14">
      <c r="A7417" s="1">
        <f t="shared" si="340"/>
        <v>7416</v>
      </c>
      <c r="B7417" t="s">
        <v>13</v>
      </c>
      <c r="C7417">
        <f t="shared" si="341"/>
        <v>45</v>
      </c>
      <c r="L7417" t="s">
        <v>9</v>
      </c>
      <c r="N7417" t="str">
        <f t="shared" si="342"/>
        <v>Dawes Rolls Full Document - Choctaw By Blood - Page 45</v>
      </c>
    </row>
    <row r="7418" spans="1:14">
      <c r="A7418" s="1">
        <f t="shared" si="340"/>
        <v>7417</v>
      </c>
      <c r="B7418" t="s">
        <v>13</v>
      </c>
      <c r="C7418">
        <f t="shared" si="341"/>
        <v>45</v>
      </c>
      <c r="L7418" t="s">
        <v>9</v>
      </c>
      <c r="N7418" t="str">
        <f t="shared" si="342"/>
        <v>Dawes Rolls Full Document - Choctaw By Blood - Page 45</v>
      </c>
    </row>
    <row r="7419" spans="1:14">
      <c r="A7419" s="1">
        <f t="shared" si="340"/>
        <v>7418</v>
      </c>
      <c r="B7419" t="s">
        <v>13</v>
      </c>
      <c r="C7419">
        <f t="shared" si="341"/>
        <v>45</v>
      </c>
      <c r="L7419" t="s">
        <v>9</v>
      </c>
      <c r="N7419" t="str">
        <f t="shared" si="342"/>
        <v>Dawes Rolls Full Document - Choctaw By Blood - Page 45</v>
      </c>
    </row>
    <row r="7420" spans="1:14">
      <c r="A7420" s="1">
        <f t="shared" si="340"/>
        <v>7419</v>
      </c>
      <c r="B7420" t="s">
        <v>13</v>
      </c>
      <c r="C7420">
        <f t="shared" si="341"/>
        <v>45</v>
      </c>
      <c r="L7420" t="s">
        <v>9</v>
      </c>
      <c r="N7420" t="str">
        <f t="shared" si="342"/>
        <v>Dawes Rolls Full Document - Choctaw By Blood - Page 45</v>
      </c>
    </row>
    <row r="7421" spans="1:14">
      <c r="A7421" s="1">
        <f t="shared" si="340"/>
        <v>7420</v>
      </c>
      <c r="B7421" t="s">
        <v>13</v>
      </c>
      <c r="C7421">
        <f t="shared" si="341"/>
        <v>45</v>
      </c>
      <c r="L7421" t="s">
        <v>9</v>
      </c>
      <c r="N7421" t="str">
        <f t="shared" si="342"/>
        <v>Dawes Rolls Full Document - Choctaw By Blood - Page 45</v>
      </c>
    </row>
    <row r="7422" spans="1:14">
      <c r="A7422" s="1">
        <f t="shared" si="340"/>
        <v>7421</v>
      </c>
      <c r="B7422" t="s">
        <v>13</v>
      </c>
      <c r="C7422">
        <f t="shared" si="341"/>
        <v>45</v>
      </c>
      <c r="L7422" t="s">
        <v>9</v>
      </c>
      <c r="N7422" t="str">
        <f t="shared" si="342"/>
        <v>Dawes Rolls Full Document - Choctaw By Blood - Page 45</v>
      </c>
    </row>
    <row r="7423" spans="1:14">
      <c r="A7423" s="1">
        <f t="shared" si="340"/>
        <v>7422</v>
      </c>
      <c r="B7423" t="s">
        <v>13</v>
      </c>
      <c r="C7423">
        <f t="shared" si="341"/>
        <v>45</v>
      </c>
      <c r="L7423" t="s">
        <v>9</v>
      </c>
      <c r="N7423" t="str">
        <f t="shared" si="342"/>
        <v>Dawes Rolls Full Document - Choctaw By Blood - Page 45</v>
      </c>
    </row>
    <row r="7424" spans="1:14">
      <c r="A7424" s="1">
        <f t="shared" si="340"/>
        <v>7423</v>
      </c>
      <c r="B7424" t="s">
        <v>13</v>
      </c>
      <c r="C7424">
        <f t="shared" si="341"/>
        <v>45</v>
      </c>
      <c r="L7424" t="s">
        <v>9</v>
      </c>
      <c r="N7424" t="str">
        <f t="shared" si="342"/>
        <v>Dawes Rolls Full Document - Choctaw By Blood - Page 45</v>
      </c>
    </row>
    <row r="7425" spans="1:14">
      <c r="A7425" s="1">
        <f t="shared" si="340"/>
        <v>7424</v>
      </c>
      <c r="B7425" t="s">
        <v>13</v>
      </c>
      <c r="C7425">
        <f t="shared" si="341"/>
        <v>45</v>
      </c>
      <c r="L7425" t="s">
        <v>9</v>
      </c>
      <c r="N7425" t="str">
        <f t="shared" si="342"/>
        <v>Dawes Rolls Full Document - Choctaw By Blood - Page 45</v>
      </c>
    </row>
    <row r="7426" spans="1:14">
      <c r="A7426" s="1">
        <f t="shared" si="340"/>
        <v>7425</v>
      </c>
      <c r="B7426" t="s">
        <v>13</v>
      </c>
      <c r="C7426">
        <f t="shared" si="341"/>
        <v>45</v>
      </c>
      <c r="L7426" t="s">
        <v>9</v>
      </c>
      <c r="N7426" t="str">
        <f t="shared" si="342"/>
        <v>Dawes Rolls Full Document - Choctaw By Blood - Page 45</v>
      </c>
    </row>
    <row r="7427" spans="1:14">
      <c r="A7427" s="1">
        <f t="shared" si="340"/>
        <v>7426</v>
      </c>
      <c r="B7427" t="s">
        <v>13</v>
      </c>
      <c r="C7427">
        <f t="shared" si="341"/>
        <v>45</v>
      </c>
      <c r="D7427" t="s">
        <v>327</v>
      </c>
      <c r="E7427" t="s">
        <v>72</v>
      </c>
      <c r="F7427" t="s">
        <v>72</v>
      </c>
      <c r="G7427" t="s">
        <v>72</v>
      </c>
      <c r="H7427">
        <v>-1</v>
      </c>
      <c r="I7427" s="3" t="s">
        <v>72</v>
      </c>
      <c r="J7427" s="3" t="s">
        <v>72</v>
      </c>
      <c r="K7427" s="2" t="s">
        <v>72</v>
      </c>
      <c r="L7427" t="s">
        <v>72</v>
      </c>
      <c r="M7427" s="3" t="s">
        <v>72</v>
      </c>
      <c r="N7427" t="str">
        <f t="shared" si="342"/>
        <v>Dawes Rolls Full Document - Choctaw By Blood - Page 45</v>
      </c>
    </row>
    <row r="7428" spans="1:14">
      <c r="A7428" s="1">
        <f t="shared" si="340"/>
        <v>7427</v>
      </c>
      <c r="B7428" t="s">
        <v>13</v>
      </c>
      <c r="C7428">
        <f t="shared" si="341"/>
        <v>45</v>
      </c>
      <c r="L7428" t="s">
        <v>9</v>
      </c>
      <c r="N7428" t="str">
        <f t="shared" si="342"/>
        <v>Dawes Rolls Full Document - Choctaw By Blood - Page 45</v>
      </c>
    </row>
    <row r="7429" spans="1:14">
      <c r="A7429" s="1">
        <f t="shared" si="340"/>
        <v>7428</v>
      </c>
      <c r="B7429" t="s">
        <v>13</v>
      </c>
      <c r="C7429">
        <f t="shared" si="341"/>
        <v>45</v>
      </c>
      <c r="L7429" t="s">
        <v>9</v>
      </c>
      <c r="N7429" t="str">
        <f t="shared" si="342"/>
        <v>Dawes Rolls Full Document - Choctaw By Blood - Page 45</v>
      </c>
    </row>
    <row r="7430" spans="1:14">
      <c r="A7430" s="1">
        <f t="shared" si="340"/>
        <v>7429</v>
      </c>
      <c r="B7430" t="s">
        <v>13</v>
      </c>
      <c r="C7430">
        <f t="shared" si="341"/>
        <v>45</v>
      </c>
      <c r="L7430" t="s">
        <v>9</v>
      </c>
      <c r="N7430" t="str">
        <f t="shared" si="342"/>
        <v>Dawes Rolls Full Document - Choctaw By Blood - Page 45</v>
      </c>
    </row>
    <row r="7431" spans="1:14">
      <c r="A7431" s="1">
        <f t="shared" si="340"/>
        <v>7430</v>
      </c>
      <c r="B7431" t="s">
        <v>13</v>
      </c>
      <c r="C7431">
        <f t="shared" si="341"/>
        <v>45</v>
      </c>
      <c r="L7431" t="s">
        <v>9</v>
      </c>
      <c r="N7431" t="str">
        <f t="shared" si="342"/>
        <v>Dawes Rolls Full Document - Choctaw By Blood - Page 45</v>
      </c>
    </row>
    <row r="7432" spans="1:14">
      <c r="A7432" s="1">
        <f t="shared" si="340"/>
        <v>7431</v>
      </c>
      <c r="B7432" t="s">
        <v>13</v>
      </c>
      <c r="C7432">
        <f t="shared" si="341"/>
        <v>45</v>
      </c>
      <c r="L7432" t="s">
        <v>9</v>
      </c>
      <c r="N7432" t="str">
        <f t="shared" si="342"/>
        <v>Dawes Rolls Full Document - Choctaw By Blood - Page 45</v>
      </c>
    </row>
    <row r="7433" spans="1:14">
      <c r="A7433" s="1">
        <f t="shared" si="340"/>
        <v>7432</v>
      </c>
      <c r="B7433" t="s">
        <v>13</v>
      </c>
      <c r="C7433">
        <f t="shared" si="341"/>
        <v>45</v>
      </c>
      <c r="L7433" t="s">
        <v>9</v>
      </c>
      <c r="N7433" t="str">
        <f t="shared" si="342"/>
        <v>Dawes Rolls Full Document - Choctaw By Blood - Page 45</v>
      </c>
    </row>
    <row r="7434" spans="1:14">
      <c r="A7434" s="1">
        <f t="shared" si="340"/>
        <v>7433</v>
      </c>
      <c r="B7434" t="s">
        <v>13</v>
      </c>
      <c r="C7434">
        <f t="shared" si="341"/>
        <v>45</v>
      </c>
      <c r="D7434" t="s">
        <v>327</v>
      </c>
      <c r="E7434" t="s">
        <v>72</v>
      </c>
      <c r="F7434" t="s">
        <v>72</v>
      </c>
      <c r="G7434" t="s">
        <v>72</v>
      </c>
      <c r="H7434">
        <v>-1</v>
      </c>
      <c r="I7434" s="3" t="s">
        <v>72</v>
      </c>
      <c r="J7434" s="3" t="s">
        <v>72</v>
      </c>
      <c r="K7434" s="2" t="s">
        <v>72</v>
      </c>
      <c r="L7434" t="s">
        <v>72</v>
      </c>
      <c r="M7434" s="3" t="s">
        <v>72</v>
      </c>
      <c r="N7434" t="str">
        <f t="shared" si="342"/>
        <v>Dawes Rolls Full Document - Choctaw By Blood - Page 45</v>
      </c>
    </row>
    <row r="7435" spans="1:14">
      <c r="A7435" s="1">
        <f t="shared" si="340"/>
        <v>7434</v>
      </c>
      <c r="B7435" t="s">
        <v>13</v>
      </c>
      <c r="C7435">
        <f t="shared" si="341"/>
        <v>45</v>
      </c>
      <c r="L7435" t="s">
        <v>9</v>
      </c>
      <c r="N7435" t="str">
        <f t="shared" si="342"/>
        <v>Dawes Rolls Full Document - Choctaw By Blood - Page 45</v>
      </c>
    </row>
    <row r="7436" spans="1:14">
      <c r="A7436" s="1">
        <f t="shared" si="340"/>
        <v>7435</v>
      </c>
      <c r="B7436" t="s">
        <v>13</v>
      </c>
      <c r="C7436">
        <f t="shared" si="341"/>
        <v>45</v>
      </c>
      <c r="L7436" t="s">
        <v>9</v>
      </c>
      <c r="N7436" t="str">
        <f t="shared" si="342"/>
        <v>Dawes Rolls Full Document - Choctaw By Blood - Page 45</v>
      </c>
    </row>
    <row r="7437" spans="1:14">
      <c r="A7437" s="1">
        <f t="shared" si="340"/>
        <v>7436</v>
      </c>
      <c r="B7437" t="s">
        <v>13</v>
      </c>
      <c r="C7437">
        <f t="shared" si="341"/>
        <v>45</v>
      </c>
      <c r="L7437" t="s">
        <v>9</v>
      </c>
      <c r="N7437" t="str">
        <f t="shared" si="342"/>
        <v>Dawes Rolls Full Document - Choctaw By Blood - Page 45</v>
      </c>
    </row>
    <row r="7438" spans="1:14">
      <c r="A7438" s="1">
        <f t="shared" si="340"/>
        <v>7437</v>
      </c>
      <c r="B7438" t="s">
        <v>13</v>
      </c>
      <c r="C7438">
        <f t="shared" si="341"/>
        <v>45</v>
      </c>
      <c r="L7438" t="s">
        <v>9</v>
      </c>
      <c r="N7438" t="str">
        <f t="shared" si="342"/>
        <v>Dawes Rolls Full Document - Choctaw By Blood - Page 45</v>
      </c>
    </row>
    <row r="7439" spans="1:14">
      <c r="A7439" s="1">
        <f t="shared" si="340"/>
        <v>7438</v>
      </c>
      <c r="B7439" t="s">
        <v>13</v>
      </c>
      <c r="C7439">
        <f t="shared" si="341"/>
        <v>45</v>
      </c>
      <c r="L7439" t="s">
        <v>9</v>
      </c>
      <c r="N7439" t="str">
        <f t="shared" si="342"/>
        <v>Dawes Rolls Full Document - Choctaw By Blood - Page 45</v>
      </c>
    </row>
    <row r="7440" spans="1:14">
      <c r="A7440" s="1">
        <f t="shared" si="340"/>
        <v>7439</v>
      </c>
      <c r="B7440" t="s">
        <v>13</v>
      </c>
      <c r="C7440">
        <f t="shared" si="341"/>
        <v>45</v>
      </c>
      <c r="L7440" t="s">
        <v>9</v>
      </c>
      <c r="N7440" t="str">
        <f t="shared" si="342"/>
        <v>Dawes Rolls Full Document - Choctaw By Blood - Page 45</v>
      </c>
    </row>
    <row r="7441" spans="1:14">
      <c r="A7441" s="1">
        <f t="shared" si="340"/>
        <v>7440</v>
      </c>
      <c r="B7441" t="s">
        <v>13</v>
      </c>
      <c r="C7441">
        <f t="shared" si="341"/>
        <v>45</v>
      </c>
      <c r="L7441" t="s">
        <v>9</v>
      </c>
      <c r="N7441" t="str">
        <f t="shared" si="342"/>
        <v>Dawes Rolls Full Document - Choctaw By Blood - Page 45</v>
      </c>
    </row>
    <row r="7442" spans="1:14">
      <c r="A7442" s="1">
        <f t="shared" si="340"/>
        <v>7441</v>
      </c>
      <c r="B7442" t="s">
        <v>13</v>
      </c>
      <c r="C7442">
        <f t="shared" si="341"/>
        <v>45</v>
      </c>
      <c r="L7442" t="s">
        <v>9</v>
      </c>
      <c r="N7442" t="str">
        <f t="shared" si="342"/>
        <v>Dawes Rolls Full Document - Choctaw By Blood - Page 45</v>
      </c>
    </row>
    <row r="7443" spans="1:14">
      <c r="A7443" s="1">
        <f t="shared" si="340"/>
        <v>7442</v>
      </c>
      <c r="B7443" t="s">
        <v>13</v>
      </c>
      <c r="C7443">
        <f t="shared" si="341"/>
        <v>45</v>
      </c>
      <c r="L7443" t="s">
        <v>9</v>
      </c>
      <c r="N7443" t="str">
        <f t="shared" si="342"/>
        <v>Dawes Rolls Full Document - Choctaw By Blood - Page 45</v>
      </c>
    </row>
    <row r="7444" spans="1:14">
      <c r="A7444" s="1">
        <f t="shared" si="340"/>
        <v>7443</v>
      </c>
      <c r="B7444" t="s">
        <v>13</v>
      </c>
      <c r="C7444">
        <f t="shared" si="341"/>
        <v>45</v>
      </c>
      <c r="L7444" t="s">
        <v>9</v>
      </c>
      <c r="N7444" t="str">
        <f t="shared" si="342"/>
        <v>Dawes Rolls Full Document - Choctaw By Blood - Page 45</v>
      </c>
    </row>
    <row r="7445" spans="1:14">
      <c r="A7445" s="1">
        <f t="shared" si="340"/>
        <v>7444</v>
      </c>
      <c r="B7445" t="s">
        <v>13</v>
      </c>
      <c r="C7445">
        <f t="shared" si="341"/>
        <v>45</v>
      </c>
      <c r="L7445" t="s">
        <v>9</v>
      </c>
      <c r="N7445" t="str">
        <f t="shared" si="342"/>
        <v>Dawes Rolls Full Document - Choctaw By Blood - Page 45</v>
      </c>
    </row>
    <row r="7446" spans="1:14">
      <c r="A7446" s="1">
        <f t="shared" si="340"/>
        <v>7445</v>
      </c>
      <c r="B7446" t="s">
        <v>13</v>
      </c>
      <c r="C7446">
        <f t="shared" si="341"/>
        <v>45</v>
      </c>
      <c r="L7446" t="s">
        <v>9</v>
      </c>
      <c r="N7446" t="str">
        <f t="shared" si="342"/>
        <v>Dawes Rolls Full Document - Choctaw By Blood - Page 45</v>
      </c>
    </row>
    <row r="7447" spans="1:14">
      <c r="A7447" s="1">
        <f t="shared" si="340"/>
        <v>7446</v>
      </c>
      <c r="B7447" t="s">
        <v>13</v>
      </c>
      <c r="C7447">
        <f t="shared" si="341"/>
        <v>45</v>
      </c>
      <c r="L7447" t="s">
        <v>9</v>
      </c>
      <c r="N7447" t="str">
        <f t="shared" si="342"/>
        <v>Dawes Rolls Full Document - Choctaw By Blood - Page 45</v>
      </c>
    </row>
    <row r="7448" spans="1:14">
      <c r="A7448" s="1">
        <f t="shared" si="340"/>
        <v>7447</v>
      </c>
      <c r="B7448" t="s">
        <v>13</v>
      </c>
      <c r="C7448">
        <f t="shared" si="341"/>
        <v>45</v>
      </c>
      <c r="L7448" t="s">
        <v>9</v>
      </c>
      <c r="N7448" t="str">
        <f t="shared" si="342"/>
        <v>Dawes Rolls Full Document - Choctaw By Blood - Page 45</v>
      </c>
    </row>
    <row r="7449" spans="1:14">
      <c r="A7449" s="1">
        <f t="shared" si="340"/>
        <v>7448</v>
      </c>
      <c r="B7449" t="s">
        <v>13</v>
      </c>
      <c r="C7449">
        <f t="shared" si="341"/>
        <v>45</v>
      </c>
      <c r="L7449" t="s">
        <v>9</v>
      </c>
      <c r="N7449" t="str">
        <f t="shared" si="342"/>
        <v>Dawes Rolls Full Document - Choctaw By Blood - Page 45</v>
      </c>
    </row>
    <row r="7450" spans="1:14">
      <c r="A7450" s="1">
        <f t="shared" si="340"/>
        <v>7449</v>
      </c>
      <c r="B7450" t="s">
        <v>13</v>
      </c>
      <c r="C7450">
        <f t="shared" si="341"/>
        <v>45</v>
      </c>
      <c r="L7450" t="s">
        <v>9</v>
      </c>
      <c r="N7450" t="str">
        <f t="shared" si="342"/>
        <v>Dawes Rolls Full Document - Choctaw By Blood - Page 45</v>
      </c>
    </row>
    <row r="7451" spans="1:14">
      <c r="A7451" s="1">
        <f t="shared" si="340"/>
        <v>7450</v>
      </c>
      <c r="B7451" t="s">
        <v>13</v>
      </c>
      <c r="C7451">
        <f t="shared" si="341"/>
        <v>45</v>
      </c>
      <c r="L7451" t="s">
        <v>9</v>
      </c>
      <c r="N7451" t="str">
        <f t="shared" si="342"/>
        <v>Dawes Rolls Full Document - Choctaw By Blood - Page 45</v>
      </c>
    </row>
    <row r="7452" spans="1:14">
      <c r="A7452" s="1">
        <f t="shared" si="340"/>
        <v>7451</v>
      </c>
      <c r="B7452" t="s">
        <v>13</v>
      </c>
      <c r="C7452">
        <f t="shared" si="341"/>
        <v>45</v>
      </c>
      <c r="L7452" t="s">
        <v>9</v>
      </c>
      <c r="N7452" t="str">
        <f t="shared" si="342"/>
        <v>Dawes Rolls Full Document - Choctaw By Blood - Page 45</v>
      </c>
    </row>
    <row r="7453" spans="1:14">
      <c r="A7453" s="1">
        <f t="shared" ref="A7453:A7516" si="343">A7452+1</f>
        <v>7452</v>
      </c>
      <c r="B7453" t="s">
        <v>13</v>
      </c>
      <c r="C7453">
        <f t="shared" si="341"/>
        <v>45</v>
      </c>
      <c r="L7453" t="s">
        <v>9</v>
      </c>
      <c r="N7453" t="str">
        <f t="shared" si="342"/>
        <v>Dawes Rolls Full Document - Choctaw By Blood - Page 45</v>
      </c>
    </row>
    <row r="7454" spans="1:14">
      <c r="A7454" s="1">
        <f t="shared" si="343"/>
        <v>7453</v>
      </c>
      <c r="B7454" t="s">
        <v>13</v>
      </c>
      <c r="C7454">
        <f t="shared" si="341"/>
        <v>45</v>
      </c>
      <c r="L7454" t="s">
        <v>9</v>
      </c>
      <c r="N7454" t="str">
        <f t="shared" si="342"/>
        <v>Dawes Rolls Full Document - Choctaw By Blood - Page 45</v>
      </c>
    </row>
    <row r="7455" spans="1:14">
      <c r="A7455" s="1">
        <f t="shared" si="343"/>
        <v>7454</v>
      </c>
      <c r="B7455" t="s">
        <v>13</v>
      </c>
      <c r="C7455">
        <f t="shared" si="341"/>
        <v>45</v>
      </c>
      <c r="L7455" t="s">
        <v>9</v>
      </c>
      <c r="N7455" t="str">
        <f t="shared" si="342"/>
        <v>Dawes Rolls Full Document - Choctaw By Blood - Page 45</v>
      </c>
    </row>
    <row r="7456" spans="1:14">
      <c r="A7456" s="1">
        <f t="shared" si="343"/>
        <v>7455</v>
      </c>
      <c r="B7456" t="s">
        <v>13</v>
      </c>
      <c r="C7456">
        <f t="shared" si="341"/>
        <v>45</v>
      </c>
      <c r="L7456" t="s">
        <v>9</v>
      </c>
      <c r="N7456" t="str">
        <f t="shared" si="342"/>
        <v>Dawes Rolls Full Document - Choctaw By Blood - Page 45</v>
      </c>
    </row>
    <row r="7457" spans="1:14">
      <c r="A7457" s="1">
        <f t="shared" si="343"/>
        <v>7456</v>
      </c>
      <c r="B7457" t="s">
        <v>13</v>
      </c>
      <c r="C7457">
        <f t="shared" si="341"/>
        <v>45</v>
      </c>
      <c r="L7457" t="s">
        <v>9</v>
      </c>
      <c r="N7457" t="str">
        <f t="shared" si="342"/>
        <v>Dawes Rolls Full Document - Choctaw By Blood - Page 45</v>
      </c>
    </row>
    <row r="7458" spans="1:14">
      <c r="A7458" s="1">
        <f t="shared" si="343"/>
        <v>7457</v>
      </c>
      <c r="B7458" t="s">
        <v>13</v>
      </c>
      <c r="C7458">
        <f t="shared" si="341"/>
        <v>45</v>
      </c>
      <c r="L7458" t="s">
        <v>9</v>
      </c>
      <c r="N7458" t="str">
        <f t="shared" si="342"/>
        <v>Dawes Rolls Full Document - Choctaw By Blood - Page 45</v>
      </c>
    </row>
    <row r="7459" spans="1:14">
      <c r="A7459" s="1">
        <f t="shared" si="343"/>
        <v>7458</v>
      </c>
      <c r="B7459" t="s">
        <v>13</v>
      </c>
      <c r="C7459">
        <f t="shared" si="341"/>
        <v>45</v>
      </c>
      <c r="L7459" t="s">
        <v>9</v>
      </c>
      <c r="N7459" t="str">
        <f t="shared" si="342"/>
        <v>Dawes Rolls Full Document - Choctaw By Blood - Page 45</v>
      </c>
    </row>
    <row r="7460" spans="1:14">
      <c r="A7460" s="1">
        <f t="shared" si="343"/>
        <v>7459</v>
      </c>
      <c r="B7460" t="s">
        <v>13</v>
      </c>
      <c r="C7460">
        <f t="shared" si="341"/>
        <v>45</v>
      </c>
      <c r="L7460" t="s">
        <v>9</v>
      </c>
      <c r="N7460" t="str">
        <f t="shared" si="342"/>
        <v>Dawes Rolls Full Document - Choctaw By Blood - Page 45</v>
      </c>
    </row>
    <row r="7461" spans="1:14">
      <c r="A7461" s="1">
        <f t="shared" si="343"/>
        <v>7460</v>
      </c>
      <c r="B7461" t="s">
        <v>13</v>
      </c>
      <c r="C7461">
        <f t="shared" si="341"/>
        <v>45</v>
      </c>
      <c r="D7461" t="s">
        <v>327</v>
      </c>
      <c r="E7461" t="s">
        <v>72</v>
      </c>
      <c r="F7461" t="s">
        <v>72</v>
      </c>
      <c r="G7461" t="s">
        <v>72</v>
      </c>
      <c r="H7461">
        <v>-1</v>
      </c>
      <c r="I7461" s="3" t="s">
        <v>72</v>
      </c>
      <c r="J7461" s="3" t="s">
        <v>72</v>
      </c>
      <c r="K7461" s="2" t="s">
        <v>72</v>
      </c>
      <c r="L7461" t="s">
        <v>72</v>
      </c>
      <c r="M7461" s="3" t="s">
        <v>72</v>
      </c>
      <c r="N7461" t="str">
        <f t="shared" si="342"/>
        <v>Dawes Rolls Full Document - Choctaw By Blood - Page 45</v>
      </c>
    </row>
    <row r="7462" spans="1:14">
      <c r="A7462" s="1">
        <f t="shared" si="343"/>
        <v>7461</v>
      </c>
      <c r="B7462" t="s">
        <v>13</v>
      </c>
      <c r="C7462">
        <f t="shared" si="341"/>
        <v>45</v>
      </c>
      <c r="L7462" t="s">
        <v>9</v>
      </c>
      <c r="N7462" t="str">
        <f t="shared" si="342"/>
        <v>Dawes Rolls Full Document - Choctaw By Blood - Page 45</v>
      </c>
    </row>
    <row r="7463" spans="1:14">
      <c r="A7463" s="1">
        <f t="shared" si="343"/>
        <v>7462</v>
      </c>
      <c r="B7463" t="s">
        <v>13</v>
      </c>
      <c r="C7463">
        <f t="shared" si="341"/>
        <v>45</v>
      </c>
      <c r="L7463" t="s">
        <v>9</v>
      </c>
      <c r="N7463" t="str">
        <f t="shared" si="342"/>
        <v>Dawes Rolls Full Document - Choctaw By Blood - Page 45</v>
      </c>
    </row>
    <row r="7464" spans="1:14">
      <c r="A7464" s="1">
        <f t="shared" si="343"/>
        <v>7463</v>
      </c>
      <c r="B7464" t="s">
        <v>13</v>
      </c>
      <c r="C7464">
        <f t="shared" si="341"/>
        <v>45</v>
      </c>
      <c r="L7464" t="s">
        <v>9</v>
      </c>
      <c r="N7464" t="str">
        <f t="shared" si="342"/>
        <v>Dawes Rolls Full Document - Choctaw By Blood - Page 45</v>
      </c>
    </row>
    <row r="7465" spans="1:14">
      <c r="A7465" s="1">
        <f t="shared" si="343"/>
        <v>7464</v>
      </c>
      <c r="B7465" t="s">
        <v>13</v>
      </c>
      <c r="C7465">
        <f t="shared" si="341"/>
        <v>45</v>
      </c>
      <c r="L7465" t="s">
        <v>9</v>
      </c>
      <c r="N7465" t="str">
        <f t="shared" si="342"/>
        <v>Dawes Rolls Full Document - Choctaw By Blood - Page 45</v>
      </c>
    </row>
    <row r="7466" spans="1:14">
      <c r="A7466" s="1">
        <f t="shared" si="343"/>
        <v>7465</v>
      </c>
      <c r="B7466" t="s">
        <v>13</v>
      </c>
      <c r="C7466">
        <f t="shared" si="341"/>
        <v>45</v>
      </c>
      <c r="L7466" t="s">
        <v>9</v>
      </c>
      <c r="N7466" t="str">
        <f t="shared" si="342"/>
        <v>Dawes Rolls Full Document - Choctaw By Blood - Page 45</v>
      </c>
    </row>
    <row r="7467" spans="1:14">
      <c r="A7467" s="1">
        <f t="shared" si="343"/>
        <v>7466</v>
      </c>
      <c r="B7467" t="s">
        <v>13</v>
      </c>
      <c r="C7467">
        <f t="shared" si="341"/>
        <v>45</v>
      </c>
      <c r="L7467" t="s">
        <v>9</v>
      </c>
      <c r="N7467" t="str">
        <f t="shared" si="342"/>
        <v>Dawes Rolls Full Document - Choctaw By Blood - Page 45</v>
      </c>
    </row>
    <row r="7468" spans="1:14">
      <c r="A7468" s="1">
        <f t="shared" si="343"/>
        <v>7467</v>
      </c>
      <c r="B7468" t="s">
        <v>13</v>
      </c>
      <c r="C7468">
        <f t="shared" si="341"/>
        <v>45</v>
      </c>
      <c r="L7468" t="s">
        <v>9</v>
      </c>
      <c r="N7468" t="str">
        <f t="shared" si="342"/>
        <v>Dawes Rolls Full Document - Choctaw By Blood - Page 45</v>
      </c>
    </row>
    <row r="7469" spans="1:14">
      <c r="A7469" s="1">
        <f t="shared" si="343"/>
        <v>7468</v>
      </c>
      <c r="B7469" t="s">
        <v>13</v>
      </c>
      <c r="C7469">
        <f t="shared" si="341"/>
        <v>45</v>
      </c>
      <c r="L7469" t="s">
        <v>9</v>
      </c>
      <c r="N7469" t="str">
        <f t="shared" si="342"/>
        <v>Dawes Rolls Full Document - Choctaw By Blood - Page 45</v>
      </c>
    </row>
    <row r="7470" spans="1:14">
      <c r="A7470" s="1">
        <f t="shared" si="343"/>
        <v>7469</v>
      </c>
      <c r="B7470" t="s">
        <v>13</v>
      </c>
      <c r="C7470">
        <f t="shared" si="341"/>
        <v>45</v>
      </c>
      <c r="L7470" t="s">
        <v>9</v>
      </c>
      <c r="N7470" t="str">
        <f t="shared" si="342"/>
        <v>Dawes Rolls Full Document - Choctaw By Blood - Page 45</v>
      </c>
    </row>
    <row r="7471" spans="1:14">
      <c r="A7471" s="1">
        <f t="shared" si="343"/>
        <v>7470</v>
      </c>
      <c r="B7471" t="s">
        <v>13</v>
      </c>
      <c r="C7471">
        <f t="shared" si="341"/>
        <v>45</v>
      </c>
      <c r="L7471" t="s">
        <v>9</v>
      </c>
      <c r="N7471" t="str">
        <f t="shared" si="342"/>
        <v>Dawes Rolls Full Document - Choctaw By Blood - Page 45</v>
      </c>
    </row>
    <row r="7472" spans="1:14">
      <c r="A7472" s="1">
        <f t="shared" si="343"/>
        <v>7471</v>
      </c>
      <c r="B7472" t="s">
        <v>13</v>
      </c>
      <c r="C7472">
        <f t="shared" si="341"/>
        <v>45</v>
      </c>
      <c r="L7472" t="s">
        <v>9</v>
      </c>
      <c r="N7472" t="str">
        <f t="shared" si="342"/>
        <v>Dawes Rolls Full Document - Choctaw By Blood - Page 45</v>
      </c>
    </row>
    <row r="7473" spans="1:14">
      <c r="A7473" s="1">
        <f t="shared" si="343"/>
        <v>7472</v>
      </c>
      <c r="B7473" t="s">
        <v>13</v>
      </c>
      <c r="C7473">
        <f t="shared" si="341"/>
        <v>45</v>
      </c>
      <c r="L7473" t="s">
        <v>9</v>
      </c>
      <c r="N7473" t="str">
        <f t="shared" si="342"/>
        <v>Dawes Rolls Full Document - Choctaw By Blood - Page 45</v>
      </c>
    </row>
    <row r="7474" spans="1:14">
      <c r="A7474" s="1">
        <f t="shared" si="343"/>
        <v>7473</v>
      </c>
      <c r="B7474" t="s">
        <v>13</v>
      </c>
      <c r="C7474">
        <f t="shared" si="341"/>
        <v>45</v>
      </c>
      <c r="L7474" t="s">
        <v>9</v>
      </c>
      <c r="N7474" t="str">
        <f t="shared" si="342"/>
        <v>Dawes Rolls Full Document - Choctaw By Blood - Page 45</v>
      </c>
    </row>
    <row r="7475" spans="1:14">
      <c r="A7475" s="1">
        <f t="shared" si="343"/>
        <v>7474</v>
      </c>
      <c r="B7475" t="s">
        <v>13</v>
      </c>
      <c r="C7475">
        <f t="shared" si="341"/>
        <v>45</v>
      </c>
      <c r="D7475" t="s">
        <v>327</v>
      </c>
      <c r="E7475" t="s">
        <v>72</v>
      </c>
      <c r="F7475" t="s">
        <v>72</v>
      </c>
      <c r="G7475" t="s">
        <v>72</v>
      </c>
      <c r="H7475">
        <v>-1</v>
      </c>
      <c r="I7475" s="3" t="s">
        <v>72</v>
      </c>
      <c r="J7475" s="3" t="s">
        <v>72</v>
      </c>
      <c r="K7475" s="2" t="s">
        <v>72</v>
      </c>
      <c r="L7475" t="s">
        <v>72</v>
      </c>
      <c r="M7475" s="3" t="s">
        <v>72</v>
      </c>
      <c r="N7475" t="str">
        <f t="shared" si="342"/>
        <v>Dawes Rolls Full Document - Choctaw By Blood - Page 45</v>
      </c>
    </row>
    <row r="7476" spans="1:14">
      <c r="A7476" s="1">
        <f t="shared" si="343"/>
        <v>7475</v>
      </c>
      <c r="B7476" t="s">
        <v>13</v>
      </c>
      <c r="C7476">
        <f t="shared" si="341"/>
        <v>45</v>
      </c>
      <c r="L7476" t="s">
        <v>9</v>
      </c>
      <c r="N7476" t="str">
        <f t="shared" si="342"/>
        <v>Dawes Rolls Full Document - Choctaw By Blood - Page 45</v>
      </c>
    </row>
    <row r="7477" spans="1:14">
      <c r="A7477" s="1">
        <f t="shared" si="343"/>
        <v>7476</v>
      </c>
      <c r="B7477" t="s">
        <v>13</v>
      </c>
      <c r="C7477">
        <f t="shared" ref="C7477:C7540" si="344">C7476</f>
        <v>45</v>
      </c>
      <c r="L7477" t="s">
        <v>9</v>
      </c>
      <c r="N7477" t="str">
        <f t="shared" ref="N7477:N7540" si="345">N7476</f>
        <v>Dawes Rolls Full Document - Choctaw By Blood - Page 45</v>
      </c>
    </row>
    <row r="7478" spans="1:14">
      <c r="A7478" s="1">
        <f t="shared" si="343"/>
        <v>7477</v>
      </c>
      <c r="B7478" t="s">
        <v>13</v>
      </c>
      <c r="C7478">
        <f t="shared" si="344"/>
        <v>45</v>
      </c>
      <c r="L7478" t="s">
        <v>9</v>
      </c>
      <c r="N7478" t="str">
        <f t="shared" si="345"/>
        <v>Dawes Rolls Full Document - Choctaw By Blood - Page 45</v>
      </c>
    </row>
    <row r="7479" spans="1:14">
      <c r="A7479" s="1">
        <f t="shared" si="343"/>
        <v>7478</v>
      </c>
      <c r="B7479" t="s">
        <v>13</v>
      </c>
      <c r="C7479">
        <f t="shared" si="344"/>
        <v>45</v>
      </c>
      <c r="L7479" t="s">
        <v>9</v>
      </c>
      <c r="N7479" t="str">
        <f t="shared" si="345"/>
        <v>Dawes Rolls Full Document - Choctaw By Blood - Page 45</v>
      </c>
    </row>
    <row r="7480" spans="1:14">
      <c r="A7480" s="1">
        <f t="shared" si="343"/>
        <v>7479</v>
      </c>
      <c r="B7480" t="s">
        <v>13</v>
      </c>
      <c r="C7480">
        <f t="shared" si="344"/>
        <v>45</v>
      </c>
      <c r="L7480" t="s">
        <v>9</v>
      </c>
      <c r="N7480" t="str">
        <f t="shared" si="345"/>
        <v>Dawes Rolls Full Document - Choctaw By Blood - Page 45</v>
      </c>
    </row>
    <row r="7481" spans="1:14">
      <c r="A7481" s="1">
        <f t="shared" si="343"/>
        <v>7480</v>
      </c>
      <c r="B7481" t="s">
        <v>13</v>
      </c>
      <c r="C7481">
        <f t="shared" si="344"/>
        <v>45</v>
      </c>
      <c r="L7481" t="s">
        <v>9</v>
      </c>
      <c r="N7481" t="str">
        <f t="shared" si="345"/>
        <v>Dawes Rolls Full Document - Choctaw By Blood - Page 45</v>
      </c>
    </row>
    <row r="7482" spans="1:14">
      <c r="A7482" s="1">
        <f t="shared" si="343"/>
        <v>7481</v>
      </c>
      <c r="B7482" t="s">
        <v>13</v>
      </c>
      <c r="C7482">
        <f t="shared" si="344"/>
        <v>45</v>
      </c>
      <c r="L7482" t="s">
        <v>9</v>
      </c>
      <c r="N7482" t="str">
        <f t="shared" si="345"/>
        <v>Dawes Rolls Full Document - Choctaw By Blood - Page 45</v>
      </c>
    </row>
    <row r="7483" spans="1:14">
      <c r="A7483" s="1">
        <f t="shared" si="343"/>
        <v>7482</v>
      </c>
      <c r="B7483" t="s">
        <v>13</v>
      </c>
      <c r="C7483">
        <f t="shared" si="344"/>
        <v>45</v>
      </c>
      <c r="L7483" t="s">
        <v>9</v>
      </c>
      <c r="N7483" t="str">
        <f t="shared" si="345"/>
        <v>Dawes Rolls Full Document - Choctaw By Blood - Page 45</v>
      </c>
    </row>
    <row r="7484" spans="1:14">
      <c r="A7484" s="1">
        <f t="shared" si="343"/>
        <v>7483</v>
      </c>
      <c r="B7484" t="s">
        <v>13</v>
      </c>
      <c r="C7484">
        <f t="shared" si="344"/>
        <v>45</v>
      </c>
      <c r="L7484" t="s">
        <v>9</v>
      </c>
      <c r="N7484" t="str">
        <f t="shared" si="345"/>
        <v>Dawes Rolls Full Document - Choctaw By Blood - Page 45</v>
      </c>
    </row>
    <row r="7485" spans="1:14">
      <c r="A7485" s="1">
        <f t="shared" si="343"/>
        <v>7484</v>
      </c>
      <c r="B7485" t="s">
        <v>13</v>
      </c>
      <c r="C7485">
        <f t="shared" si="344"/>
        <v>45</v>
      </c>
      <c r="L7485" t="s">
        <v>9</v>
      </c>
      <c r="N7485" t="str">
        <f t="shared" si="345"/>
        <v>Dawes Rolls Full Document - Choctaw By Blood - Page 45</v>
      </c>
    </row>
    <row r="7486" spans="1:14">
      <c r="A7486" s="1">
        <f t="shared" si="343"/>
        <v>7485</v>
      </c>
      <c r="B7486" t="s">
        <v>13</v>
      </c>
      <c r="C7486">
        <f t="shared" si="344"/>
        <v>45</v>
      </c>
      <c r="L7486" t="s">
        <v>9</v>
      </c>
      <c r="N7486" t="str">
        <f t="shared" si="345"/>
        <v>Dawes Rolls Full Document - Choctaw By Blood - Page 45</v>
      </c>
    </row>
    <row r="7487" spans="1:14">
      <c r="A7487" s="1">
        <f t="shared" si="343"/>
        <v>7486</v>
      </c>
      <c r="B7487" t="s">
        <v>13</v>
      </c>
      <c r="C7487">
        <f t="shared" si="344"/>
        <v>45</v>
      </c>
      <c r="D7487" t="s">
        <v>327</v>
      </c>
      <c r="E7487" t="s">
        <v>72</v>
      </c>
      <c r="F7487" t="s">
        <v>72</v>
      </c>
      <c r="G7487" t="s">
        <v>72</v>
      </c>
      <c r="H7487">
        <v>-1</v>
      </c>
      <c r="I7487" s="3" t="s">
        <v>72</v>
      </c>
      <c r="J7487" s="3" t="s">
        <v>72</v>
      </c>
      <c r="K7487" s="2" t="s">
        <v>72</v>
      </c>
      <c r="L7487" t="s">
        <v>72</v>
      </c>
      <c r="M7487" s="3" t="s">
        <v>72</v>
      </c>
      <c r="N7487" t="str">
        <f t="shared" si="345"/>
        <v>Dawes Rolls Full Document - Choctaw By Blood - Page 45</v>
      </c>
    </row>
    <row r="7488" spans="1:14">
      <c r="A7488" s="1">
        <f t="shared" si="343"/>
        <v>7487</v>
      </c>
      <c r="B7488" t="s">
        <v>13</v>
      </c>
      <c r="C7488">
        <f t="shared" si="344"/>
        <v>45</v>
      </c>
      <c r="L7488" t="s">
        <v>9</v>
      </c>
      <c r="N7488" t="str">
        <f t="shared" si="345"/>
        <v>Dawes Rolls Full Document - Choctaw By Blood - Page 45</v>
      </c>
    </row>
    <row r="7489" spans="1:14">
      <c r="A7489" s="1">
        <f t="shared" si="343"/>
        <v>7488</v>
      </c>
      <c r="B7489" t="s">
        <v>13</v>
      </c>
      <c r="C7489">
        <f t="shared" si="344"/>
        <v>45</v>
      </c>
      <c r="L7489" t="s">
        <v>9</v>
      </c>
      <c r="N7489" t="str">
        <f t="shared" si="345"/>
        <v>Dawes Rolls Full Document - Choctaw By Blood - Page 45</v>
      </c>
    </row>
    <row r="7490" spans="1:14">
      <c r="A7490" s="1">
        <f t="shared" si="343"/>
        <v>7489</v>
      </c>
      <c r="B7490" t="s">
        <v>13</v>
      </c>
      <c r="C7490">
        <f t="shared" si="344"/>
        <v>45</v>
      </c>
      <c r="L7490" t="s">
        <v>9</v>
      </c>
      <c r="N7490" t="str">
        <f t="shared" si="345"/>
        <v>Dawes Rolls Full Document - Choctaw By Blood - Page 45</v>
      </c>
    </row>
    <row r="7491" spans="1:14">
      <c r="A7491" s="1">
        <f t="shared" si="343"/>
        <v>7490</v>
      </c>
      <c r="B7491" t="s">
        <v>13</v>
      </c>
      <c r="C7491">
        <f t="shared" si="344"/>
        <v>45</v>
      </c>
      <c r="L7491" t="s">
        <v>9</v>
      </c>
      <c r="N7491" t="str">
        <f t="shared" si="345"/>
        <v>Dawes Rolls Full Document - Choctaw By Blood - Page 45</v>
      </c>
    </row>
    <row r="7492" spans="1:14">
      <c r="A7492" s="1">
        <f t="shared" si="343"/>
        <v>7491</v>
      </c>
      <c r="B7492" t="s">
        <v>13</v>
      </c>
      <c r="C7492">
        <f t="shared" si="344"/>
        <v>45</v>
      </c>
      <c r="L7492" t="s">
        <v>9</v>
      </c>
      <c r="N7492" t="str">
        <f t="shared" si="345"/>
        <v>Dawes Rolls Full Document - Choctaw By Blood - Page 45</v>
      </c>
    </row>
    <row r="7493" spans="1:14">
      <c r="A7493" s="1">
        <f t="shared" si="343"/>
        <v>7492</v>
      </c>
      <c r="B7493" t="s">
        <v>13</v>
      </c>
      <c r="C7493">
        <f t="shared" si="344"/>
        <v>45</v>
      </c>
      <c r="L7493" t="s">
        <v>9</v>
      </c>
      <c r="N7493" t="str">
        <f t="shared" si="345"/>
        <v>Dawes Rolls Full Document - Choctaw By Blood - Page 45</v>
      </c>
    </row>
    <row r="7494" spans="1:14">
      <c r="A7494" s="1">
        <f t="shared" si="343"/>
        <v>7493</v>
      </c>
      <c r="B7494" t="s">
        <v>13</v>
      </c>
      <c r="C7494">
        <f t="shared" si="344"/>
        <v>45</v>
      </c>
      <c r="L7494" t="s">
        <v>9</v>
      </c>
      <c r="N7494" t="str">
        <f t="shared" si="345"/>
        <v>Dawes Rolls Full Document - Choctaw By Blood - Page 45</v>
      </c>
    </row>
    <row r="7495" spans="1:14">
      <c r="A7495" s="1">
        <f t="shared" si="343"/>
        <v>7494</v>
      </c>
      <c r="B7495" t="s">
        <v>13</v>
      </c>
      <c r="C7495">
        <f t="shared" si="344"/>
        <v>45</v>
      </c>
      <c r="L7495" t="s">
        <v>9</v>
      </c>
      <c r="N7495" t="str">
        <f t="shared" si="345"/>
        <v>Dawes Rolls Full Document - Choctaw By Blood - Page 45</v>
      </c>
    </row>
    <row r="7496" spans="1:14">
      <c r="A7496" s="1">
        <f t="shared" si="343"/>
        <v>7495</v>
      </c>
      <c r="B7496" t="s">
        <v>13</v>
      </c>
      <c r="C7496">
        <f t="shared" si="344"/>
        <v>45</v>
      </c>
      <c r="L7496" t="s">
        <v>9</v>
      </c>
      <c r="N7496" t="str">
        <f t="shared" si="345"/>
        <v>Dawes Rolls Full Document - Choctaw By Blood - Page 45</v>
      </c>
    </row>
    <row r="7497" spans="1:14">
      <c r="A7497" s="1">
        <f t="shared" si="343"/>
        <v>7496</v>
      </c>
      <c r="B7497" t="s">
        <v>13</v>
      </c>
      <c r="C7497">
        <f t="shared" si="344"/>
        <v>45</v>
      </c>
      <c r="L7497" t="s">
        <v>9</v>
      </c>
      <c r="N7497" t="str">
        <f t="shared" si="345"/>
        <v>Dawes Rolls Full Document - Choctaw By Blood - Page 45</v>
      </c>
    </row>
    <row r="7498" spans="1:14">
      <c r="A7498" s="1">
        <f t="shared" si="343"/>
        <v>7497</v>
      </c>
      <c r="B7498" t="s">
        <v>13</v>
      </c>
      <c r="C7498">
        <f t="shared" si="344"/>
        <v>45</v>
      </c>
      <c r="L7498" t="s">
        <v>9</v>
      </c>
      <c r="N7498" t="str">
        <f t="shared" si="345"/>
        <v>Dawes Rolls Full Document - Choctaw By Blood - Page 45</v>
      </c>
    </row>
    <row r="7499" spans="1:14">
      <c r="A7499" s="1">
        <f t="shared" si="343"/>
        <v>7498</v>
      </c>
      <c r="B7499" t="s">
        <v>13</v>
      </c>
      <c r="C7499">
        <f t="shared" si="344"/>
        <v>45</v>
      </c>
      <c r="L7499" t="s">
        <v>9</v>
      </c>
      <c r="N7499" t="str">
        <f t="shared" si="345"/>
        <v>Dawes Rolls Full Document - Choctaw By Blood - Page 45</v>
      </c>
    </row>
    <row r="7500" spans="1:14">
      <c r="A7500" s="1">
        <f t="shared" si="343"/>
        <v>7499</v>
      </c>
      <c r="B7500" t="s">
        <v>13</v>
      </c>
      <c r="C7500">
        <f t="shared" si="344"/>
        <v>45</v>
      </c>
      <c r="L7500" t="s">
        <v>9</v>
      </c>
      <c r="N7500" t="str">
        <f t="shared" si="345"/>
        <v>Dawes Rolls Full Document - Choctaw By Blood - Page 45</v>
      </c>
    </row>
    <row r="7501" spans="1:14">
      <c r="A7501" s="1">
        <f t="shared" si="343"/>
        <v>7500</v>
      </c>
      <c r="B7501" t="s">
        <v>13</v>
      </c>
      <c r="C7501">
        <f t="shared" si="344"/>
        <v>45</v>
      </c>
      <c r="L7501" t="s">
        <v>9</v>
      </c>
      <c r="N7501" t="str">
        <f t="shared" si="345"/>
        <v>Dawes Rolls Full Document - Choctaw By Blood - Page 45</v>
      </c>
    </row>
    <row r="7502" spans="1:14">
      <c r="A7502" s="1">
        <f t="shared" si="343"/>
        <v>7501</v>
      </c>
      <c r="B7502" t="s">
        <v>13</v>
      </c>
      <c r="C7502">
        <f t="shared" si="344"/>
        <v>45</v>
      </c>
      <c r="L7502" t="s">
        <v>9</v>
      </c>
      <c r="N7502" t="str">
        <f t="shared" si="345"/>
        <v>Dawes Rolls Full Document - Choctaw By Blood - Page 45</v>
      </c>
    </row>
    <row r="7503" spans="1:14">
      <c r="A7503" s="1">
        <f t="shared" si="343"/>
        <v>7502</v>
      </c>
      <c r="B7503" t="s">
        <v>13</v>
      </c>
      <c r="C7503">
        <f t="shared" si="344"/>
        <v>45</v>
      </c>
      <c r="L7503" t="s">
        <v>9</v>
      </c>
      <c r="N7503" t="str">
        <f t="shared" si="345"/>
        <v>Dawes Rolls Full Document - Choctaw By Blood - Page 45</v>
      </c>
    </row>
    <row r="7504" spans="1:14">
      <c r="A7504" s="1">
        <f t="shared" si="343"/>
        <v>7503</v>
      </c>
      <c r="B7504" t="s">
        <v>13</v>
      </c>
      <c r="C7504">
        <f t="shared" si="344"/>
        <v>45</v>
      </c>
      <c r="L7504" t="s">
        <v>9</v>
      </c>
      <c r="N7504" t="str">
        <f t="shared" si="345"/>
        <v>Dawes Rolls Full Document - Choctaw By Blood - Page 45</v>
      </c>
    </row>
    <row r="7505" spans="1:14">
      <c r="A7505" s="1">
        <f t="shared" si="343"/>
        <v>7504</v>
      </c>
      <c r="B7505" t="s">
        <v>13</v>
      </c>
      <c r="C7505">
        <f t="shared" si="344"/>
        <v>45</v>
      </c>
      <c r="L7505" t="s">
        <v>9</v>
      </c>
      <c r="N7505" t="str">
        <f t="shared" si="345"/>
        <v>Dawes Rolls Full Document - Choctaw By Blood - Page 45</v>
      </c>
    </row>
    <row r="7506" spans="1:14">
      <c r="A7506" s="1">
        <f t="shared" si="343"/>
        <v>7505</v>
      </c>
      <c r="B7506" t="s">
        <v>13</v>
      </c>
      <c r="C7506">
        <f t="shared" si="344"/>
        <v>45</v>
      </c>
      <c r="L7506" t="s">
        <v>9</v>
      </c>
      <c r="N7506" t="str">
        <f t="shared" si="345"/>
        <v>Dawes Rolls Full Document - Choctaw By Blood - Page 45</v>
      </c>
    </row>
    <row r="7507" spans="1:14">
      <c r="A7507" s="1">
        <f t="shared" si="343"/>
        <v>7506</v>
      </c>
      <c r="B7507" t="s">
        <v>13</v>
      </c>
      <c r="C7507">
        <f t="shared" si="344"/>
        <v>45</v>
      </c>
      <c r="L7507" t="s">
        <v>9</v>
      </c>
      <c r="N7507" t="str">
        <f t="shared" si="345"/>
        <v>Dawes Rolls Full Document - Choctaw By Blood - Page 45</v>
      </c>
    </row>
    <row r="7508" spans="1:14">
      <c r="A7508" s="1">
        <f t="shared" si="343"/>
        <v>7507</v>
      </c>
      <c r="B7508" t="s">
        <v>13</v>
      </c>
      <c r="C7508">
        <f t="shared" si="344"/>
        <v>45</v>
      </c>
      <c r="L7508" t="s">
        <v>9</v>
      </c>
      <c r="N7508" t="str">
        <f t="shared" si="345"/>
        <v>Dawes Rolls Full Document - Choctaw By Blood - Page 45</v>
      </c>
    </row>
    <row r="7509" spans="1:14">
      <c r="A7509" s="1">
        <f t="shared" si="343"/>
        <v>7508</v>
      </c>
      <c r="B7509" t="s">
        <v>13</v>
      </c>
      <c r="C7509">
        <f t="shared" si="344"/>
        <v>45</v>
      </c>
      <c r="L7509" t="s">
        <v>9</v>
      </c>
      <c r="N7509" t="str">
        <f t="shared" si="345"/>
        <v>Dawes Rolls Full Document - Choctaw By Blood - Page 45</v>
      </c>
    </row>
    <row r="7510" spans="1:14">
      <c r="A7510" s="1">
        <f t="shared" si="343"/>
        <v>7509</v>
      </c>
      <c r="B7510" t="s">
        <v>13</v>
      </c>
      <c r="C7510">
        <f t="shared" si="344"/>
        <v>45</v>
      </c>
      <c r="L7510" t="s">
        <v>9</v>
      </c>
      <c r="N7510" t="str">
        <f t="shared" si="345"/>
        <v>Dawes Rolls Full Document - Choctaw By Blood - Page 45</v>
      </c>
    </row>
    <row r="7511" spans="1:14">
      <c r="A7511" s="1">
        <f t="shared" si="343"/>
        <v>7510</v>
      </c>
      <c r="B7511" t="s">
        <v>13</v>
      </c>
      <c r="C7511">
        <f t="shared" si="344"/>
        <v>45</v>
      </c>
      <c r="L7511" t="s">
        <v>9</v>
      </c>
      <c r="N7511" t="str">
        <f t="shared" si="345"/>
        <v>Dawes Rolls Full Document - Choctaw By Blood - Page 45</v>
      </c>
    </row>
    <row r="7512" spans="1:14">
      <c r="A7512" s="1">
        <f t="shared" si="343"/>
        <v>7511</v>
      </c>
      <c r="B7512" t="s">
        <v>13</v>
      </c>
      <c r="C7512">
        <f t="shared" si="344"/>
        <v>45</v>
      </c>
      <c r="D7512" t="s">
        <v>327</v>
      </c>
      <c r="E7512" t="s">
        <v>72</v>
      </c>
      <c r="F7512" t="s">
        <v>72</v>
      </c>
      <c r="G7512" t="s">
        <v>72</v>
      </c>
      <c r="H7512">
        <v>-1</v>
      </c>
      <c r="I7512" s="3" t="s">
        <v>72</v>
      </c>
      <c r="J7512" s="3" t="s">
        <v>72</v>
      </c>
      <c r="K7512" s="2" t="s">
        <v>72</v>
      </c>
      <c r="L7512" t="s">
        <v>72</v>
      </c>
      <c r="M7512" s="3" t="s">
        <v>72</v>
      </c>
      <c r="N7512" t="str">
        <f t="shared" si="345"/>
        <v>Dawes Rolls Full Document - Choctaw By Blood - Page 45</v>
      </c>
    </row>
    <row r="7513" spans="1:14">
      <c r="A7513" s="1">
        <f t="shared" si="343"/>
        <v>7512</v>
      </c>
      <c r="B7513" t="s">
        <v>13</v>
      </c>
      <c r="C7513">
        <f t="shared" si="344"/>
        <v>45</v>
      </c>
      <c r="L7513" t="s">
        <v>9</v>
      </c>
      <c r="N7513" t="str">
        <f t="shared" si="345"/>
        <v>Dawes Rolls Full Document - Choctaw By Blood - Page 45</v>
      </c>
    </row>
    <row r="7514" spans="1:14">
      <c r="A7514" s="1">
        <f t="shared" si="343"/>
        <v>7513</v>
      </c>
      <c r="B7514" t="s">
        <v>13</v>
      </c>
      <c r="C7514">
        <f t="shared" si="344"/>
        <v>45</v>
      </c>
      <c r="D7514" t="s">
        <v>327</v>
      </c>
      <c r="E7514" t="s">
        <v>72</v>
      </c>
      <c r="F7514" t="s">
        <v>72</v>
      </c>
      <c r="G7514" t="s">
        <v>72</v>
      </c>
      <c r="H7514">
        <v>-1</v>
      </c>
      <c r="I7514" s="3" t="s">
        <v>72</v>
      </c>
      <c r="J7514" s="3" t="s">
        <v>72</v>
      </c>
      <c r="K7514" s="2" t="s">
        <v>72</v>
      </c>
      <c r="L7514" t="s">
        <v>72</v>
      </c>
      <c r="M7514" s="3" t="s">
        <v>72</v>
      </c>
      <c r="N7514" t="str">
        <f t="shared" si="345"/>
        <v>Dawes Rolls Full Document - Choctaw By Blood - Page 45</v>
      </c>
    </row>
    <row r="7515" spans="1:14">
      <c r="A7515" s="1">
        <f t="shared" si="343"/>
        <v>7514</v>
      </c>
      <c r="B7515" t="s">
        <v>13</v>
      </c>
      <c r="C7515">
        <f t="shared" si="344"/>
        <v>45</v>
      </c>
      <c r="L7515" t="s">
        <v>9</v>
      </c>
      <c r="N7515" t="str">
        <f t="shared" si="345"/>
        <v>Dawes Rolls Full Document - Choctaw By Blood - Page 45</v>
      </c>
    </row>
    <row r="7516" spans="1:14">
      <c r="A7516" s="1">
        <f t="shared" si="343"/>
        <v>7515</v>
      </c>
      <c r="B7516" t="s">
        <v>13</v>
      </c>
      <c r="C7516">
        <f t="shared" si="344"/>
        <v>45</v>
      </c>
      <c r="L7516" t="s">
        <v>9</v>
      </c>
      <c r="N7516" t="str">
        <f t="shared" si="345"/>
        <v>Dawes Rolls Full Document - Choctaw By Blood - Page 45</v>
      </c>
    </row>
    <row r="7517" spans="1:14">
      <c r="A7517" s="1">
        <f t="shared" ref="A7517:A7580" si="346">A7516+1</f>
        <v>7516</v>
      </c>
      <c r="B7517" t="s">
        <v>13</v>
      </c>
      <c r="C7517">
        <f t="shared" si="344"/>
        <v>45</v>
      </c>
      <c r="L7517" t="s">
        <v>9</v>
      </c>
      <c r="N7517" t="str">
        <f t="shared" si="345"/>
        <v>Dawes Rolls Full Document - Choctaw By Blood - Page 45</v>
      </c>
    </row>
    <row r="7518" spans="1:14">
      <c r="A7518" s="1">
        <f t="shared" si="346"/>
        <v>7517</v>
      </c>
      <c r="B7518" t="s">
        <v>13</v>
      </c>
      <c r="C7518">
        <f t="shared" si="344"/>
        <v>45</v>
      </c>
      <c r="L7518" t="s">
        <v>9</v>
      </c>
      <c r="N7518" t="str">
        <f t="shared" si="345"/>
        <v>Dawes Rolls Full Document - Choctaw By Blood - Page 45</v>
      </c>
    </row>
    <row r="7519" spans="1:14">
      <c r="A7519" s="1">
        <f t="shared" si="346"/>
        <v>7518</v>
      </c>
      <c r="B7519" t="s">
        <v>13</v>
      </c>
      <c r="C7519">
        <f t="shared" si="344"/>
        <v>45</v>
      </c>
      <c r="L7519" t="s">
        <v>9</v>
      </c>
      <c r="N7519" t="str">
        <f t="shared" si="345"/>
        <v>Dawes Rolls Full Document - Choctaw By Blood - Page 45</v>
      </c>
    </row>
    <row r="7520" spans="1:14">
      <c r="A7520" s="1">
        <f t="shared" si="346"/>
        <v>7519</v>
      </c>
      <c r="B7520" t="s">
        <v>13</v>
      </c>
      <c r="C7520">
        <f t="shared" si="344"/>
        <v>45</v>
      </c>
      <c r="L7520" t="s">
        <v>9</v>
      </c>
      <c r="N7520" t="str">
        <f t="shared" si="345"/>
        <v>Dawes Rolls Full Document - Choctaw By Blood - Page 45</v>
      </c>
    </row>
    <row r="7521" spans="1:14">
      <c r="A7521" s="1">
        <f t="shared" si="346"/>
        <v>7520</v>
      </c>
      <c r="B7521" t="s">
        <v>13</v>
      </c>
      <c r="C7521">
        <f t="shared" si="344"/>
        <v>45</v>
      </c>
      <c r="L7521" t="s">
        <v>9</v>
      </c>
      <c r="N7521" t="str">
        <f t="shared" si="345"/>
        <v>Dawes Rolls Full Document - Choctaw By Blood - Page 45</v>
      </c>
    </row>
    <row r="7522" spans="1:14">
      <c r="A7522" s="1">
        <f t="shared" si="346"/>
        <v>7521</v>
      </c>
      <c r="B7522" t="s">
        <v>13</v>
      </c>
      <c r="C7522">
        <f t="shared" si="344"/>
        <v>45</v>
      </c>
      <c r="L7522" t="s">
        <v>9</v>
      </c>
      <c r="N7522" t="str">
        <f t="shared" si="345"/>
        <v>Dawes Rolls Full Document - Choctaw By Blood - Page 45</v>
      </c>
    </row>
    <row r="7523" spans="1:14">
      <c r="A7523" s="1">
        <f t="shared" si="346"/>
        <v>7522</v>
      </c>
      <c r="B7523" t="s">
        <v>13</v>
      </c>
      <c r="C7523">
        <f t="shared" si="344"/>
        <v>45</v>
      </c>
      <c r="L7523" t="s">
        <v>9</v>
      </c>
      <c r="N7523" t="str">
        <f t="shared" si="345"/>
        <v>Dawes Rolls Full Document - Choctaw By Blood - Page 45</v>
      </c>
    </row>
    <row r="7524" spans="1:14">
      <c r="A7524" s="1">
        <f t="shared" si="346"/>
        <v>7523</v>
      </c>
      <c r="B7524" t="s">
        <v>13</v>
      </c>
      <c r="C7524">
        <f t="shared" si="344"/>
        <v>45</v>
      </c>
      <c r="L7524" t="s">
        <v>9</v>
      </c>
      <c r="N7524" t="str">
        <f t="shared" si="345"/>
        <v>Dawes Rolls Full Document - Choctaw By Blood - Page 45</v>
      </c>
    </row>
    <row r="7525" spans="1:14">
      <c r="A7525" s="1">
        <f t="shared" si="346"/>
        <v>7524</v>
      </c>
      <c r="B7525" t="s">
        <v>13</v>
      </c>
      <c r="C7525">
        <f t="shared" si="344"/>
        <v>45</v>
      </c>
      <c r="L7525" t="s">
        <v>9</v>
      </c>
      <c r="N7525" t="str">
        <f t="shared" si="345"/>
        <v>Dawes Rolls Full Document - Choctaw By Blood - Page 45</v>
      </c>
    </row>
    <row r="7526" spans="1:14">
      <c r="A7526" s="1">
        <f t="shared" si="346"/>
        <v>7525</v>
      </c>
      <c r="B7526" t="s">
        <v>13</v>
      </c>
      <c r="C7526">
        <f t="shared" si="344"/>
        <v>45</v>
      </c>
      <c r="L7526" t="s">
        <v>9</v>
      </c>
      <c r="N7526" t="str">
        <f t="shared" si="345"/>
        <v>Dawes Rolls Full Document - Choctaw By Blood - Page 45</v>
      </c>
    </row>
    <row r="7527" spans="1:14">
      <c r="A7527" s="1">
        <f t="shared" si="346"/>
        <v>7526</v>
      </c>
      <c r="B7527" t="s">
        <v>13</v>
      </c>
      <c r="C7527">
        <f t="shared" si="344"/>
        <v>45</v>
      </c>
      <c r="L7527" t="s">
        <v>9</v>
      </c>
      <c r="N7527" t="str">
        <f t="shared" si="345"/>
        <v>Dawes Rolls Full Document - Choctaw By Blood - Page 45</v>
      </c>
    </row>
    <row r="7528" spans="1:14">
      <c r="A7528" s="1">
        <f t="shared" si="346"/>
        <v>7527</v>
      </c>
      <c r="B7528" t="s">
        <v>13</v>
      </c>
      <c r="C7528">
        <f t="shared" si="344"/>
        <v>45</v>
      </c>
      <c r="L7528" t="s">
        <v>9</v>
      </c>
      <c r="N7528" t="str">
        <f t="shared" si="345"/>
        <v>Dawes Rolls Full Document - Choctaw By Blood - Page 45</v>
      </c>
    </row>
    <row r="7529" spans="1:14">
      <c r="A7529" s="1">
        <f t="shared" si="346"/>
        <v>7528</v>
      </c>
      <c r="B7529" t="s">
        <v>13</v>
      </c>
      <c r="C7529">
        <f t="shared" si="344"/>
        <v>45</v>
      </c>
      <c r="L7529" t="s">
        <v>9</v>
      </c>
      <c r="N7529" t="str">
        <f t="shared" si="345"/>
        <v>Dawes Rolls Full Document - Choctaw By Blood - Page 45</v>
      </c>
    </row>
    <row r="7530" spans="1:14">
      <c r="A7530" s="1">
        <f t="shared" si="346"/>
        <v>7529</v>
      </c>
      <c r="B7530" t="s">
        <v>13</v>
      </c>
      <c r="C7530">
        <f t="shared" si="344"/>
        <v>45</v>
      </c>
      <c r="L7530" t="s">
        <v>9</v>
      </c>
      <c r="N7530" t="str">
        <f t="shared" si="345"/>
        <v>Dawes Rolls Full Document - Choctaw By Blood - Page 45</v>
      </c>
    </row>
    <row r="7531" spans="1:14">
      <c r="A7531" s="1">
        <f t="shared" si="346"/>
        <v>7530</v>
      </c>
      <c r="B7531" t="s">
        <v>13</v>
      </c>
      <c r="C7531">
        <f t="shared" si="344"/>
        <v>45</v>
      </c>
      <c r="L7531" t="s">
        <v>9</v>
      </c>
      <c r="N7531" t="str">
        <f t="shared" si="345"/>
        <v>Dawes Rolls Full Document - Choctaw By Blood - Page 45</v>
      </c>
    </row>
    <row r="7532" spans="1:14">
      <c r="A7532" s="1">
        <f t="shared" si="346"/>
        <v>7531</v>
      </c>
      <c r="B7532" t="s">
        <v>13</v>
      </c>
      <c r="C7532">
        <f t="shared" si="344"/>
        <v>45</v>
      </c>
      <c r="L7532" t="s">
        <v>9</v>
      </c>
      <c r="N7532" t="str">
        <f t="shared" si="345"/>
        <v>Dawes Rolls Full Document - Choctaw By Blood - Page 45</v>
      </c>
    </row>
    <row r="7533" spans="1:14">
      <c r="A7533" s="1">
        <f t="shared" si="346"/>
        <v>7532</v>
      </c>
      <c r="B7533" t="s">
        <v>13</v>
      </c>
      <c r="C7533">
        <f t="shared" si="344"/>
        <v>45</v>
      </c>
      <c r="L7533" t="s">
        <v>9</v>
      </c>
      <c r="N7533" t="str">
        <f t="shared" si="345"/>
        <v>Dawes Rolls Full Document - Choctaw By Blood - Page 45</v>
      </c>
    </row>
    <row r="7534" spans="1:14">
      <c r="A7534" s="1">
        <f t="shared" si="346"/>
        <v>7533</v>
      </c>
      <c r="B7534" t="s">
        <v>13</v>
      </c>
      <c r="C7534">
        <f t="shared" si="344"/>
        <v>45</v>
      </c>
      <c r="L7534" t="s">
        <v>9</v>
      </c>
      <c r="N7534" t="str">
        <f t="shared" si="345"/>
        <v>Dawes Rolls Full Document - Choctaw By Blood - Page 45</v>
      </c>
    </row>
    <row r="7535" spans="1:14">
      <c r="A7535" s="1">
        <f t="shared" si="346"/>
        <v>7534</v>
      </c>
      <c r="B7535" t="s">
        <v>13</v>
      </c>
      <c r="C7535">
        <f t="shared" si="344"/>
        <v>45</v>
      </c>
      <c r="L7535" t="s">
        <v>9</v>
      </c>
      <c r="N7535" t="str">
        <f t="shared" si="345"/>
        <v>Dawes Rolls Full Document - Choctaw By Blood - Page 45</v>
      </c>
    </row>
    <row r="7536" spans="1:14">
      <c r="A7536" s="1">
        <f t="shared" si="346"/>
        <v>7535</v>
      </c>
      <c r="B7536" t="s">
        <v>13</v>
      </c>
      <c r="C7536">
        <f t="shared" si="344"/>
        <v>45</v>
      </c>
      <c r="D7536" t="s">
        <v>327</v>
      </c>
      <c r="E7536" t="s">
        <v>72</v>
      </c>
      <c r="F7536" t="s">
        <v>72</v>
      </c>
      <c r="G7536" t="s">
        <v>72</v>
      </c>
      <c r="H7536">
        <v>-1</v>
      </c>
      <c r="I7536" s="3" t="s">
        <v>72</v>
      </c>
      <c r="J7536" s="3" t="s">
        <v>72</v>
      </c>
      <c r="K7536" s="2" t="s">
        <v>72</v>
      </c>
      <c r="L7536" t="s">
        <v>72</v>
      </c>
      <c r="M7536" s="3" t="s">
        <v>72</v>
      </c>
      <c r="N7536" t="str">
        <f t="shared" si="345"/>
        <v>Dawes Rolls Full Document - Choctaw By Blood - Page 45</v>
      </c>
    </row>
    <row r="7537" spans="1:14">
      <c r="A7537" s="1">
        <f t="shared" si="346"/>
        <v>7536</v>
      </c>
      <c r="B7537" t="s">
        <v>13</v>
      </c>
      <c r="C7537">
        <f t="shared" si="344"/>
        <v>45</v>
      </c>
      <c r="L7537" t="s">
        <v>9</v>
      </c>
      <c r="N7537" t="str">
        <f t="shared" si="345"/>
        <v>Dawes Rolls Full Document - Choctaw By Blood - Page 45</v>
      </c>
    </row>
    <row r="7538" spans="1:14">
      <c r="A7538" s="1">
        <f t="shared" si="346"/>
        <v>7537</v>
      </c>
      <c r="B7538" t="s">
        <v>13</v>
      </c>
      <c r="C7538">
        <f t="shared" si="344"/>
        <v>45</v>
      </c>
      <c r="L7538" t="s">
        <v>9</v>
      </c>
      <c r="N7538" t="str">
        <f t="shared" si="345"/>
        <v>Dawes Rolls Full Document - Choctaw By Blood - Page 45</v>
      </c>
    </row>
    <row r="7539" spans="1:14">
      <c r="A7539" s="1">
        <f t="shared" si="346"/>
        <v>7538</v>
      </c>
      <c r="B7539" t="s">
        <v>13</v>
      </c>
      <c r="C7539">
        <f t="shared" si="344"/>
        <v>45</v>
      </c>
      <c r="L7539" t="s">
        <v>9</v>
      </c>
      <c r="N7539" t="str">
        <f t="shared" si="345"/>
        <v>Dawes Rolls Full Document - Choctaw By Blood - Page 45</v>
      </c>
    </row>
    <row r="7540" spans="1:14">
      <c r="A7540" s="1">
        <f t="shared" si="346"/>
        <v>7539</v>
      </c>
      <c r="B7540" t="s">
        <v>13</v>
      </c>
      <c r="C7540">
        <f t="shared" si="344"/>
        <v>45</v>
      </c>
      <c r="L7540" t="s">
        <v>9</v>
      </c>
      <c r="N7540" t="str">
        <f t="shared" si="345"/>
        <v>Dawes Rolls Full Document - Choctaw By Blood - Page 45</v>
      </c>
    </row>
    <row r="7541" spans="1:14">
      <c r="A7541" s="1">
        <f t="shared" si="346"/>
        <v>7540</v>
      </c>
      <c r="B7541" t="s">
        <v>13</v>
      </c>
      <c r="C7541">
        <f t="shared" ref="C7541:C7580" si="347">C7540</f>
        <v>45</v>
      </c>
      <c r="L7541" t="s">
        <v>9</v>
      </c>
      <c r="N7541" t="str">
        <f t="shared" ref="N7541:N7580" si="348">N7540</f>
        <v>Dawes Rolls Full Document - Choctaw By Blood - Page 45</v>
      </c>
    </row>
    <row r="7542" spans="1:14">
      <c r="A7542" s="1">
        <f t="shared" si="346"/>
        <v>7541</v>
      </c>
      <c r="B7542" t="s">
        <v>13</v>
      </c>
      <c r="C7542">
        <f t="shared" si="347"/>
        <v>45</v>
      </c>
      <c r="L7542" t="s">
        <v>9</v>
      </c>
      <c r="N7542" t="str">
        <f t="shared" si="348"/>
        <v>Dawes Rolls Full Document - Choctaw By Blood - Page 45</v>
      </c>
    </row>
    <row r="7543" spans="1:14">
      <c r="A7543" s="1">
        <f t="shared" si="346"/>
        <v>7542</v>
      </c>
      <c r="B7543" t="s">
        <v>13</v>
      </c>
      <c r="C7543">
        <f t="shared" si="347"/>
        <v>45</v>
      </c>
      <c r="L7543" t="s">
        <v>9</v>
      </c>
      <c r="N7543" t="str">
        <f t="shared" si="348"/>
        <v>Dawes Rolls Full Document - Choctaw By Blood - Page 45</v>
      </c>
    </row>
    <row r="7544" spans="1:14">
      <c r="A7544" s="1">
        <f t="shared" si="346"/>
        <v>7543</v>
      </c>
      <c r="B7544" t="s">
        <v>13</v>
      </c>
      <c r="C7544">
        <f t="shared" si="347"/>
        <v>45</v>
      </c>
      <c r="L7544" t="s">
        <v>9</v>
      </c>
      <c r="N7544" t="str">
        <f t="shared" si="348"/>
        <v>Dawes Rolls Full Document - Choctaw By Blood - Page 45</v>
      </c>
    </row>
    <row r="7545" spans="1:14">
      <c r="A7545" s="1">
        <f t="shared" si="346"/>
        <v>7544</v>
      </c>
      <c r="B7545" t="s">
        <v>13</v>
      </c>
      <c r="C7545">
        <f t="shared" si="347"/>
        <v>45</v>
      </c>
      <c r="L7545" t="s">
        <v>9</v>
      </c>
      <c r="N7545" t="str">
        <f t="shared" si="348"/>
        <v>Dawes Rolls Full Document - Choctaw By Blood - Page 45</v>
      </c>
    </row>
    <row r="7546" spans="1:14">
      <c r="A7546" s="1">
        <f t="shared" si="346"/>
        <v>7545</v>
      </c>
      <c r="B7546" t="s">
        <v>13</v>
      </c>
      <c r="C7546">
        <f t="shared" si="347"/>
        <v>45</v>
      </c>
      <c r="L7546" t="s">
        <v>9</v>
      </c>
      <c r="N7546" t="str">
        <f t="shared" si="348"/>
        <v>Dawes Rolls Full Document - Choctaw By Blood - Page 45</v>
      </c>
    </row>
    <row r="7547" spans="1:14">
      <c r="A7547" s="1">
        <f t="shared" si="346"/>
        <v>7546</v>
      </c>
      <c r="B7547" t="s">
        <v>13</v>
      </c>
      <c r="C7547">
        <f t="shared" si="347"/>
        <v>45</v>
      </c>
      <c r="L7547" t="s">
        <v>9</v>
      </c>
      <c r="N7547" t="str">
        <f t="shared" si="348"/>
        <v>Dawes Rolls Full Document - Choctaw By Blood - Page 45</v>
      </c>
    </row>
    <row r="7548" spans="1:14">
      <c r="A7548" s="1">
        <f t="shared" si="346"/>
        <v>7547</v>
      </c>
      <c r="B7548" t="s">
        <v>13</v>
      </c>
      <c r="C7548">
        <f t="shared" si="347"/>
        <v>45</v>
      </c>
      <c r="L7548" t="s">
        <v>9</v>
      </c>
      <c r="N7548" t="str">
        <f t="shared" si="348"/>
        <v>Dawes Rolls Full Document - Choctaw By Blood - Page 45</v>
      </c>
    </row>
    <row r="7549" spans="1:14">
      <c r="A7549" s="1">
        <f t="shared" si="346"/>
        <v>7548</v>
      </c>
      <c r="B7549" t="s">
        <v>13</v>
      </c>
      <c r="C7549">
        <f t="shared" si="347"/>
        <v>45</v>
      </c>
      <c r="L7549" t="s">
        <v>9</v>
      </c>
      <c r="N7549" t="str">
        <f t="shared" si="348"/>
        <v>Dawes Rolls Full Document - Choctaw By Blood - Page 45</v>
      </c>
    </row>
    <row r="7550" spans="1:14">
      <c r="A7550" s="1">
        <f t="shared" si="346"/>
        <v>7549</v>
      </c>
      <c r="B7550" t="s">
        <v>13</v>
      </c>
      <c r="C7550">
        <f t="shared" si="347"/>
        <v>45</v>
      </c>
      <c r="L7550" t="s">
        <v>9</v>
      </c>
      <c r="N7550" t="str">
        <f t="shared" si="348"/>
        <v>Dawes Rolls Full Document - Choctaw By Blood - Page 45</v>
      </c>
    </row>
    <row r="7551" spans="1:14">
      <c r="A7551" s="1">
        <f t="shared" si="346"/>
        <v>7550</v>
      </c>
      <c r="B7551" t="s">
        <v>13</v>
      </c>
      <c r="C7551">
        <f t="shared" si="347"/>
        <v>45</v>
      </c>
      <c r="L7551" t="s">
        <v>9</v>
      </c>
      <c r="N7551" t="str">
        <f t="shared" si="348"/>
        <v>Dawes Rolls Full Document - Choctaw By Blood - Page 45</v>
      </c>
    </row>
    <row r="7552" spans="1:14">
      <c r="A7552" s="1">
        <f t="shared" si="346"/>
        <v>7551</v>
      </c>
      <c r="B7552" t="s">
        <v>13</v>
      </c>
      <c r="C7552">
        <f t="shared" si="347"/>
        <v>45</v>
      </c>
      <c r="L7552" t="s">
        <v>9</v>
      </c>
      <c r="N7552" t="str">
        <f t="shared" si="348"/>
        <v>Dawes Rolls Full Document - Choctaw By Blood - Page 45</v>
      </c>
    </row>
    <row r="7553" spans="1:14">
      <c r="A7553" s="1">
        <f t="shared" si="346"/>
        <v>7552</v>
      </c>
      <c r="B7553" t="s">
        <v>13</v>
      </c>
      <c r="C7553">
        <f t="shared" si="347"/>
        <v>45</v>
      </c>
      <c r="L7553" t="s">
        <v>9</v>
      </c>
      <c r="N7553" t="str">
        <f t="shared" si="348"/>
        <v>Dawes Rolls Full Document - Choctaw By Blood - Page 45</v>
      </c>
    </row>
    <row r="7554" spans="1:14">
      <c r="A7554" s="1">
        <f t="shared" si="346"/>
        <v>7553</v>
      </c>
      <c r="B7554" t="s">
        <v>13</v>
      </c>
      <c r="C7554">
        <f t="shared" si="347"/>
        <v>45</v>
      </c>
      <c r="L7554" t="s">
        <v>9</v>
      </c>
      <c r="N7554" t="str">
        <f t="shared" si="348"/>
        <v>Dawes Rolls Full Document - Choctaw By Blood - Page 45</v>
      </c>
    </row>
    <row r="7555" spans="1:14">
      <c r="A7555" s="1">
        <f t="shared" si="346"/>
        <v>7554</v>
      </c>
      <c r="B7555" t="s">
        <v>13</v>
      </c>
      <c r="C7555">
        <f t="shared" si="347"/>
        <v>45</v>
      </c>
      <c r="L7555" t="s">
        <v>9</v>
      </c>
      <c r="N7555" t="str">
        <f t="shared" si="348"/>
        <v>Dawes Rolls Full Document - Choctaw By Blood - Page 45</v>
      </c>
    </row>
    <row r="7556" spans="1:14">
      <c r="A7556" s="1">
        <f t="shared" si="346"/>
        <v>7555</v>
      </c>
      <c r="B7556" t="s">
        <v>13</v>
      </c>
      <c r="C7556">
        <f t="shared" si="347"/>
        <v>45</v>
      </c>
      <c r="L7556" t="s">
        <v>9</v>
      </c>
      <c r="N7556" t="str">
        <f t="shared" si="348"/>
        <v>Dawes Rolls Full Document - Choctaw By Blood - Page 45</v>
      </c>
    </row>
    <row r="7557" spans="1:14">
      <c r="A7557" s="1">
        <f t="shared" si="346"/>
        <v>7556</v>
      </c>
      <c r="B7557" t="s">
        <v>13</v>
      </c>
      <c r="C7557">
        <f t="shared" si="347"/>
        <v>45</v>
      </c>
      <c r="L7557" t="s">
        <v>9</v>
      </c>
      <c r="N7557" t="str">
        <f t="shared" si="348"/>
        <v>Dawes Rolls Full Document - Choctaw By Blood - Page 45</v>
      </c>
    </row>
    <row r="7558" spans="1:14">
      <c r="A7558" s="1">
        <f t="shared" si="346"/>
        <v>7557</v>
      </c>
      <c r="B7558" t="s">
        <v>13</v>
      </c>
      <c r="C7558">
        <f t="shared" si="347"/>
        <v>45</v>
      </c>
      <c r="D7558" t="s">
        <v>327</v>
      </c>
      <c r="E7558" t="s">
        <v>72</v>
      </c>
      <c r="F7558" t="s">
        <v>72</v>
      </c>
      <c r="G7558" t="s">
        <v>72</v>
      </c>
      <c r="H7558">
        <v>-1</v>
      </c>
      <c r="I7558" s="3" t="s">
        <v>72</v>
      </c>
      <c r="J7558" s="3" t="s">
        <v>72</v>
      </c>
      <c r="K7558" s="2" t="s">
        <v>72</v>
      </c>
      <c r="L7558" t="s">
        <v>72</v>
      </c>
      <c r="M7558" s="3" t="s">
        <v>72</v>
      </c>
      <c r="N7558" t="str">
        <f t="shared" si="348"/>
        <v>Dawes Rolls Full Document - Choctaw By Blood - Page 45</v>
      </c>
    </row>
    <row r="7559" spans="1:14">
      <c r="A7559" s="1">
        <f t="shared" si="346"/>
        <v>7558</v>
      </c>
      <c r="B7559" t="s">
        <v>13</v>
      </c>
      <c r="C7559">
        <f t="shared" si="347"/>
        <v>45</v>
      </c>
      <c r="L7559" t="s">
        <v>9</v>
      </c>
      <c r="N7559" t="str">
        <f t="shared" si="348"/>
        <v>Dawes Rolls Full Document - Choctaw By Blood - Page 45</v>
      </c>
    </row>
    <row r="7560" spans="1:14">
      <c r="A7560" s="1">
        <f t="shared" si="346"/>
        <v>7559</v>
      </c>
      <c r="B7560" t="s">
        <v>13</v>
      </c>
      <c r="C7560">
        <f t="shared" si="347"/>
        <v>45</v>
      </c>
      <c r="L7560" t="s">
        <v>9</v>
      </c>
      <c r="N7560" t="str">
        <f t="shared" si="348"/>
        <v>Dawes Rolls Full Document - Choctaw By Blood - Page 45</v>
      </c>
    </row>
    <row r="7561" spans="1:14">
      <c r="A7561" s="1">
        <f t="shared" si="346"/>
        <v>7560</v>
      </c>
      <c r="B7561" t="s">
        <v>13</v>
      </c>
      <c r="C7561">
        <f t="shared" si="347"/>
        <v>45</v>
      </c>
      <c r="L7561" t="s">
        <v>9</v>
      </c>
      <c r="N7561" t="str">
        <f t="shared" si="348"/>
        <v>Dawes Rolls Full Document - Choctaw By Blood - Page 45</v>
      </c>
    </row>
    <row r="7562" spans="1:14">
      <c r="A7562" s="1">
        <f t="shared" si="346"/>
        <v>7561</v>
      </c>
      <c r="B7562" t="s">
        <v>13</v>
      </c>
      <c r="C7562">
        <f t="shared" si="347"/>
        <v>45</v>
      </c>
      <c r="L7562" t="s">
        <v>9</v>
      </c>
      <c r="N7562" t="str">
        <f t="shared" si="348"/>
        <v>Dawes Rolls Full Document - Choctaw By Blood - Page 45</v>
      </c>
    </row>
    <row r="7563" spans="1:14">
      <c r="A7563" s="1">
        <f t="shared" si="346"/>
        <v>7562</v>
      </c>
      <c r="B7563" t="s">
        <v>13</v>
      </c>
      <c r="C7563">
        <f t="shared" si="347"/>
        <v>45</v>
      </c>
      <c r="L7563" t="s">
        <v>9</v>
      </c>
      <c r="N7563" t="str">
        <f t="shared" si="348"/>
        <v>Dawes Rolls Full Document - Choctaw By Blood - Page 45</v>
      </c>
    </row>
    <row r="7564" spans="1:14">
      <c r="A7564" s="1">
        <f t="shared" si="346"/>
        <v>7563</v>
      </c>
      <c r="B7564" t="s">
        <v>13</v>
      </c>
      <c r="C7564">
        <f t="shared" si="347"/>
        <v>45</v>
      </c>
      <c r="L7564" t="s">
        <v>9</v>
      </c>
      <c r="N7564" t="str">
        <f t="shared" si="348"/>
        <v>Dawes Rolls Full Document - Choctaw By Blood - Page 45</v>
      </c>
    </row>
    <row r="7565" spans="1:14">
      <c r="A7565" s="1">
        <f t="shared" si="346"/>
        <v>7564</v>
      </c>
      <c r="B7565" t="s">
        <v>13</v>
      </c>
      <c r="C7565">
        <f t="shared" si="347"/>
        <v>45</v>
      </c>
      <c r="L7565" t="s">
        <v>9</v>
      </c>
      <c r="N7565" t="str">
        <f t="shared" si="348"/>
        <v>Dawes Rolls Full Document - Choctaw By Blood - Page 45</v>
      </c>
    </row>
    <row r="7566" spans="1:14">
      <c r="A7566" s="1">
        <f t="shared" si="346"/>
        <v>7565</v>
      </c>
      <c r="B7566" t="s">
        <v>13</v>
      </c>
      <c r="C7566">
        <f t="shared" si="347"/>
        <v>45</v>
      </c>
      <c r="L7566" t="s">
        <v>9</v>
      </c>
      <c r="N7566" t="str">
        <f t="shared" si="348"/>
        <v>Dawes Rolls Full Document - Choctaw By Blood - Page 45</v>
      </c>
    </row>
    <row r="7567" spans="1:14">
      <c r="A7567" s="1">
        <f t="shared" si="346"/>
        <v>7566</v>
      </c>
      <c r="B7567" t="s">
        <v>13</v>
      </c>
      <c r="C7567">
        <f t="shared" si="347"/>
        <v>45</v>
      </c>
      <c r="L7567" t="s">
        <v>9</v>
      </c>
      <c r="N7567" t="str">
        <f t="shared" si="348"/>
        <v>Dawes Rolls Full Document - Choctaw By Blood - Page 45</v>
      </c>
    </row>
    <row r="7568" spans="1:14">
      <c r="A7568" s="1">
        <f t="shared" si="346"/>
        <v>7567</v>
      </c>
      <c r="B7568" t="s">
        <v>13</v>
      </c>
      <c r="C7568">
        <f t="shared" si="347"/>
        <v>45</v>
      </c>
      <c r="L7568" t="s">
        <v>9</v>
      </c>
      <c r="N7568" t="str">
        <f t="shared" si="348"/>
        <v>Dawes Rolls Full Document - Choctaw By Blood - Page 45</v>
      </c>
    </row>
    <row r="7569" spans="1:14">
      <c r="A7569" s="1">
        <f t="shared" si="346"/>
        <v>7568</v>
      </c>
      <c r="B7569" t="s">
        <v>13</v>
      </c>
      <c r="C7569">
        <f t="shared" si="347"/>
        <v>45</v>
      </c>
      <c r="L7569" t="s">
        <v>9</v>
      </c>
      <c r="N7569" t="str">
        <f t="shared" si="348"/>
        <v>Dawes Rolls Full Document - Choctaw By Blood - Page 45</v>
      </c>
    </row>
    <row r="7570" spans="1:14">
      <c r="A7570" s="1">
        <f t="shared" si="346"/>
        <v>7569</v>
      </c>
      <c r="B7570" t="s">
        <v>13</v>
      </c>
      <c r="C7570">
        <f t="shared" si="347"/>
        <v>45</v>
      </c>
      <c r="L7570" t="s">
        <v>9</v>
      </c>
      <c r="N7570" t="str">
        <f t="shared" si="348"/>
        <v>Dawes Rolls Full Document - Choctaw By Blood - Page 45</v>
      </c>
    </row>
    <row r="7571" spans="1:14">
      <c r="A7571" s="1">
        <f t="shared" si="346"/>
        <v>7570</v>
      </c>
      <c r="B7571" t="s">
        <v>13</v>
      </c>
      <c r="C7571">
        <f t="shared" si="347"/>
        <v>45</v>
      </c>
      <c r="L7571" t="s">
        <v>9</v>
      </c>
      <c r="N7571" t="str">
        <f t="shared" si="348"/>
        <v>Dawes Rolls Full Document - Choctaw By Blood - Page 45</v>
      </c>
    </row>
    <row r="7572" spans="1:14">
      <c r="A7572" s="1">
        <f t="shared" si="346"/>
        <v>7571</v>
      </c>
      <c r="B7572" t="s">
        <v>13</v>
      </c>
      <c r="C7572">
        <f t="shared" si="347"/>
        <v>45</v>
      </c>
      <c r="L7572" t="s">
        <v>9</v>
      </c>
      <c r="N7572" t="str">
        <f t="shared" si="348"/>
        <v>Dawes Rolls Full Document - Choctaw By Blood - Page 45</v>
      </c>
    </row>
    <row r="7573" spans="1:14">
      <c r="A7573" s="1">
        <f t="shared" si="346"/>
        <v>7572</v>
      </c>
      <c r="B7573" t="s">
        <v>13</v>
      </c>
      <c r="C7573">
        <f t="shared" si="347"/>
        <v>45</v>
      </c>
      <c r="L7573" t="s">
        <v>9</v>
      </c>
      <c r="N7573" t="str">
        <f t="shared" si="348"/>
        <v>Dawes Rolls Full Document - Choctaw By Blood - Page 45</v>
      </c>
    </row>
    <row r="7574" spans="1:14">
      <c r="A7574" s="1">
        <f t="shared" si="346"/>
        <v>7573</v>
      </c>
      <c r="B7574" t="s">
        <v>13</v>
      </c>
      <c r="C7574">
        <f t="shared" si="347"/>
        <v>45</v>
      </c>
      <c r="L7574" t="s">
        <v>9</v>
      </c>
      <c r="N7574" t="str">
        <f t="shared" si="348"/>
        <v>Dawes Rolls Full Document - Choctaw By Blood - Page 45</v>
      </c>
    </row>
    <row r="7575" spans="1:14">
      <c r="A7575" s="1">
        <f t="shared" si="346"/>
        <v>7574</v>
      </c>
      <c r="B7575" t="s">
        <v>13</v>
      </c>
      <c r="C7575">
        <f t="shared" si="347"/>
        <v>45</v>
      </c>
      <c r="L7575" t="s">
        <v>9</v>
      </c>
      <c r="N7575" t="str">
        <f t="shared" si="348"/>
        <v>Dawes Rolls Full Document - Choctaw By Blood - Page 45</v>
      </c>
    </row>
    <row r="7576" spans="1:14">
      <c r="A7576" s="1">
        <f t="shared" si="346"/>
        <v>7575</v>
      </c>
      <c r="B7576" t="s">
        <v>13</v>
      </c>
      <c r="C7576">
        <f t="shared" si="347"/>
        <v>45</v>
      </c>
      <c r="L7576" t="s">
        <v>9</v>
      </c>
      <c r="N7576" t="str">
        <f t="shared" si="348"/>
        <v>Dawes Rolls Full Document - Choctaw By Blood - Page 45</v>
      </c>
    </row>
    <row r="7577" spans="1:14">
      <c r="A7577" s="1">
        <f t="shared" si="346"/>
        <v>7576</v>
      </c>
      <c r="B7577" t="s">
        <v>13</v>
      </c>
      <c r="C7577">
        <f t="shared" si="347"/>
        <v>45</v>
      </c>
      <c r="L7577" t="s">
        <v>9</v>
      </c>
      <c r="N7577" t="str">
        <f t="shared" si="348"/>
        <v>Dawes Rolls Full Document - Choctaw By Blood - Page 45</v>
      </c>
    </row>
    <row r="7578" spans="1:14">
      <c r="A7578" s="1">
        <f t="shared" si="346"/>
        <v>7577</v>
      </c>
      <c r="B7578" t="s">
        <v>13</v>
      </c>
      <c r="C7578">
        <f t="shared" si="347"/>
        <v>45</v>
      </c>
      <c r="L7578" t="s">
        <v>9</v>
      </c>
      <c r="N7578" t="str">
        <f t="shared" si="348"/>
        <v>Dawes Rolls Full Document - Choctaw By Blood - Page 45</v>
      </c>
    </row>
    <row r="7579" spans="1:14">
      <c r="A7579" s="1">
        <f t="shared" si="346"/>
        <v>7578</v>
      </c>
      <c r="B7579" t="s">
        <v>13</v>
      </c>
      <c r="C7579">
        <f t="shared" si="347"/>
        <v>45</v>
      </c>
      <c r="L7579" t="s">
        <v>9</v>
      </c>
      <c r="N7579" t="str">
        <f t="shared" si="348"/>
        <v>Dawes Rolls Full Document - Choctaw By Blood - Page 45</v>
      </c>
    </row>
    <row r="7580" spans="1:14">
      <c r="A7580" s="1">
        <f t="shared" si="346"/>
        <v>7579</v>
      </c>
      <c r="B7580" t="s">
        <v>13</v>
      </c>
      <c r="C7580">
        <f t="shared" si="347"/>
        <v>45</v>
      </c>
      <c r="L7580" t="s">
        <v>9</v>
      </c>
      <c r="N7580" t="str">
        <f t="shared" si="348"/>
        <v>Dawes Rolls Full Document - Choctaw By Blood - Page 45</v>
      </c>
    </row>
    <row r="7581" spans="1:14">
      <c r="A7581" s="1">
        <f t="shared" ref="A7581:A7644" si="349">A7580+1</f>
        <v>7580</v>
      </c>
      <c r="B7581" t="s">
        <v>13</v>
      </c>
      <c r="C7581">
        <v>46</v>
      </c>
      <c r="L7581" t="s">
        <v>9</v>
      </c>
      <c r="N7581" t="s">
        <v>843</v>
      </c>
    </row>
    <row r="7582" spans="1:14">
      <c r="A7582" s="1">
        <f t="shared" si="349"/>
        <v>7581</v>
      </c>
      <c r="B7582" t="s">
        <v>13</v>
      </c>
      <c r="C7582">
        <f>C7581</f>
        <v>46</v>
      </c>
      <c r="L7582" t="s">
        <v>9</v>
      </c>
      <c r="N7582" t="str">
        <f>N7581</f>
        <v>Dawes Rolls Full Document - Choctaw By Blood - Page 46</v>
      </c>
    </row>
    <row r="7583" spans="1:14">
      <c r="A7583" s="1">
        <f t="shared" si="349"/>
        <v>7582</v>
      </c>
      <c r="B7583" t="s">
        <v>13</v>
      </c>
      <c r="C7583">
        <f t="shared" ref="C7583:C7646" si="350">C7582</f>
        <v>46</v>
      </c>
      <c r="L7583" t="s">
        <v>9</v>
      </c>
      <c r="N7583" t="str">
        <f t="shared" ref="N7583:N7646" si="351">N7582</f>
        <v>Dawes Rolls Full Document - Choctaw By Blood - Page 46</v>
      </c>
    </row>
    <row r="7584" spans="1:14">
      <c r="A7584" s="1">
        <f t="shared" si="349"/>
        <v>7583</v>
      </c>
      <c r="B7584" t="s">
        <v>13</v>
      </c>
      <c r="C7584">
        <f t="shared" si="350"/>
        <v>46</v>
      </c>
      <c r="L7584" t="s">
        <v>9</v>
      </c>
      <c r="N7584" t="str">
        <f t="shared" si="351"/>
        <v>Dawes Rolls Full Document - Choctaw By Blood - Page 46</v>
      </c>
    </row>
    <row r="7585" spans="1:14">
      <c r="A7585" s="1">
        <f t="shared" si="349"/>
        <v>7584</v>
      </c>
      <c r="B7585" t="s">
        <v>13</v>
      </c>
      <c r="C7585">
        <f t="shared" si="350"/>
        <v>46</v>
      </c>
      <c r="L7585" t="s">
        <v>9</v>
      </c>
      <c r="N7585" t="str">
        <f t="shared" si="351"/>
        <v>Dawes Rolls Full Document - Choctaw By Blood - Page 46</v>
      </c>
    </row>
    <row r="7586" spans="1:14">
      <c r="A7586" s="1">
        <f t="shared" si="349"/>
        <v>7585</v>
      </c>
      <c r="B7586" t="s">
        <v>13</v>
      </c>
      <c r="C7586">
        <f t="shared" si="350"/>
        <v>46</v>
      </c>
      <c r="L7586" t="s">
        <v>9</v>
      </c>
      <c r="N7586" t="str">
        <f t="shared" si="351"/>
        <v>Dawes Rolls Full Document - Choctaw By Blood - Page 46</v>
      </c>
    </row>
    <row r="7587" spans="1:14">
      <c r="A7587" s="1">
        <f t="shared" si="349"/>
        <v>7586</v>
      </c>
      <c r="B7587" t="s">
        <v>13</v>
      </c>
      <c r="C7587">
        <f t="shared" si="350"/>
        <v>46</v>
      </c>
      <c r="L7587" t="s">
        <v>9</v>
      </c>
      <c r="N7587" t="str">
        <f t="shared" si="351"/>
        <v>Dawes Rolls Full Document - Choctaw By Blood - Page 46</v>
      </c>
    </row>
    <row r="7588" spans="1:14">
      <c r="A7588" s="1">
        <f t="shared" si="349"/>
        <v>7587</v>
      </c>
      <c r="B7588" t="s">
        <v>13</v>
      </c>
      <c r="C7588">
        <f t="shared" si="350"/>
        <v>46</v>
      </c>
      <c r="L7588" t="s">
        <v>9</v>
      </c>
      <c r="N7588" t="str">
        <f t="shared" si="351"/>
        <v>Dawes Rolls Full Document - Choctaw By Blood - Page 46</v>
      </c>
    </row>
    <row r="7589" spans="1:14">
      <c r="A7589" s="1">
        <f t="shared" si="349"/>
        <v>7588</v>
      </c>
      <c r="B7589" t="s">
        <v>13</v>
      </c>
      <c r="C7589">
        <f t="shared" si="350"/>
        <v>46</v>
      </c>
      <c r="L7589" t="s">
        <v>9</v>
      </c>
      <c r="N7589" t="str">
        <f t="shared" si="351"/>
        <v>Dawes Rolls Full Document - Choctaw By Blood - Page 46</v>
      </c>
    </row>
    <row r="7590" spans="1:14">
      <c r="A7590" s="1">
        <f t="shared" si="349"/>
        <v>7589</v>
      </c>
      <c r="B7590" t="s">
        <v>13</v>
      </c>
      <c r="C7590">
        <f t="shared" si="350"/>
        <v>46</v>
      </c>
      <c r="L7590" t="s">
        <v>9</v>
      </c>
      <c r="N7590" t="str">
        <f t="shared" si="351"/>
        <v>Dawes Rolls Full Document - Choctaw By Blood - Page 46</v>
      </c>
    </row>
    <row r="7591" spans="1:14">
      <c r="A7591" s="1">
        <f t="shared" si="349"/>
        <v>7590</v>
      </c>
      <c r="B7591" t="s">
        <v>13</v>
      </c>
      <c r="C7591">
        <f t="shared" si="350"/>
        <v>46</v>
      </c>
      <c r="L7591" t="s">
        <v>9</v>
      </c>
      <c r="N7591" t="str">
        <f t="shared" si="351"/>
        <v>Dawes Rolls Full Document - Choctaw By Blood - Page 46</v>
      </c>
    </row>
    <row r="7592" spans="1:14">
      <c r="A7592" s="1">
        <f t="shared" si="349"/>
        <v>7591</v>
      </c>
      <c r="B7592" t="s">
        <v>13</v>
      </c>
      <c r="C7592">
        <f t="shared" si="350"/>
        <v>46</v>
      </c>
      <c r="L7592" t="s">
        <v>9</v>
      </c>
      <c r="N7592" t="str">
        <f t="shared" si="351"/>
        <v>Dawes Rolls Full Document - Choctaw By Blood - Page 46</v>
      </c>
    </row>
    <row r="7593" spans="1:14">
      <c r="A7593" s="1">
        <f t="shared" si="349"/>
        <v>7592</v>
      </c>
      <c r="B7593" t="s">
        <v>13</v>
      </c>
      <c r="C7593">
        <f t="shared" si="350"/>
        <v>46</v>
      </c>
      <c r="L7593" t="s">
        <v>9</v>
      </c>
      <c r="N7593" t="str">
        <f t="shared" si="351"/>
        <v>Dawes Rolls Full Document - Choctaw By Blood - Page 46</v>
      </c>
    </row>
    <row r="7594" spans="1:14">
      <c r="A7594" s="1">
        <f t="shared" si="349"/>
        <v>7593</v>
      </c>
      <c r="B7594" t="s">
        <v>13</v>
      </c>
      <c r="C7594">
        <f t="shared" si="350"/>
        <v>46</v>
      </c>
      <c r="L7594" t="s">
        <v>9</v>
      </c>
      <c r="N7594" t="str">
        <f t="shared" si="351"/>
        <v>Dawes Rolls Full Document - Choctaw By Blood - Page 46</v>
      </c>
    </row>
    <row r="7595" spans="1:14">
      <c r="A7595" s="1">
        <f t="shared" si="349"/>
        <v>7594</v>
      </c>
      <c r="B7595" t="s">
        <v>13</v>
      </c>
      <c r="C7595">
        <f t="shared" si="350"/>
        <v>46</v>
      </c>
      <c r="L7595" t="s">
        <v>9</v>
      </c>
      <c r="N7595" t="str">
        <f t="shared" si="351"/>
        <v>Dawes Rolls Full Document - Choctaw By Blood - Page 46</v>
      </c>
    </row>
    <row r="7596" spans="1:14">
      <c r="A7596" s="1">
        <f t="shared" si="349"/>
        <v>7595</v>
      </c>
      <c r="B7596" t="s">
        <v>13</v>
      </c>
      <c r="C7596">
        <f t="shared" si="350"/>
        <v>46</v>
      </c>
      <c r="L7596" t="s">
        <v>9</v>
      </c>
      <c r="N7596" t="str">
        <f t="shared" si="351"/>
        <v>Dawes Rolls Full Document - Choctaw By Blood - Page 46</v>
      </c>
    </row>
    <row r="7597" spans="1:14">
      <c r="A7597" s="1">
        <f t="shared" si="349"/>
        <v>7596</v>
      </c>
      <c r="B7597" t="s">
        <v>13</v>
      </c>
      <c r="C7597">
        <f t="shared" si="350"/>
        <v>46</v>
      </c>
      <c r="L7597" t="s">
        <v>9</v>
      </c>
      <c r="N7597" t="str">
        <f t="shared" si="351"/>
        <v>Dawes Rolls Full Document - Choctaw By Blood - Page 46</v>
      </c>
    </row>
    <row r="7598" spans="1:14">
      <c r="A7598" s="1">
        <f t="shared" si="349"/>
        <v>7597</v>
      </c>
      <c r="B7598" t="s">
        <v>13</v>
      </c>
      <c r="C7598">
        <f t="shared" si="350"/>
        <v>46</v>
      </c>
      <c r="L7598" t="s">
        <v>9</v>
      </c>
      <c r="N7598" t="str">
        <f t="shared" si="351"/>
        <v>Dawes Rolls Full Document - Choctaw By Blood - Page 46</v>
      </c>
    </row>
    <row r="7599" spans="1:14">
      <c r="A7599" s="1">
        <f t="shared" si="349"/>
        <v>7598</v>
      </c>
      <c r="B7599" t="s">
        <v>13</v>
      </c>
      <c r="C7599">
        <f t="shared" si="350"/>
        <v>46</v>
      </c>
      <c r="L7599" t="s">
        <v>9</v>
      </c>
      <c r="N7599" t="str">
        <f t="shared" si="351"/>
        <v>Dawes Rolls Full Document - Choctaw By Blood - Page 46</v>
      </c>
    </row>
    <row r="7600" spans="1:14">
      <c r="A7600" s="1">
        <f t="shared" si="349"/>
        <v>7599</v>
      </c>
      <c r="B7600" t="s">
        <v>13</v>
      </c>
      <c r="C7600">
        <f t="shared" si="350"/>
        <v>46</v>
      </c>
      <c r="D7600" t="s">
        <v>327</v>
      </c>
      <c r="E7600" t="s">
        <v>72</v>
      </c>
      <c r="F7600" t="s">
        <v>72</v>
      </c>
      <c r="G7600" t="s">
        <v>72</v>
      </c>
      <c r="H7600">
        <v>-1</v>
      </c>
      <c r="I7600" s="3" t="s">
        <v>72</v>
      </c>
      <c r="J7600" s="3" t="s">
        <v>72</v>
      </c>
      <c r="K7600" s="2" t="s">
        <v>72</v>
      </c>
      <c r="L7600" t="s">
        <v>72</v>
      </c>
      <c r="M7600" s="3" t="s">
        <v>72</v>
      </c>
      <c r="N7600" t="str">
        <f t="shared" si="351"/>
        <v>Dawes Rolls Full Document - Choctaw By Blood - Page 46</v>
      </c>
    </row>
    <row r="7601" spans="1:14">
      <c r="A7601" s="1">
        <f t="shared" si="349"/>
        <v>7600</v>
      </c>
      <c r="B7601" t="s">
        <v>13</v>
      </c>
      <c r="C7601">
        <f t="shared" si="350"/>
        <v>46</v>
      </c>
      <c r="L7601" t="s">
        <v>9</v>
      </c>
      <c r="N7601" t="str">
        <f t="shared" si="351"/>
        <v>Dawes Rolls Full Document - Choctaw By Blood - Page 46</v>
      </c>
    </row>
    <row r="7602" spans="1:14">
      <c r="A7602" s="1">
        <f t="shared" si="349"/>
        <v>7601</v>
      </c>
      <c r="B7602" t="s">
        <v>13</v>
      </c>
      <c r="C7602">
        <f t="shared" si="350"/>
        <v>46</v>
      </c>
      <c r="D7602" t="s">
        <v>327</v>
      </c>
      <c r="E7602" t="s">
        <v>72</v>
      </c>
      <c r="F7602" t="s">
        <v>72</v>
      </c>
      <c r="G7602" t="s">
        <v>72</v>
      </c>
      <c r="H7602">
        <v>-1</v>
      </c>
      <c r="I7602" s="3" t="s">
        <v>72</v>
      </c>
      <c r="J7602" s="3" t="s">
        <v>72</v>
      </c>
      <c r="K7602" s="2" t="s">
        <v>72</v>
      </c>
      <c r="L7602" t="s">
        <v>72</v>
      </c>
      <c r="M7602" s="3" t="s">
        <v>72</v>
      </c>
      <c r="N7602" t="str">
        <f t="shared" si="351"/>
        <v>Dawes Rolls Full Document - Choctaw By Blood - Page 46</v>
      </c>
    </row>
    <row r="7603" spans="1:14">
      <c r="A7603" s="1">
        <f t="shared" si="349"/>
        <v>7602</v>
      </c>
      <c r="B7603" t="s">
        <v>13</v>
      </c>
      <c r="C7603">
        <f t="shared" si="350"/>
        <v>46</v>
      </c>
      <c r="L7603" t="s">
        <v>9</v>
      </c>
      <c r="N7603" t="str">
        <f t="shared" si="351"/>
        <v>Dawes Rolls Full Document - Choctaw By Blood - Page 46</v>
      </c>
    </row>
    <row r="7604" spans="1:14">
      <c r="A7604" s="1">
        <f t="shared" si="349"/>
        <v>7603</v>
      </c>
      <c r="B7604" t="s">
        <v>13</v>
      </c>
      <c r="C7604">
        <f t="shared" si="350"/>
        <v>46</v>
      </c>
      <c r="L7604" t="s">
        <v>9</v>
      </c>
      <c r="N7604" t="str">
        <f t="shared" si="351"/>
        <v>Dawes Rolls Full Document - Choctaw By Blood - Page 46</v>
      </c>
    </row>
    <row r="7605" spans="1:14">
      <c r="A7605" s="1">
        <f t="shared" si="349"/>
        <v>7604</v>
      </c>
      <c r="B7605" t="s">
        <v>13</v>
      </c>
      <c r="C7605">
        <f t="shared" si="350"/>
        <v>46</v>
      </c>
      <c r="L7605" t="s">
        <v>9</v>
      </c>
      <c r="N7605" t="str">
        <f t="shared" si="351"/>
        <v>Dawes Rolls Full Document - Choctaw By Blood - Page 46</v>
      </c>
    </row>
    <row r="7606" spans="1:14">
      <c r="A7606" s="1">
        <f t="shared" si="349"/>
        <v>7605</v>
      </c>
      <c r="B7606" t="s">
        <v>13</v>
      </c>
      <c r="C7606">
        <f t="shared" si="350"/>
        <v>46</v>
      </c>
      <c r="L7606" t="s">
        <v>9</v>
      </c>
      <c r="N7606" t="str">
        <f t="shared" si="351"/>
        <v>Dawes Rolls Full Document - Choctaw By Blood - Page 46</v>
      </c>
    </row>
    <row r="7607" spans="1:14">
      <c r="A7607" s="1">
        <f t="shared" si="349"/>
        <v>7606</v>
      </c>
      <c r="B7607" t="s">
        <v>13</v>
      </c>
      <c r="C7607">
        <f t="shared" si="350"/>
        <v>46</v>
      </c>
      <c r="L7607" t="s">
        <v>9</v>
      </c>
      <c r="N7607" t="str">
        <f t="shared" si="351"/>
        <v>Dawes Rolls Full Document - Choctaw By Blood - Page 46</v>
      </c>
    </row>
    <row r="7608" spans="1:14">
      <c r="A7608" s="1">
        <f t="shared" si="349"/>
        <v>7607</v>
      </c>
      <c r="B7608" t="s">
        <v>13</v>
      </c>
      <c r="C7608">
        <f t="shared" si="350"/>
        <v>46</v>
      </c>
      <c r="L7608" t="s">
        <v>9</v>
      </c>
      <c r="N7608" t="str">
        <f t="shared" si="351"/>
        <v>Dawes Rolls Full Document - Choctaw By Blood - Page 46</v>
      </c>
    </row>
    <row r="7609" spans="1:14">
      <c r="A7609" s="1">
        <f t="shared" si="349"/>
        <v>7608</v>
      </c>
      <c r="B7609" t="s">
        <v>13</v>
      </c>
      <c r="C7609">
        <f t="shared" si="350"/>
        <v>46</v>
      </c>
      <c r="L7609" t="s">
        <v>9</v>
      </c>
      <c r="N7609" t="str">
        <f t="shared" si="351"/>
        <v>Dawes Rolls Full Document - Choctaw By Blood - Page 46</v>
      </c>
    </row>
    <row r="7610" spans="1:14">
      <c r="A7610" s="1">
        <f t="shared" si="349"/>
        <v>7609</v>
      </c>
      <c r="B7610" t="s">
        <v>13</v>
      </c>
      <c r="C7610">
        <f t="shared" si="350"/>
        <v>46</v>
      </c>
      <c r="L7610" t="s">
        <v>9</v>
      </c>
      <c r="N7610" t="str">
        <f t="shared" si="351"/>
        <v>Dawes Rolls Full Document - Choctaw By Blood - Page 46</v>
      </c>
    </row>
    <row r="7611" spans="1:14">
      <c r="A7611" s="1">
        <f t="shared" si="349"/>
        <v>7610</v>
      </c>
      <c r="B7611" t="s">
        <v>13</v>
      </c>
      <c r="C7611">
        <f t="shared" si="350"/>
        <v>46</v>
      </c>
      <c r="L7611" t="s">
        <v>9</v>
      </c>
      <c r="N7611" t="str">
        <f t="shared" si="351"/>
        <v>Dawes Rolls Full Document - Choctaw By Blood - Page 46</v>
      </c>
    </row>
    <row r="7612" spans="1:14">
      <c r="A7612" s="1">
        <f t="shared" si="349"/>
        <v>7611</v>
      </c>
      <c r="B7612" t="s">
        <v>13</v>
      </c>
      <c r="C7612">
        <f t="shared" si="350"/>
        <v>46</v>
      </c>
      <c r="L7612" t="s">
        <v>9</v>
      </c>
      <c r="N7612" t="str">
        <f t="shared" si="351"/>
        <v>Dawes Rolls Full Document - Choctaw By Blood - Page 46</v>
      </c>
    </row>
    <row r="7613" spans="1:14">
      <c r="A7613" s="1">
        <f t="shared" si="349"/>
        <v>7612</v>
      </c>
      <c r="B7613" t="s">
        <v>13</v>
      </c>
      <c r="C7613">
        <f t="shared" si="350"/>
        <v>46</v>
      </c>
      <c r="L7613" t="s">
        <v>9</v>
      </c>
      <c r="N7613" t="str">
        <f t="shared" si="351"/>
        <v>Dawes Rolls Full Document - Choctaw By Blood - Page 46</v>
      </c>
    </row>
    <row r="7614" spans="1:14">
      <c r="A7614" s="1">
        <f t="shared" si="349"/>
        <v>7613</v>
      </c>
      <c r="B7614" t="s">
        <v>13</v>
      </c>
      <c r="C7614">
        <f t="shared" si="350"/>
        <v>46</v>
      </c>
      <c r="D7614" t="s">
        <v>327</v>
      </c>
      <c r="E7614" t="s">
        <v>72</v>
      </c>
      <c r="F7614" t="s">
        <v>72</v>
      </c>
      <c r="G7614" t="s">
        <v>72</v>
      </c>
      <c r="H7614">
        <v>-1</v>
      </c>
      <c r="I7614" s="3" t="s">
        <v>72</v>
      </c>
      <c r="J7614" s="3" t="s">
        <v>72</v>
      </c>
      <c r="K7614" s="2" t="s">
        <v>72</v>
      </c>
      <c r="L7614" t="s">
        <v>72</v>
      </c>
      <c r="M7614" s="3" t="s">
        <v>72</v>
      </c>
      <c r="N7614" t="str">
        <f t="shared" si="351"/>
        <v>Dawes Rolls Full Document - Choctaw By Blood - Page 46</v>
      </c>
    </row>
    <row r="7615" spans="1:14">
      <c r="A7615" s="1">
        <f t="shared" si="349"/>
        <v>7614</v>
      </c>
      <c r="B7615" t="s">
        <v>13</v>
      </c>
      <c r="C7615">
        <f t="shared" si="350"/>
        <v>46</v>
      </c>
      <c r="L7615" t="s">
        <v>9</v>
      </c>
      <c r="N7615" t="str">
        <f t="shared" si="351"/>
        <v>Dawes Rolls Full Document - Choctaw By Blood - Page 46</v>
      </c>
    </row>
    <row r="7616" spans="1:14">
      <c r="A7616" s="1">
        <f t="shared" si="349"/>
        <v>7615</v>
      </c>
      <c r="B7616" t="s">
        <v>13</v>
      </c>
      <c r="C7616">
        <f t="shared" si="350"/>
        <v>46</v>
      </c>
      <c r="L7616" t="s">
        <v>9</v>
      </c>
      <c r="N7616" t="str">
        <f t="shared" si="351"/>
        <v>Dawes Rolls Full Document - Choctaw By Blood - Page 46</v>
      </c>
    </row>
    <row r="7617" spans="1:14">
      <c r="A7617" s="1">
        <f t="shared" si="349"/>
        <v>7616</v>
      </c>
      <c r="B7617" t="s">
        <v>13</v>
      </c>
      <c r="C7617">
        <f t="shared" si="350"/>
        <v>46</v>
      </c>
      <c r="L7617" t="s">
        <v>9</v>
      </c>
      <c r="N7617" t="str">
        <f t="shared" si="351"/>
        <v>Dawes Rolls Full Document - Choctaw By Blood - Page 46</v>
      </c>
    </row>
    <row r="7618" spans="1:14">
      <c r="A7618" s="1">
        <f t="shared" si="349"/>
        <v>7617</v>
      </c>
      <c r="B7618" t="s">
        <v>13</v>
      </c>
      <c r="C7618">
        <f t="shared" si="350"/>
        <v>46</v>
      </c>
      <c r="L7618" t="s">
        <v>9</v>
      </c>
      <c r="N7618" t="str">
        <f t="shared" si="351"/>
        <v>Dawes Rolls Full Document - Choctaw By Blood - Page 46</v>
      </c>
    </row>
    <row r="7619" spans="1:14">
      <c r="A7619" s="1">
        <f t="shared" si="349"/>
        <v>7618</v>
      </c>
      <c r="B7619" t="s">
        <v>13</v>
      </c>
      <c r="C7619">
        <f t="shared" si="350"/>
        <v>46</v>
      </c>
      <c r="L7619" t="s">
        <v>9</v>
      </c>
      <c r="N7619" t="str">
        <f t="shared" si="351"/>
        <v>Dawes Rolls Full Document - Choctaw By Blood - Page 46</v>
      </c>
    </row>
    <row r="7620" spans="1:14">
      <c r="A7620" s="1">
        <f t="shared" si="349"/>
        <v>7619</v>
      </c>
      <c r="B7620" t="s">
        <v>13</v>
      </c>
      <c r="C7620">
        <f t="shared" si="350"/>
        <v>46</v>
      </c>
      <c r="L7620" t="s">
        <v>9</v>
      </c>
      <c r="N7620" t="str">
        <f t="shared" si="351"/>
        <v>Dawes Rolls Full Document - Choctaw By Blood - Page 46</v>
      </c>
    </row>
    <row r="7621" spans="1:14">
      <c r="A7621" s="1">
        <f t="shared" si="349"/>
        <v>7620</v>
      </c>
      <c r="B7621" t="s">
        <v>13</v>
      </c>
      <c r="C7621">
        <f t="shared" si="350"/>
        <v>46</v>
      </c>
      <c r="L7621" t="s">
        <v>9</v>
      </c>
      <c r="N7621" t="str">
        <f t="shared" si="351"/>
        <v>Dawes Rolls Full Document - Choctaw By Blood - Page 46</v>
      </c>
    </row>
    <row r="7622" spans="1:14">
      <c r="A7622" s="1">
        <f t="shared" si="349"/>
        <v>7621</v>
      </c>
      <c r="B7622" t="s">
        <v>13</v>
      </c>
      <c r="C7622">
        <f t="shared" si="350"/>
        <v>46</v>
      </c>
      <c r="L7622" t="s">
        <v>9</v>
      </c>
      <c r="N7622" t="str">
        <f t="shared" si="351"/>
        <v>Dawes Rolls Full Document - Choctaw By Blood - Page 46</v>
      </c>
    </row>
    <row r="7623" spans="1:14">
      <c r="A7623" s="1">
        <f t="shared" si="349"/>
        <v>7622</v>
      </c>
      <c r="B7623" t="s">
        <v>13</v>
      </c>
      <c r="C7623">
        <f t="shared" si="350"/>
        <v>46</v>
      </c>
      <c r="L7623" t="s">
        <v>9</v>
      </c>
      <c r="N7623" t="str">
        <f t="shared" si="351"/>
        <v>Dawes Rolls Full Document - Choctaw By Blood - Page 46</v>
      </c>
    </row>
    <row r="7624" spans="1:14">
      <c r="A7624" s="1">
        <f t="shared" si="349"/>
        <v>7623</v>
      </c>
      <c r="B7624" t="s">
        <v>13</v>
      </c>
      <c r="C7624">
        <f t="shared" si="350"/>
        <v>46</v>
      </c>
      <c r="L7624" t="s">
        <v>9</v>
      </c>
      <c r="N7624" t="str">
        <f t="shared" si="351"/>
        <v>Dawes Rolls Full Document - Choctaw By Blood - Page 46</v>
      </c>
    </row>
    <row r="7625" spans="1:14">
      <c r="A7625" s="1">
        <f t="shared" si="349"/>
        <v>7624</v>
      </c>
      <c r="B7625" t="s">
        <v>13</v>
      </c>
      <c r="C7625">
        <f t="shared" si="350"/>
        <v>46</v>
      </c>
      <c r="L7625" t="s">
        <v>9</v>
      </c>
      <c r="N7625" t="str">
        <f t="shared" si="351"/>
        <v>Dawes Rolls Full Document - Choctaw By Blood - Page 46</v>
      </c>
    </row>
    <row r="7626" spans="1:14">
      <c r="A7626" s="1">
        <f t="shared" si="349"/>
        <v>7625</v>
      </c>
      <c r="B7626" t="s">
        <v>13</v>
      </c>
      <c r="C7626">
        <f t="shared" si="350"/>
        <v>46</v>
      </c>
      <c r="L7626" t="s">
        <v>9</v>
      </c>
      <c r="N7626" t="str">
        <f t="shared" si="351"/>
        <v>Dawes Rolls Full Document - Choctaw By Blood - Page 46</v>
      </c>
    </row>
    <row r="7627" spans="1:14">
      <c r="A7627" s="1">
        <f t="shared" si="349"/>
        <v>7626</v>
      </c>
      <c r="B7627" t="s">
        <v>13</v>
      </c>
      <c r="C7627">
        <f t="shared" si="350"/>
        <v>46</v>
      </c>
      <c r="L7627" t="s">
        <v>9</v>
      </c>
      <c r="N7627" t="str">
        <f t="shared" si="351"/>
        <v>Dawes Rolls Full Document - Choctaw By Blood - Page 46</v>
      </c>
    </row>
    <row r="7628" spans="1:14">
      <c r="A7628" s="1">
        <f t="shared" si="349"/>
        <v>7627</v>
      </c>
      <c r="B7628" t="s">
        <v>13</v>
      </c>
      <c r="C7628">
        <f t="shared" si="350"/>
        <v>46</v>
      </c>
      <c r="L7628" t="s">
        <v>9</v>
      </c>
      <c r="N7628" t="str">
        <f t="shared" si="351"/>
        <v>Dawes Rolls Full Document - Choctaw By Blood - Page 46</v>
      </c>
    </row>
    <row r="7629" spans="1:14">
      <c r="A7629" s="1">
        <f t="shared" si="349"/>
        <v>7628</v>
      </c>
      <c r="B7629" t="s">
        <v>13</v>
      </c>
      <c r="C7629">
        <f t="shared" si="350"/>
        <v>46</v>
      </c>
      <c r="L7629" t="s">
        <v>9</v>
      </c>
      <c r="N7629" t="str">
        <f t="shared" si="351"/>
        <v>Dawes Rolls Full Document - Choctaw By Blood - Page 46</v>
      </c>
    </row>
    <row r="7630" spans="1:14">
      <c r="A7630" s="1">
        <f t="shared" si="349"/>
        <v>7629</v>
      </c>
      <c r="B7630" t="s">
        <v>13</v>
      </c>
      <c r="C7630">
        <f t="shared" si="350"/>
        <v>46</v>
      </c>
      <c r="L7630" t="s">
        <v>9</v>
      </c>
      <c r="N7630" t="str">
        <f t="shared" si="351"/>
        <v>Dawes Rolls Full Document - Choctaw By Blood - Page 46</v>
      </c>
    </row>
    <row r="7631" spans="1:14">
      <c r="A7631" s="1">
        <f t="shared" si="349"/>
        <v>7630</v>
      </c>
      <c r="B7631" t="s">
        <v>13</v>
      </c>
      <c r="C7631">
        <f t="shared" si="350"/>
        <v>46</v>
      </c>
      <c r="L7631" t="s">
        <v>9</v>
      </c>
      <c r="N7631" t="str">
        <f t="shared" si="351"/>
        <v>Dawes Rolls Full Document - Choctaw By Blood - Page 46</v>
      </c>
    </row>
    <row r="7632" spans="1:14">
      <c r="A7632" s="1">
        <f t="shared" si="349"/>
        <v>7631</v>
      </c>
      <c r="B7632" t="s">
        <v>13</v>
      </c>
      <c r="C7632">
        <f t="shared" si="350"/>
        <v>46</v>
      </c>
      <c r="L7632" t="s">
        <v>9</v>
      </c>
      <c r="N7632" t="str">
        <f t="shared" si="351"/>
        <v>Dawes Rolls Full Document - Choctaw By Blood - Page 46</v>
      </c>
    </row>
    <row r="7633" spans="1:14">
      <c r="A7633" s="1">
        <f t="shared" si="349"/>
        <v>7632</v>
      </c>
      <c r="B7633" t="s">
        <v>13</v>
      </c>
      <c r="C7633">
        <f t="shared" si="350"/>
        <v>46</v>
      </c>
      <c r="L7633" t="s">
        <v>9</v>
      </c>
      <c r="N7633" t="str">
        <f t="shared" si="351"/>
        <v>Dawes Rolls Full Document - Choctaw By Blood - Page 46</v>
      </c>
    </row>
    <row r="7634" spans="1:14">
      <c r="A7634" s="1">
        <f t="shared" si="349"/>
        <v>7633</v>
      </c>
      <c r="B7634" t="s">
        <v>13</v>
      </c>
      <c r="C7634">
        <f t="shared" si="350"/>
        <v>46</v>
      </c>
      <c r="L7634" t="s">
        <v>9</v>
      </c>
      <c r="N7634" t="str">
        <f t="shared" si="351"/>
        <v>Dawes Rolls Full Document - Choctaw By Blood - Page 46</v>
      </c>
    </row>
    <row r="7635" spans="1:14">
      <c r="A7635" s="1">
        <f t="shared" si="349"/>
        <v>7634</v>
      </c>
      <c r="B7635" t="s">
        <v>13</v>
      </c>
      <c r="C7635">
        <f t="shared" si="350"/>
        <v>46</v>
      </c>
      <c r="L7635" t="s">
        <v>9</v>
      </c>
      <c r="N7635" t="str">
        <f t="shared" si="351"/>
        <v>Dawes Rolls Full Document - Choctaw By Blood - Page 46</v>
      </c>
    </row>
    <row r="7636" spans="1:14">
      <c r="A7636" s="1">
        <f t="shared" si="349"/>
        <v>7635</v>
      </c>
      <c r="B7636" t="s">
        <v>13</v>
      </c>
      <c r="C7636">
        <f t="shared" si="350"/>
        <v>46</v>
      </c>
      <c r="L7636" t="s">
        <v>9</v>
      </c>
      <c r="N7636" t="str">
        <f t="shared" si="351"/>
        <v>Dawes Rolls Full Document - Choctaw By Blood - Page 46</v>
      </c>
    </row>
    <row r="7637" spans="1:14">
      <c r="A7637" s="1">
        <f t="shared" si="349"/>
        <v>7636</v>
      </c>
      <c r="B7637" t="s">
        <v>13</v>
      </c>
      <c r="C7637">
        <f t="shared" si="350"/>
        <v>46</v>
      </c>
      <c r="L7637" t="s">
        <v>9</v>
      </c>
      <c r="N7637" t="str">
        <f t="shared" si="351"/>
        <v>Dawes Rolls Full Document - Choctaw By Blood - Page 46</v>
      </c>
    </row>
    <row r="7638" spans="1:14">
      <c r="A7638" s="1">
        <f t="shared" si="349"/>
        <v>7637</v>
      </c>
      <c r="B7638" t="s">
        <v>13</v>
      </c>
      <c r="C7638">
        <f t="shared" si="350"/>
        <v>46</v>
      </c>
      <c r="L7638" t="s">
        <v>9</v>
      </c>
      <c r="N7638" t="str">
        <f t="shared" si="351"/>
        <v>Dawes Rolls Full Document - Choctaw By Blood - Page 46</v>
      </c>
    </row>
    <row r="7639" spans="1:14">
      <c r="A7639" s="1">
        <f t="shared" si="349"/>
        <v>7638</v>
      </c>
      <c r="B7639" t="s">
        <v>13</v>
      </c>
      <c r="C7639">
        <f t="shared" si="350"/>
        <v>46</v>
      </c>
      <c r="L7639" t="s">
        <v>9</v>
      </c>
      <c r="N7639" t="str">
        <f t="shared" si="351"/>
        <v>Dawes Rolls Full Document - Choctaw By Blood - Page 46</v>
      </c>
    </row>
    <row r="7640" spans="1:14">
      <c r="A7640" s="1">
        <f t="shared" si="349"/>
        <v>7639</v>
      </c>
      <c r="B7640" t="s">
        <v>13</v>
      </c>
      <c r="C7640">
        <f t="shared" si="350"/>
        <v>46</v>
      </c>
      <c r="L7640" t="s">
        <v>9</v>
      </c>
      <c r="N7640" t="str">
        <f t="shared" si="351"/>
        <v>Dawes Rolls Full Document - Choctaw By Blood - Page 46</v>
      </c>
    </row>
    <row r="7641" spans="1:14">
      <c r="A7641" s="1">
        <f t="shared" si="349"/>
        <v>7640</v>
      </c>
      <c r="B7641" t="s">
        <v>13</v>
      </c>
      <c r="C7641">
        <f t="shared" si="350"/>
        <v>46</v>
      </c>
      <c r="L7641" t="s">
        <v>9</v>
      </c>
      <c r="N7641" t="str">
        <f t="shared" si="351"/>
        <v>Dawes Rolls Full Document - Choctaw By Blood - Page 46</v>
      </c>
    </row>
    <row r="7642" spans="1:14">
      <c r="A7642" s="1">
        <f t="shared" si="349"/>
        <v>7641</v>
      </c>
      <c r="B7642" t="s">
        <v>13</v>
      </c>
      <c r="C7642">
        <f t="shared" si="350"/>
        <v>46</v>
      </c>
      <c r="L7642" t="s">
        <v>9</v>
      </c>
      <c r="N7642" t="str">
        <f t="shared" si="351"/>
        <v>Dawes Rolls Full Document - Choctaw By Blood - Page 46</v>
      </c>
    </row>
    <row r="7643" spans="1:14">
      <c r="A7643" s="1">
        <f t="shared" si="349"/>
        <v>7642</v>
      </c>
      <c r="B7643" t="s">
        <v>13</v>
      </c>
      <c r="C7643">
        <f t="shared" si="350"/>
        <v>46</v>
      </c>
      <c r="L7643" t="s">
        <v>9</v>
      </c>
      <c r="N7643" t="str">
        <f t="shared" si="351"/>
        <v>Dawes Rolls Full Document - Choctaw By Blood - Page 46</v>
      </c>
    </row>
    <row r="7644" spans="1:14">
      <c r="A7644" s="1">
        <f t="shared" si="349"/>
        <v>7643</v>
      </c>
      <c r="B7644" t="s">
        <v>13</v>
      </c>
      <c r="C7644">
        <f t="shared" si="350"/>
        <v>46</v>
      </c>
      <c r="L7644" t="s">
        <v>9</v>
      </c>
      <c r="N7644" t="str">
        <f t="shared" si="351"/>
        <v>Dawes Rolls Full Document - Choctaw By Blood - Page 46</v>
      </c>
    </row>
    <row r="7645" spans="1:14">
      <c r="A7645" s="1">
        <f t="shared" ref="A7645:A7708" si="352">A7644+1</f>
        <v>7644</v>
      </c>
      <c r="B7645" t="s">
        <v>13</v>
      </c>
      <c r="C7645">
        <f t="shared" si="350"/>
        <v>46</v>
      </c>
      <c r="L7645" t="s">
        <v>9</v>
      </c>
      <c r="N7645" t="str">
        <f t="shared" si="351"/>
        <v>Dawes Rolls Full Document - Choctaw By Blood - Page 46</v>
      </c>
    </row>
    <row r="7646" spans="1:14">
      <c r="A7646" s="1">
        <f t="shared" si="352"/>
        <v>7645</v>
      </c>
      <c r="B7646" t="s">
        <v>13</v>
      </c>
      <c r="C7646">
        <f t="shared" si="350"/>
        <v>46</v>
      </c>
      <c r="L7646" t="s">
        <v>9</v>
      </c>
      <c r="N7646" t="str">
        <f t="shared" si="351"/>
        <v>Dawes Rolls Full Document - Choctaw By Blood - Page 46</v>
      </c>
    </row>
    <row r="7647" spans="1:14">
      <c r="A7647" s="1">
        <f t="shared" si="352"/>
        <v>7646</v>
      </c>
      <c r="B7647" t="s">
        <v>13</v>
      </c>
      <c r="C7647">
        <f t="shared" ref="C7647:C7710" si="353">C7646</f>
        <v>46</v>
      </c>
      <c r="L7647" t="s">
        <v>9</v>
      </c>
      <c r="N7647" t="str">
        <f t="shared" ref="N7647:N7710" si="354">N7646</f>
        <v>Dawes Rolls Full Document - Choctaw By Blood - Page 46</v>
      </c>
    </row>
    <row r="7648" spans="1:14">
      <c r="A7648" s="1">
        <f t="shared" si="352"/>
        <v>7647</v>
      </c>
      <c r="B7648" t="s">
        <v>13</v>
      </c>
      <c r="C7648">
        <f t="shared" si="353"/>
        <v>46</v>
      </c>
      <c r="L7648" t="s">
        <v>9</v>
      </c>
      <c r="N7648" t="str">
        <f t="shared" si="354"/>
        <v>Dawes Rolls Full Document - Choctaw By Blood - Page 46</v>
      </c>
    </row>
    <row r="7649" spans="1:14">
      <c r="A7649" s="1">
        <f t="shared" si="352"/>
        <v>7648</v>
      </c>
      <c r="B7649" t="s">
        <v>13</v>
      </c>
      <c r="C7649">
        <f t="shared" si="353"/>
        <v>46</v>
      </c>
      <c r="L7649" t="s">
        <v>9</v>
      </c>
      <c r="N7649" t="str">
        <f t="shared" si="354"/>
        <v>Dawes Rolls Full Document - Choctaw By Blood - Page 46</v>
      </c>
    </row>
    <row r="7650" spans="1:14">
      <c r="A7650" s="1">
        <f t="shared" si="352"/>
        <v>7649</v>
      </c>
      <c r="B7650" t="s">
        <v>13</v>
      </c>
      <c r="C7650">
        <f t="shared" si="353"/>
        <v>46</v>
      </c>
      <c r="L7650" t="s">
        <v>9</v>
      </c>
      <c r="N7650" t="str">
        <f t="shared" si="354"/>
        <v>Dawes Rolls Full Document - Choctaw By Blood - Page 46</v>
      </c>
    </row>
    <row r="7651" spans="1:14">
      <c r="A7651" s="1">
        <f t="shared" si="352"/>
        <v>7650</v>
      </c>
      <c r="B7651" t="s">
        <v>13</v>
      </c>
      <c r="C7651">
        <f t="shared" si="353"/>
        <v>46</v>
      </c>
      <c r="L7651" t="s">
        <v>9</v>
      </c>
      <c r="N7651" t="str">
        <f t="shared" si="354"/>
        <v>Dawes Rolls Full Document - Choctaw By Blood - Page 46</v>
      </c>
    </row>
    <row r="7652" spans="1:14">
      <c r="A7652" s="1">
        <f t="shared" si="352"/>
        <v>7651</v>
      </c>
      <c r="B7652" t="s">
        <v>13</v>
      </c>
      <c r="C7652">
        <f t="shared" si="353"/>
        <v>46</v>
      </c>
      <c r="D7652" t="s">
        <v>327</v>
      </c>
      <c r="E7652" t="s">
        <v>72</v>
      </c>
      <c r="F7652" t="s">
        <v>72</v>
      </c>
      <c r="G7652" t="s">
        <v>72</v>
      </c>
      <c r="H7652">
        <v>-1</v>
      </c>
      <c r="I7652" s="3" t="s">
        <v>72</v>
      </c>
      <c r="J7652" s="3" t="s">
        <v>72</v>
      </c>
      <c r="K7652" s="2" t="s">
        <v>72</v>
      </c>
      <c r="L7652" t="s">
        <v>72</v>
      </c>
      <c r="M7652" s="3" t="s">
        <v>72</v>
      </c>
      <c r="N7652" t="str">
        <f t="shared" si="354"/>
        <v>Dawes Rolls Full Document - Choctaw By Blood - Page 46</v>
      </c>
    </row>
    <row r="7653" spans="1:14">
      <c r="A7653" s="1">
        <f t="shared" si="352"/>
        <v>7652</v>
      </c>
      <c r="B7653" t="s">
        <v>13</v>
      </c>
      <c r="C7653">
        <f t="shared" si="353"/>
        <v>46</v>
      </c>
      <c r="L7653" t="s">
        <v>9</v>
      </c>
      <c r="N7653" t="str">
        <f t="shared" si="354"/>
        <v>Dawes Rolls Full Document - Choctaw By Blood - Page 46</v>
      </c>
    </row>
    <row r="7654" spans="1:14">
      <c r="A7654" s="1">
        <f t="shared" si="352"/>
        <v>7653</v>
      </c>
      <c r="B7654" t="s">
        <v>13</v>
      </c>
      <c r="C7654">
        <f t="shared" si="353"/>
        <v>46</v>
      </c>
      <c r="L7654" t="s">
        <v>9</v>
      </c>
      <c r="N7654" t="str">
        <f t="shared" si="354"/>
        <v>Dawes Rolls Full Document - Choctaw By Blood - Page 46</v>
      </c>
    </row>
    <row r="7655" spans="1:14">
      <c r="A7655" s="1">
        <f t="shared" si="352"/>
        <v>7654</v>
      </c>
      <c r="B7655" t="s">
        <v>13</v>
      </c>
      <c r="C7655">
        <f t="shared" si="353"/>
        <v>46</v>
      </c>
      <c r="L7655" t="s">
        <v>9</v>
      </c>
      <c r="N7655" t="str">
        <f t="shared" si="354"/>
        <v>Dawes Rolls Full Document - Choctaw By Blood - Page 46</v>
      </c>
    </row>
    <row r="7656" spans="1:14">
      <c r="A7656" s="1">
        <f t="shared" si="352"/>
        <v>7655</v>
      </c>
      <c r="B7656" t="s">
        <v>13</v>
      </c>
      <c r="C7656">
        <f t="shared" si="353"/>
        <v>46</v>
      </c>
      <c r="L7656" t="s">
        <v>9</v>
      </c>
      <c r="N7656" t="str">
        <f t="shared" si="354"/>
        <v>Dawes Rolls Full Document - Choctaw By Blood - Page 46</v>
      </c>
    </row>
    <row r="7657" spans="1:14">
      <c r="A7657" s="1">
        <f t="shared" si="352"/>
        <v>7656</v>
      </c>
      <c r="B7657" t="s">
        <v>13</v>
      </c>
      <c r="C7657">
        <f t="shared" si="353"/>
        <v>46</v>
      </c>
      <c r="L7657" t="s">
        <v>9</v>
      </c>
      <c r="N7657" t="str">
        <f t="shared" si="354"/>
        <v>Dawes Rolls Full Document - Choctaw By Blood - Page 46</v>
      </c>
    </row>
    <row r="7658" spans="1:14">
      <c r="A7658" s="1">
        <f t="shared" si="352"/>
        <v>7657</v>
      </c>
      <c r="B7658" t="s">
        <v>13</v>
      </c>
      <c r="C7658">
        <f t="shared" si="353"/>
        <v>46</v>
      </c>
      <c r="L7658" t="s">
        <v>9</v>
      </c>
      <c r="N7658" t="str">
        <f t="shared" si="354"/>
        <v>Dawes Rolls Full Document - Choctaw By Blood - Page 46</v>
      </c>
    </row>
    <row r="7659" spans="1:14">
      <c r="A7659" s="1">
        <f t="shared" si="352"/>
        <v>7658</v>
      </c>
      <c r="B7659" t="s">
        <v>13</v>
      </c>
      <c r="C7659">
        <f t="shared" si="353"/>
        <v>46</v>
      </c>
      <c r="L7659" t="s">
        <v>9</v>
      </c>
      <c r="N7659" t="str">
        <f t="shared" si="354"/>
        <v>Dawes Rolls Full Document - Choctaw By Blood - Page 46</v>
      </c>
    </row>
    <row r="7660" spans="1:14">
      <c r="A7660" s="1">
        <f t="shared" si="352"/>
        <v>7659</v>
      </c>
      <c r="B7660" t="s">
        <v>13</v>
      </c>
      <c r="C7660">
        <f t="shared" si="353"/>
        <v>46</v>
      </c>
      <c r="L7660" t="s">
        <v>9</v>
      </c>
      <c r="N7660" t="str">
        <f t="shared" si="354"/>
        <v>Dawes Rolls Full Document - Choctaw By Blood - Page 46</v>
      </c>
    </row>
    <row r="7661" spans="1:14">
      <c r="A7661" s="1">
        <f t="shared" si="352"/>
        <v>7660</v>
      </c>
      <c r="B7661" t="s">
        <v>13</v>
      </c>
      <c r="C7661">
        <f t="shared" si="353"/>
        <v>46</v>
      </c>
      <c r="L7661" t="s">
        <v>9</v>
      </c>
      <c r="N7661" t="str">
        <f t="shared" si="354"/>
        <v>Dawes Rolls Full Document - Choctaw By Blood - Page 46</v>
      </c>
    </row>
    <row r="7662" spans="1:14">
      <c r="A7662" s="1">
        <f t="shared" si="352"/>
        <v>7661</v>
      </c>
      <c r="B7662" t="s">
        <v>13</v>
      </c>
      <c r="C7662">
        <f t="shared" si="353"/>
        <v>46</v>
      </c>
      <c r="L7662" t="s">
        <v>9</v>
      </c>
      <c r="N7662" t="str">
        <f t="shared" si="354"/>
        <v>Dawes Rolls Full Document - Choctaw By Blood - Page 46</v>
      </c>
    </row>
    <row r="7663" spans="1:14">
      <c r="A7663" s="1">
        <f t="shared" si="352"/>
        <v>7662</v>
      </c>
      <c r="B7663" t="s">
        <v>13</v>
      </c>
      <c r="C7663">
        <f t="shared" si="353"/>
        <v>46</v>
      </c>
      <c r="L7663" t="s">
        <v>9</v>
      </c>
      <c r="N7663" t="str">
        <f t="shared" si="354"/>
        <v>Dawes Rolls Full Document - Choctaw By Blood - Page 46</v>
      </c>
    </row>
    <row r="7664" spans="1:14">
      <c r="A7664" s="1">
        <f t="shared" si="352"/>
        <v>7663</v>
      </c>
      <c r="B7664" t="s">
        <v>13</v>
      </c>
      <c r="C7664">
        <f t="shared" si="353"/>
        <v>46</v>
      </c>
      <c r="L7664" t="s">
        <v>9</v>
      </c>
      <c r="N7664" t="str">
        <f t="shared" si="354"/>
        <v>Dawes Rolls Full Document - Choctaw By Blood - Page 46</v>
      </c>
    </row>
    <row r="7665" spans="1:14">
      <c r="A7665" s="1">
        <f t="shared" si="352"/>
        <v>7664</v>
      </c>
      <c r="B7665" t="s">
        <v>13</v>
      </c>
      <c r="C7665">
        <f t="shared" si="353"/>
        <v>46</v>
      </c>
      <c r="L7665" t="s">
        <v>9</v>
      </c>
      <c r="N7665" t="str">
        <f t="shared" si="354"/>
        <v>Dawes Rolls Full Document - Choctaw By Blood - Page 46</v>
      </c>
    </row>
    <row r="7666" spans="1:14">
      <c r="A7666" s="1">
        <f t="shared" si="352"/>
        <v>7665</v>
      </c>
      <c r="B7666" t="s">
        <v>13</v>
      </c>
      <c r="C7666">
        <f t="shared" si="353"/>
        <v>46</v>
      </c>
      <c r="L7666" t="s">
        <v>9</v>
      </c>
      <c r="N7666" t="str">
        <f t="shared" si="354"/>
        <v>Dawes Rolls Full Document - Choctaw By Blood - Page 46</v>
      </c>
    </row>
    <row r="7667" spans="1:14">
      <c r="A7667" s="1">
        <f t="shared" si="352"/>
        <v>7666</v>
      </c>
      <c r="B7667" t="s">
        <v>13</v>
      </c>
      <c r="C7667">
        <f t="shared" si="353"/>
        <v>46</v>
      </c>
      <c r="L7667" t="s">
        <v>9</v>
      </c>
      <c r="N7667" t="str">
        <f t="shared" si="354"/>
        <v>Dawes Rolls Full Document - Choctaw By Blood - Page 46</v>
      </c>
    </row>
    <row r="7668" spans="1:14">
      <c r="A7668" s="1">
        <f t="shared" si="352"/>
        <v>7667</v>
      </c>
      <c r="B7668" t="s">
        <v>13</v>
      </c>
      <c r="C7668">
        <f t="shared" si="353"/>
        <v>46</v>
      </c>
      <c r="L7668" t="s">
        <v>9</v>
      </c>
      <c r="N7668" t="str">
        <f t="shared" si="354"/>
        <v>Dawes Rolls Full Document - Choctaw By Blood - Page 46</v>
      </c>
    </row>
    <row r="7669" spans="1:14">
      <c r="A7669" s="1">
        <f t="shared" si="352"/>
        <v>7668</v>
      </c>
      <c r="B7669" t="s">
        <v>13</v>
      </c>
      <c r="C7669">
        <f t="shared" si="353"/>
        <v>46</v>
      </c>
      <c r="L7669" t="s">
        <v>9</v>
      </c>
      <c r="N7669" t="str">
        <f t="shared" si="354"/>
        <v>Dawes Rolls Full Document - Choctaw By Blood - Page 46</v>
      </c>
    </row>
    <row r="7670" spans="1:14">
      <c r="A7670" s="1">
        <f t="shared" si="352"/>
        <v>7669</v>
      </c>
      <c r="B7670" t="s">
        <v>13</v>
      </c>
      <c r="C7670">
        <f t="shared" si="353"/>
        <v>46</v>
      </c>
      <c r="L7670" t="s">
        <v>9</v>
      </c>
      <c r="N7670" t="str">
        <f t="shared" si="354"/>
        <v>Dawes Rolls Full Document - Choctaw By Blood - Page 46</v>
      </c>
    </row>
    <row r="7671" spans="1:14">
      <c r="A7671" s="1">
        <f t="shared" si="352"/>
        <v>7670</v>
      </c>
      <c r="B7671" t="s">
        <v>13</v>
      </c>
      <c r="C7671">
        <f t="shared" si="353"/>
        <v>46</v>
      </c>
      <c r="L7671" t="s">
        <v>9</v>
      </c>
      <c r="N7671" t="str">
        <f t="shared" si="354"/>
        <v>Dawes Rolls Full Document - Choctaw By Blood - Page 46</v>
      </c>
    </row>
    <row r="7672" spans="1:14">
      <c r="A7672" s="1">
        <f t="shared" si="352"/>
        <v>7671</v>
      </c>
      <c r="B7672" t="s">
        <v>13</v>
      </c>
      <c r="C7672">
        <f t="shared" si="353"/>
        <v>46</v>
      </c>
      <c r="L7672" t="s">
        <v>9</v>
      </c>
      <c r="N7672" t="str">
        <f t="shared" si="354"/>
        <v>Dawes Rolls Full Document - Choctaw By Blood - Page 46</v>
      </c>
    </row>
    <row r="7673" spans="1:14">
      <c r="A7673" s="1">
        <f t="shared" si="352"/>
        <v>7672</v>
      </c>
      <c r="B7673" t="s">
        <v>13</v>
      </c>
      <c r="C7673">
        <f t="shared" si="353"/>
        <v>46</v>
      </c>
      <c r="L7673" t="s">
        <v>9</v>
      </c>
      <c r="N7673" t="str">
        <f t="shared" si="354"/>
        <v>Dawes Rolls Full Document - Choctaw By Blood - Page 46</v>
      </c>
    </row>
    <row r="7674" spans="1:14">
      <c r="A7674" s="1">
        <f t="shared" si="352"/>
        <v>7673</v>
      </c>
      <c r="B7674" t="s">
        <v>13</v>
      </c>
      <c r="C7674">
        <f t="shared" si="353"/>
        <v>46</v>
      </c>
      <c r="L7674" t="s">
        <v>9</v>
      </c>
      <c r="N7674" t="str">
        <f t="shared" si="354"/>
        <v>Dawes Rolls Full Document - Choctaw By Blood - Page 46</v>
      </c>
    </row>
    <row r="7675" spans="1:14">
      <c r="A7675" s="1">
        <f t="shared" si="352"/>
        <v>7674</v>
      </c>
      <c r="B7675" t="s">
        <v>13</v>
      </c>
      <c r="C7675">
        <f t="shared" si="353"/>
        <v>46</v>
      </c>
      <c r="L7675" t="s">
        <v>9</v>
      </c>
      <c r="N7675" t="str">
        <f t="shared" si="354"/>
        <v>Dawes Rolls Full Document - Choctaw By Blood - Page 46</v>
      </c>
    </row>
    <row r="7676" spans="1:14">
      <c r="A7676" s="1">
        <f t="shared" si="352"/>
        <v>7675</v>
      </c>
      <c r="B7676" t="s">
        <v>13</v>
      </c>
      <c r="C7676">
        <f t="shared" si="353"/>
        <v>46</v>
      </c>
      <c r="L7676" t="s">
        <v>9</v>
      </c>
      <c r="N7676" t="str">
        <f t="shared" si="354"/>
        <v>Dawes Rolls Full Document - Choctaw By Blood - Page 46</v>
      </c>
    </row>
    <row r="7677" spans="1:14">
      <c r="A7677" s="1">
        <f t="shared" si="352"/>
        <v>7676</v>
      </c>
      <c r="B7677" t="s">
        <v>13</v>
      </c>
      <c r="C7677">
        <f t="shared" si="353"/>
        <v>46</v>
      </c>
      <c r="L7677" t="s">
        <v>9</v>
      </c>
      <c r="N7677" t="str">
        <f t="shared" si="354"/>
        <v>Dawes Rolls Full Document - Choctaw By Blood - Page 46</v>
      </c>
    </row>
    <row r="7678" spans="1:14">
      <c r="A7678" s="1">
        <f t="shared" si="352"/>
        <v>7677</v>
      </c>
      <c r="B7678" t="s">
        <v>13</v>
      </c>
      <c r="C7678">
        <f t="shared" si="353"/>
        <v>46</v>
      </c>
      <c r="L7678" t="s">
        <v>9</v>
      </c>
      <c r="N7678" t="str">
        <f t="shared" si="354"/>
        <v>Dawes Rolls Full Document - Choctaw By Blood - Page 46</v>
      </c>
    </row>
    <row r="7679" spans="1:14">
      <c r="A7679" s="1">
        <f t="shared" si="352"/>
        <v>7678</v>
      </c>
      <c r="B7679" t="s">
        <v>13</v>
      </c>
      <c r="C7679">
        <f t="shared" si="353"/>
        <v>46</v>
      </c>
      <c r="L7679" t="s">
        <v>9</v>
      </c>
      <c r="N7679" t="str">
        <f t="shared" si="354"/>
        <v>Dawes Rolls Full Document - Choctaw By Blood - Page 46</v>
      </c>
    </row>
    <row r="7680" spans="1:14">
      <c r="A7680" s="1">
        <f t="shared" si="352"/>
        <v>7679</v>
      </c>
      <c r="B7680" t="s">
        <v>13</v>
      </c>
      <c r="C7680">
        <f t="shared" si="353"/>
        <v>46</v>
      </c>
      <c r="L7680" t="s">
        <v>9</v>
      </c>
      <c r="N7680" t="str">
        <f t="shared" si="354"/>
        <v>Dawes Rolls Full Document - Choctaw By Blood - Page 46</v>
      </c>
    </row>
    <row r="7681" spans="1:14">
      <c r="A7681" s="1">
        <f t="shared" si="352"/>
        <v>7680</v>
      </c>
      <c r="B7681" t="s">
        <v>13</v>
      </c>
      <c r="C7681">
        <f t="shared" si="353"/>
        <v>46</v>
      </c>
      <c r="L7681" t="s">
        <v>9</v>
      </c>
      <c r="N7681" t="str">
        <f t="shared" si="354"/>
        <v>Dawes Rolls Full Document - Choctaw By Blood - Page 46</v>
      </c>
    </row>
    <row r="7682" spans="1:14">
      <c r="A7682" s="1">
        <f t="shared" si="352"/>
        <v>7681</v>
      </c>
      <c r="B7682" t="s">
        <v>13</v>
      </c>
      <c r="C7682">
        <f t="shared" si="353"/>
        <v>46</v>
      </c>
      <c r="L7682" t="s">
        <v>9</v>
      </c>
      <c r="N7682" t="str">
        <f t="shared" si="354"/>
        <v>Dawes Rolls Full Document - Choctaw By Blood - Page 46</v>
      </c>
    </row>
    <row r="7683" spans="1:14">
      <c r="A7683" s="1">
        <f t="shared" si="352"/>
        <v>7682</v>
      </c>
      <c r="B7683" t="s">
        <v>13</v>
      </c>
      <c r="C7683">
        <f t="shared" si="353"/>
        <v>46</v>
      </c>
      <c r="L7683" t="s">
        <v>9</v>
      </c>
      <c r="N7683" t="str">
        <f t="shared" si="354"/>
        <v>Dawes Rolls Full Document - Choctaw By Blood - Page 46</v>
      </c>
    </row>
    <row r="7684" spans="1:14">
      <c r="A7684" s="1">
        <f t="shared" si="352"/>
        <v>7683</v>
      </c>
      <c r="B7684" t="s">
        <v>13</v>
      </c>
      <c r="C7684">
        <f t="shared" si="353"/>
        <v>46</v>
      </c>
      <c r="L7684" t="s">
        <v>9</v>
      </c>
      <c r="N7684" t="str">
        <f t="shared" si="354"/>
        <v>Dawes Rolls Full Document - Choctaw By Blood - Page 46</v>
      </c>
    </row>
    <row r="7685" spans="1:14">
      <c r="A7685" s="1">
        <f t="shared" si="352"/>
        <v>7684</v>
      </c>
      <c r="B7685" t="s">
        <v>13</v>
      </c>
      <c r="C7685">
        <f t="shared" si="353"/>
        <v>46</v>
      </c>
      <c r="L7685" t="s">
        <v>9</v>
      </c>
      <c r="N7685" t="str">
        <f t="shared" si="354"/>
        <v>Dawes Rolls Full Document - Choctaw By Blood - Page 46</v>
      </c>
    </row>
    <row r="7686" spans="1:14">
      <c r="A7686" s="1">
        <f t="shared" si="352"/>
        <v>7685</v>
      </c>
      <c r="B7686" t="s">
        <v>13</v>
      </c>
      <c r="C7686">
        <f t="shared" si="353"/>
        <v>46</v>
      </c>
      <c r="L7686" t="s">
        <v>9</v>
      </c>
      <c r="N7686" t="str">
        <f t="shared" si="354"/>
        <v>Dawes Rolls Full Document - Choctaw By Blood - Page 46</v>
      </c>
    </row>
    <row r="7687" spans="1:14">
      <c r="A7687" s="1">
        <f t="shared" si="352"/>
        <v>7686</v>
      </c>
      <c r="B7687" t="s">
        <v>13</v>
      </c>
      <c r="C7687">
        <f t="shared" si="353"/>
        <v>46</v>
      </c>
      <c r="L7687" t="s">
        <v>9</v>
      </c>
      <c r="N7687" t="str">
        <f t="shared" si="354"/>
        <v>Dawes Rolls Full Document - Choctaw By Blood - Page 46</v>
      </c>
    </row>
    <row r="7688" spans="1:14">
      <c r="A7688" s="1">
        <f t="shared" si="352"/>
        <v>7687</v>
      </c>
      <c r="B7688" t="s">
        <v>13</v>
      </c>
      <c r="C7688">
        <f t="shared" si="353"/>
        <v>46</v>
      </c>
      <c r="L7688" t="s">
        <v>9</v>
      </c>
      <c r="N7688" t="str">
        <f t="shared" si="354"/>
        <v>Dawes Rolls Full Document - Choctaw By Blood - Page 46</v>
      </c>
    </row>
    <row r="7689" spans="1:14">
      <c r="A7689" s="1">
        <f t="shared" si="352"/>
        <v>7688</v>
      </c>
      <c r="B7689" t="s">
        <v>13</v>
      </c>
      <c r="C7689">
        <f t="shared" si="353"/>
        <v>46</v>
      </c>
      <c r="L7689" t="s">
        <v>9</v>
      </c>
      <c r="N7689" t="str">
        <f t="shared" si="354"/>
        <v>Dawes Rolls Full Document - Choctaw By Blood - Page 46</v>
      </c>
    </row>
    <row r="7690" spans="1:14">
      <c r="A7690" s="1">
        <f t="shared" si="352"/>
        <v>7689</v>
      </c>
      <c r="B7690" t="s">
        <v>13</v>
      </c>
      <c r="C7690">
        <f t="shared" si="353"/>
        <v>46</v>
      </c>
      <c r="L7690" t="s">
        <v>9</v>
      </c>
      <c r="N7690" t="str">
        <f t="shared" si="354"/>
        <v>Dawes Rolls Full Document - Choctaw By Blood - Page 46</v>
      </c>
    </row>
    <row r="7691" spans="1:14">
      <c r="A7691" s="1">
        <f t="shared" si="352"/>
        <v>7690</v>
      </c>
      <c r="B7691" t="s">
        <v>13</v>
      </c>
      <c r="C7691">
        <f t="shared" si="353"/>
        <v>46</v>
      </c>
      <c r="L7691" t="s">
        <v>9</v>
      </c>
      <c r="N7691" t="str">
        <f t="shared" si="354"/>
        <v>Dawes Rolls Full Document - Choctaw By Blood - Page 46</v>
      </c>
    </row>
    <row r="7692" spans="1:14">
      <c r="A7692" s="1">
        <f t="shared" si="352"/>
        <v>7691</v>
      </c>
      <c r="B7692" t="s">
        <v>13</v>
      </c>
      <c r="C7692">
        <f t="shared" si="353"/>
        <v>46</v>
      </c>
      <c r="L7692" t="s">
        <v>9</v>
      </c>
      <c r="N7692" t="str">
        <f t="shared" si="354"/>
        <v>Dawes Rolls Full Document - Choctaw By Blood - Page 46</v>
      </c>
    </row>
    <row r="7693" spans="1:14">
      <c r="A7693" s="1">
        <f t="shared" si="352"/>
        <v>7692</v>
      </c>
      <c r="B7693" t="s">
        <v>13</v>
      </c>
      <c r="C7693">
        <f t="shared" si="353"/>
        <v>46</v>
      </c>
      <c r="L7693" t="s">
        <v>9</v>
      </c>
      <c r="N7693" t="str">
        <f t="shared" si="354"/>
        <v>Dawes Rolls Full Document - Choctaw By Blood - Page 46</v>
      </c>
    </row>
    <row r="7694" spans="1:14">
      <c r="A7694" s="1">
        <f t="shared" si="352"/>
        <v>7693</v>
      </c>
      <c r="B7694" t="s">
        <v>13</v>
      </c>
      <c r="C7694">
        <f t="shared" si="353"/>
        <v>46</v>
      </c>
      <c r="L7694" t="s">
        <v>9</v>
      </c>
      <c r="N7694" t="str">
        <f t="shared" si="354"/>
        <v>Dawes Rolls Full Document - Choctaw By Blood - Page 46</v>
      </c>
    </row>
    <row r="7695" spans="1:14">
      <c r="A7695" s="1">
        <f t="shared" si="352"/>
        <v>7694</v>
      </c>
      <c r="B7695" t="s">
        <v>13</v>
      </c>
      <c r="C7695">
        <f t="shared" si="353"/>
        <v>46</v>
      </c>
      <c r="L7695" t="s">
        <v>9</v>
      </c>
      <c r="N7695" t="str">
        <f t="shared" si="354"/>
        <v>Dawes Rolls Full Document - Choctaw By Blood - Page 46</v>
      </c>
    </row>
    <row r="7696" spans="1:14">
      <c r="A7696" s="1">
        <f t="shared" si="352"/>
        <v>7695</v>
      </c>
      <c r="B7696" t="s">
        <v>13</v>
      </c>
      <c r="C7696">
        <f t="shared" si="353"/>
        <v>46</v>
      </c>
      <c r="L7696" t="s">
        <v>9</v>
      </c>
      <c r="N7696" t="str">
        <f t="shared" si="354"/>
        <v>Dawes Rolls Full Document - Choctaw By Blood - Page 46</v>
      </c>
    </row>
    <row r="7697" spans="1:14">
      <c r="A7697" s="1">
        <f t="shared" si="352"/>
        <v>7696</v>
      </c>
      <c r="B7697" t="s">
        <v>13</v>
      </c>
      <c r="C7697">
        <f t="shared" si="353"/>
        <v>46</v>
      </c>
      <c r="L7697" t="s">
        <v>9</v>
      </c>
      <c r="N7697" t="str">
        <f t="shared" si="354"/>
        <v>Dawes Rolls Full Document - Choctaw By Blood - Page 46</v>
      </c>
    </row>
    <row r="7698" spans="1:14">
      <c r="A7698" s="1">
        <f t="shared" si="352"/>
        <v>7697</v>
      </c>
      <c r="B7698" t="s">
        <v>13</v>
      </c>
      <c r="C7698">
        <f t="shared" si="353"/>
        <v>46</v>
      </c>
      <c r="L7698" t="s">
        <v>9</v>
      </c>
      <c r="N7698" t="str">
        <f t="shared" si="354"/>
        <v>Dawes Rolls Full Document - Choctaw By Blood - Page 46</v>
      </c>
    </row>
    <row r="7699" spans="1:14">
      <c r="A7699" s="1">
        <f t="shared" si="352"/>
        <v>7698</v>
      </c>
      <c r="B7699" t="s">
        <v>13</v>
      </c>
      <c r="C7699">
        <f t="shared" si="353"/>
        <v>46</v>
      </c>
      <c r="L7699" t="s">
        <v>9</v>
      </c>
      <c r="N7699" t="str">
        <f t="shared" si="354"/>
        <v>Dawes Rolls Full Document - Choctaw By Blood - Page 46</v>
      </c>
    </row>
    <row r="7700" spans="1:14">
      <c r="A7700" s="1">
        <f t="shared" si="352"/>
        <v>7699</v>
      </c>
      <c r="B7700" t="s">
        <v>13</v>
      </c>
      <c r="C7700">
        <f t="shared" si="353"/>
        <v>46</v>
      </c>
      <c r="L7700" t="s">
        <v>9</v>
      </c>
      <c r="N7700" t="str">
        <f t="shared" si="354"/>
        <v>Dawes Rolls Full Document - Choctaw By Blood - Page 46</v>
      </c>
    </row>
    <row r="7701" spans="1:14">
      <c r="A7701" s="1">
        <f t="shared" si="352"/>
        <v>7700</v>
      </c>
      <c r="B7701" t="s">
        <v>13</v>
      </c>
      <c r="C7701">
        <f t="shared" si="353"/>
        <v>46</v>
      </c>
      <c r="L7701" t="s">
        <v>9</v>
      </c>
      <c r="N7701" t="str">
        <f t="shared" si="354"/>
        <v>Dawes Rolls Full Document - Choctaw By Blood - Page 46</v>
      </c>
    </row>
    <row r="7702" spans="1:14">
      <c r="A7702" s="1">
        <f t="shared" si="352"/>
        <v>7701</v>
      </c>
      <c r="B7702" t="s">
        <v>13</v>
      </c>
      <c r="C7702">
        <f t="shared" si="353"/>
        <v>46</v>
      </c>
      <c r="L7702" t="s">
        <v>9</v>
      </c>
      <c r="N7702" t="str">
        <f t="shared" si="354"/>
        <v>Dawes Rolls Full Document - Choctaw By Blood - Page 46</v>
      </c>
    </row>
    <row r="7703" spans="1:14">
      <c r="A7703" s="1">
        <f t="shared" si="352"/>
        <v>7702</v>
      </c>
      <c r="B7703" t="s">
        <v>13</v>
      </c>
      <c r="C7703">
        <f t="shared" si="353"/>
        <v>46</v>
      </c>
      <c r="L7703" t="s">
        <v>9</v>
      </c>
      <c r="N7703" t="str">
        <f t="shared" si="354"/>
        <v>Dawes Rolls Full Document - Choctaw By Blood - Page 46</v>
      </c>
    </row>
    <row r="7704" spans="1:14">
      <c r="A7704" s="1">
        <f t="shared" si="352"/>
        <v>7703</v>
      </c>
      <c r="B7704" t="s">
        <v>13</v>
      </c>
      <c r="C7704">
        <f t="shared" si="353"/>
        <v>46</v>
      </c>
      <c r="L7704" t="s">
        <v>9</v>
      </c>
      <c r="N7704" t="str">
        <f t="shared" si="354"/>
        <v>Dawes Rolls Full Document - Choctaw By Blood - Page 46</v>
      </c>
    </row>
    <row r="7705" spans="1:14">
      <c r="A7705" s="1">
        <f t="shared" si="352"/>
        <v>7704</v>
      </c>
      <c r="B7705" t="s">
        <v>13</v>
      </c>
      <c r="C7705">
        <f t="shared" si="353"/>
        <v>46</v>
      </c>
      <c r="L7705" t="s">
        <v>9</v>
      </c>
      <c r="N7705" t="str">
        <f t="shared" si="354"/>
        <v>Dawes Rolls Full Document - Choctaw By Blood - Page 46</v>
      </c>
    </row>
    <row r="7706" spans="1:14">
      <c r="A7706" s="1">
        <f t="shared" si="352"/>
        <v>7705</v>
      </c>
      <c r="B7706" t="s">
        <v>13</v>
      </c>
      <c r="C7706">
        <f t="shared" si="353"/>
        <v>46</v>
      </c>
      <c r="L7706" t="s">
        <v>9</v>
      </c>
      <c r="N7706" t="str">
        <f t="shared" si="354"/>
        <v>Dawes Rolls Full Document - Choctaw By Blood - Page 46</v>
      </c>
    </row>
    <row r="7707" spans="1:14">
      <c r="A7707" s="1">
        <f t="shared" si="352"/>
        <v>7706</v>
      </c>
      <c r="B7707" t="s">
        <v>13</v>
      </c>
      <c r="C7707">
        <f t="shared" si="353"/>
        <v>46</v>
      </c>
      <c r="D7707" t="s">
        <v>327</v>
      </c>
      <c r="E7707" t="s">
        <v>72</v>
      </c>
      <c r="F7707" t="s">
        <v>72</v>
      </c>
      <c r="G7707" t="s">
        <v>72</v>
      </c>
      <c r="H7707">
        <v>-1</v>
      </c>
      <c r="I7707" s="3" t="s">
        <v>72</v>
      </c>
      <c r="J7707" s="3" t="s">
        <v>72</v>
      </c>
      <c r="K7707" s="2" t="s">
        <v>72</v>
      </c>
      <c r="L7707" t="s">
        <v>72</v>
      </c>
      <c r="M7707" s="3" t="s">
        <v>72</v>
      </c>
      <c r="N7707" t="str">
        <f t="shared" si="354"/>
        <v>Dawes Rolls Full Document - Choctaw By Blood - Page 46</v>
      </c>
    </row>
    <row r="7708" spans="1:14">
      <c r="A7708" s="1">
        <f t="shared" si="352"/>
        <v>7707</v>
      </c>
      <c r="B7708" t="s">
        <v>13</v>
      </c>
      <c r="C7708">
        <f t="shared" si="353"/>
        <v>46</v>
      </c>
      <c r="L7708" t="s">
        <v>9</v>
      </c>
      <c r="N7708" t="str">
        <f t="shared" si="354"/>
        <v>Dawes Rolls Full Document - Choctaw By Blood - Page 46</v>
      </c>
    </row>
    <row r="7709" spans="1:14">
      <c r="A7709" s="1">
        <f t="shared" ref="A7709:A7772" si="355">A7708+1</f>
        <v>7708</v>
      </c>
      <c r="B7709" t="s">
        <v>13</v>
      </c>
      <c r="C7709">
        <f t="shared" si="353"/>
        <v>46</v>
      </c>
      <c r="L7709" t="s">
        <v>9</v>
      </c>
      <c r="N7709" t="str">
        <f t="shared" si="354"/>
        <v>Dawes Rolls Full Document - Choctaw By Blood - Page 46</v>
      </c>
    </row>
    <row r="7710" spans="1:14">
      <c r="A7710" s="1">
        <f t="shared" si="355"/>
        <v>7709</v>
      </c>
      <c r="B7710" t="s">
        <v>13</v>
      </c>
      <c r="C7710">
        <f t="shared" si="353"/>
        <v>46</v>
      </c>
      <c r="L7710" t="s">
        <v>9</v>
      </c>
      <c r="N7710" t="str">
        <f t="shared" si="354"/>
        <v>Dawes Rolls Full Document - Choctaw By Blood - Page 46</v>
      </c>
    </row>
    <row r="7711" spans="1:14">
      <c r="A7711" s="1">
        <f t="shared" si="355"/>
        <v>7710</v>
      </c>
      <c r="B7711" t="s">
        <v>13</v>
      </c>
      <c r="C7711">
        <f t="shared" ref="C7711:C7750" si="356">C7710</f>
        <v>46</v>
      </c>
      <c r="L7711" t="s">
        <v>9</v>
      </c>
      <c r="N7711" t="str">
        <f t="shared" ref="N7711:N7750" si="357">N7710</f>
        <v>Dawes Rolls Full Document - Choctaw By Blood - Page 46</v>
      </c>
    </row>
    <row r="7712" spans="1:14">
      <c r="A7712" s="1">
        <f t="shared" si="355"/>
        <v>7711</v>
      </c>
      <c r="B7712" t="s">
        <v>13</v>
      </c>
      <c r="C7712">
        <f t="shared" si="356"/>
        <v>46</v>
      </c>
      <c r="L7712" t="s">
        <v>9</v>
      </c>
      <c r="N7712" t="str">
        <f t="shared" si="357"/>
        <v>Dawes Rolls Full Document - Choctaw By Blood - Page 46</v>
      </c>
    </row>
    <row r="7713" spans="1:14">
      <c r="A7713" s="1">
        <f t="shared" si="355"/>
        <v>7712</v>
      </c>
      <c r="B7713" t="s">
        <v>13</v>
      </c>
      <c r="C7713">
        <f t="shared" si="356"/>
        <v>46</v>
      </c>
      <c r="L7713" t="s">
        <v>9</v>
      </c>
      <c r="N7713" t="str">
        <f t="shared" si="357"/>
        <v>Dawes Rolls Full Document - Choctaw By Blood - Page 46</v>
      </c>
    </row>
    <row r="7714" spans="1:14">
      <c r="A7714" s="1">
        <f t="shared" si="355"/>
        <v>7713</v>
      </c>
      <c r="B7714" t="s">
        <v>13</v>
      </c>
      <c r="C7714">
        <f t="shared" si="356"/>
        <v>46</v>
      </c>
      <c r="L7714" t="s">
        <v>9</v>
      </c>
      <c r="N7714" t="str">
        <f t="shared" si="357"/>
        <v>Dawes Rolls Full Document - Choctaw By Blood - Page 46</v>
      </c>
    </row>
    <row r="7715" spans="1:14">
      <c r="A7715" s="1">
        <f t="shared" si="355"/>
        <v>7714</v>
      </c>
      <c r="B7715" t="s">
        <v>13</v>
      </c>
      <c r="C7715">
        <f t="shared" si="356"/>
        <v>46</v>
      </c>
      <c r="L7715" t="s">
        <v>9</v>
      </c>
      <c r="N7715" t="str">
        <f t="shared" si="357"/>
        <v>Dawes Rolls Full Document - Choctaw By Blood - Page 46</v>
      </c>
    </row>
    <row r="7716" spans="1:14">
      <c r="A7716" s="1">
        <f t="shared" si="355"/>
        <v>7715</v>
      </c>
      <c r="B7716" t="s">
        <v>13</v>
      </c>
      <c r="C7716">
        <f t="shared" si="356"/>
        <v>46</v>
      </c>
      <c r="L7716" t="s">
        <v>9</v>
      </c>
      <c r="N7716" t="str">
        <f t="shared" si="357"/>
        <v>Dawes Rolls Full Document - Choctaw By Blood - Page 46</v>
      </c>
    </row>
    <row r="7717" spans="1:14">
      <c r="A7717" s="1">
        <f t="shared" si="355"/>
        <v>7716</v>
      </c>
      <c r="B7717" t="s">
        <v>13</v>
      </c>
      <c r="C7717">
        <f t="shared" si="356"/>
        <v>46</v>
      </c>
      <c r="L7717" t="s">
        <v>9</v>
      </c>
      <c r="N7717" t="str">
        <f t="shared" si="357"/>
        <v>Dawes Rolls Full Document - Choctaw By Blood - Page 46</v>
      </c>
    </row>
    <row r="7718" spans="1:14">
      <c r="A7718" s="1">
        <f t="shared" si="355"/>
        <v>7717</v>
      </c>
      <c r="B7718" t="s">
        <v>13</v>
      </c>
      <c r="C7718">
        <f t="shared" si="356"/>
        <v>46</v>
      </c>
      <c r="L7718" t="s">
        <v>9</v>
      </c>
      <c r="N7718" t="str">
        <f t="shared" si="357"/>
        <v>Dawes Rolls Full Document - Choctaw By Blood - Page 46</v>
      </c>
    </row>
    <row r="7719" spans="1:14">
      <c r="A7719" s="1">
        <f t="shared" si="355"/>
        <v>7718</v>
      </c>
      <c r="B7719" t="s">
        <v>13</v>
      </c>
      <c r="C7719">
        <f t="shared" si="356"/>
        <v>46</v>
      </c>
      <c r="L7719" t="s">
        <v>9</v>
      </c>
      <c r="N7719" t="str">
        <f t="shared" si="357"/>
        <v>Dawes Rolls Full Document - Choctaw By Blood - Page 46</v>
      </c>
    </row>
    <row r="7720" spans="1:14">
      <c r="A7720" s="1">
        <f t="shared" si="355"/>
        <v>7719</v>
      </c>
      <c r="B7720" t="s">
        <v>13</v>
      </c>
      <c r="C7720">
        <f t="shared" si="356"/>
        <v>46</v>
      </c>
      <c r="L7720" t="s">
        <v>9</v>
      </c>
      <c r="N7720" t="str">
        <f t="shared" si="357"/>
        <v>Dawes Rolls Full Document - Choctaw By Blood - Page 46</v>
      </c>
    </row>
    <row r="7721" spans="1:14">
      <c r="A7721" s="1">
        <f t="shared" si="355"/>
        <v>7720</v>
      </c>
      <c r="B7721" t="s">
        <v>13</v>
      </c>
      <c r="C7721">
        <f t="shared" si="356"/>
        <v>46</v>
      </c>
      <c r="L7721" t="s">
        <v>9</v>
      </c>
      <c r="N7721" t="str">
        <f t="shared" si="357"/>
        <v>Dawes Rolls Full Document - Choctaw By Blood - Page 46</v>
      </c>
    </row>
    <row r="7722" spans="1:14">
      <c r="A7722" s="1">
        <f t="shared" si="355"/>
        <v>7721</v>
      </c>
      <c r="B7722" t="s">
        <v>13</v>
      </c>
      <c r="C7722">
        <f t="shared" si="356"/>
        <v>46</v>
      </c>
      <c r="L7722" t="s">
        <v>9</v>
      </c>
      <c r="N7722" t="str">
        <f t="shared" si="357"/>
        <v>Dawes Rolls Full Document - Choctaw By Blood - Page 46</v>
      </c>
    </row>
    <row r="7723" spans="1:14">
      <c r="A7723" s="1">
        <f t="shared" si="355"/>
        <v>7722</v>
      </c>
      <c r="B7723" t="s">
        <v>13</v>
      </c>
      <c r="C7723">
        <f t="shared" si="356"/>
        <v>46</v>
      </c>
      <c r="L7723" t="s">
        <v>9</v>
      </c>
      <c r="N7723" t="str">
        <f t="shared" si="357"/>
        <v>Dawes Rolls Full Document - Choctaw By Blood - Page 46</v>
      </c>
    </row>
    <row r="7724" spans="1:14">
      <c r="A7724" s="1">
        <f t="shared" si="355"/>
        <v>7723</v>
      </c>
      <c r="B7724" t="s">
        <v>13</v>
      </c>
      <c r="C7724">
        <f t="shared" si="356"/>
        <v>46</v>
      </c>
      <c r="L7724" t="s">
        <v>9</v>
      </c>
      <c r="N7724" t="str">
        <f t="shared" si="357"/>
        <v>Dawes Rolls Full Document - Choctaw By Blood - Page 46</v>
      </c>
    </row>
    <row r="7725" spans="1:14">
      <c r="A7725" s="1">
        <f t="shared" si="355"/>
        <v>7724</v>
      </c>
      <c r="B7725" t="s">
        <v>13</v>
      </c>
      <c r="C7725">
        <f t="shared" si="356"/>
        <v>46</v>
      </c>
      <c r="L7725" t="s">
        <v>9</v>
      </c>
      <c r="N7725" t="str">
        <f t="shared" si="357"/>
        <v>Dawes Rolls Full Document - Choctaw By Blood - Page 46</v>
      </c>
    </row>
    <row r="7726" spans="1:14">
      <c r="A7726" s="1">
        <f t="shared" si="355"/>
        <v>7725</v>
      </c>
      <c r="B7726" t="s">
        <v>13</v>
      </c>
      <c r="C7726">
        <f t="shared" si="356"/>
        <v>46</v>
      </c>
      <c r="L7726" t="s">
        <v>9</v>
      </c>
      <c r="N7726" t="str">
        <f t="shared" si="357"/>
        <v>Dawes Rolls Full Document - Choctaw By Blood - Page 46</v>
      </c>
    </row>
    <row r="7727" spans="1:14">
      <c r="A7727" s="1">
        <f t="shared" si="355"/>
        <v>7726</v>
      </c>
      <c r="B7727" t="s">
        <v>13</v>
      </c>
      <c r="C7727">
        <f t="shared" si="356"/>
        <v>46</v>
      </c>
      <c r="L7727" t="s">
        <v>9</v>
      </c>
      <c r="N7727" t="str">
        <f t="shared" si="357"/>
        <v>Dawes Rolls Full Document - Choctaw By Blood - Page 46</v>
      </c>
    </row>
    <row r="7728" spans="1:14">
      <c r="A7728" s="1">
        <f t="shared" si="355"/>
        <v>7727</v>
      </c>
      <c r="B7728" t="s">
        <v>13</v>
      </c>
      <c r="C7728">
        <f t="shared" si="356"/>
        <v>46</v>
      </c>
      <c r="L7728" t="s">
        <v>9</v>
      </c>
      <c r="N7728" t="str">
        <f t="shared" si="357"/>
        <v>Dawes Rolls Full Document - Choctaw By Blood - Page 46</v>
      </c>
    </row>
    <row r="7729" spans="1:14">
      <c r="A7729" s="1">
        <f t="shared" si="355"/>
        <v>7728</v>
      </c>
      <c r="B7729" t="s">
        <v>13</v>
      </c>
      <c r="C7729">
        <f t="shared" si="356"/>
        <v>46</v>
      </c>
      <c r="L7729" t="s">
        <v>9</v>
      </c>
      <c r="N7729" t="str">
        <f t="shared" si="357"/>
        <v>Dawes Rolls Full Document - Choctaw By Blood - Page 46</v>
      </c>
    </row>
    <row r="7730" spans="1:14">
      <c r="A7730" s="1">
        <f t="shared" si="355"/>
        <v>7729</v>
      </c>
      <c r="B7730" t="s">
        <v>13</v>
      </c>
      <c r="C7730">
        <f t="shared" si="356"/>
        <v>46</v>
      </c>
      <c r="L7730" t="s">
        <v>9</v>
      </c>
      <c r="N7730" t="str">
        <f t="shared" si="357"/>
        <v>Dawes Rolls Full Document - Choctaw By Blood - Page 46</v>
      </c>
    </row>
    <row r="7731" spans="1:14">
      <c r="A7731" s="1">
        <f t="shared" si="355"/>
        <v>7730</v>
      </c>
      <c r="B7731" t="s">
        <v>13</v>
      </c>
      <c r="C7731">
        <f t="shared" si="356"/>
        <v>46</v>
      </c>
      <c r="L7731" t="s">
        <v>9</v>
      </c>
      <c r="N7731" t="str">
        <f t="shared" si="357"/>
        <v>Dawes Rolls Full Document - Choctaw By Blood - Page 46</v>
      </c>
    </row>
    <row r="7732" spans="1:14">
      <c r="A7732" s="1">
        <f t="shared" si="355"/>
        <v>7731</v>
      </c>
      <c r="B7732" t="s">
        <v>13</v>
      </c>
      <c r="C7732">
        <f t="shared" si="356"/>
        <v>46</v>
      </c>
      <c r="L7732" t="s">
        <v>9</v>
      </c>
      <c r="N7732" t="str">
        <f t="shared" si="357"/>
        <v>Dawes Rolls Full Document - Choctaw By Blood - Page 46</v>
      </c>
    </row>
    <row r="7733" spans="1:14">
      <c r="A7733" s="1">
        <f t="shared" si="355"/>
        <v>7732</v>
      </c>
      <c r="B7733" t="s">
        <v>13</v>
      </c>
      <c r="C7733">
        <f t="shared" si="356"/>
        <v>46</v>
      </c>
      <c r="L7733" t="s">
        <v>9</v>
      </c>
      <c r="N7733" t="str">
        <f t="shared" si="357"/>
        <v>Dawes Rolls Full Document - Choctaw By Blood - Page 46</v>
      </c>
    </row>
    <row r="7734" spans="1:14">
      <c r="A7734" s="1">
        <f t="shared" si="355"/>
        <v>7733</v>
      </c>
      <c r="B7734" t="s">
        <v>13</v>
      </c>
      <c r="C7734">
        <f t="shared" si="356"/>
        <v>46</v>
      </c>
      <c r="L7734" t="s">
        <v>9</v>
      </c>
      <c r="N7734" t="str">
        <f t="shared" si="357"/>
        <v>Dawes Rolls Full Document - Choctaw By Blood - Page 46</v>
      </c>
    </row>
    <row r="7735" spans="1:14">
      <c r="A7735" s="1">
        <f t="shared" si="355"/>
        <v>7734</v>
      </c>
      <c r="B7735" t="s">
        <v>13</v>
      </c>
      <c r="C7735">
        <f t="shared" si="356"/>
        <v>46</v>
      </c>
      <c r="L7735" t="s">
        <v>9</v>
      </c>
      <c r="N7735" t="str">
        <f t="shared" si="357"/>
        <v>Dawes Rolls Full Document - Choctaw By Blood - Page 46</v>
      </c>
    </row>
    <row r="7736" spans="1:14">
      <c r="A7736" s="1">
        <f t="shared" si="355"/>
        <v>7735</v>
      </c>
      <c r="B7736" t="s">
        <v>13</v>
      </c>
      <c r="C7736">
        <f t="shared" si="356"/>
        <v>46</v>
      </c>
      <c r="L7736" t="s">
        <v>9</v>
      </c>
      <c r="N7736" t="str">
        <f t="shared" si="357"/>
        <v>Dawes Rolls Full Document - Choctaw By Blood - Page 46</v>
      </c>
    </row>
    <row r="7737" spans="1:14">
      <c r="A7737" s="1">
        <f t="shared" si="355"/>
        <v>7736</v>
      </c>
      <c r="B7737" t="s">
        <v>13</v>
      </c>
      <c r="C7737">
        <f t="shared" si="356"/>
        <v>46</v>
      </c>
      <c r="L7737" t="s">
        <v>9</v>
      </c>
      <c r="N7737" t="str">
        <f t="shared" si="357"/>
        <v>Dawes Rolls Full Document - Choctaw By Blood - Page 46</v>
      </c>
    </row>
    <row r="7738" spans="1:14">
      <c r="A7738" s="1">
        <f t="shared" si="355"/>
        <v>7737</v>
      </c>
      <c r="B7738" t="s">
        <v>13</v>
      </c>
      <c r="C7738">
        <f t="shared" si="356"/>
        <v>46</v>
      </c>
      <c r="L7738" t="s">
        <v>9</v>
      </c>
      <c r="N7738" t="str">
        <f t="shared" si="357"/>
        <v>Dawes Rolls Full Document - Choctaw By Blood - Page 46</v>
      </c>
    </row>
    <row r="7739" spans="1:14">
      <c r="A7739" s="1">
        <f t="shared" si="355"/>
        <v>7738</v>
      </c>
      <c r="B7739" t="s">
        <v>13</v>
      </c>
      <c r="C7739">
        <f t="shared" si="356"/>
        <v>46</v>
      </c>
      <c r="L7739" t="s">
        <v>9</v>
      </c>
      <c r="N7739" t="str">
        <f t="shared" si="357"/>
        <v>Dawes Rolls Full Document - Choctaw By Blood - Page 46</v>
      </c>
    </row>
    <row r="7740" spans="1:14">
      <c r="A7740" s="1">
        <f t="shared" si="355"/>
        <v>7739</v>
      </c>
      <c r="B7740" t="s">
        <v>13</v>
      </c>
      <c r="C7740">
        <f t="shared" si="356"/>
        <v>46</v>
      </c>
      <c r="L7740" t="s">
        <v>9</v>
      </c>
      <c r="N7740" t="str">
        <f t="shared" si="357"/>
        <v>Dawes Rolls Full Document - Choctaw By Blood - Page 46</v>
      </c>
    </row>
    <row r="7741" spans="1:14">
      <c r="A7741" s="1">
        <f t="shared" si="355"/>
        <v>7740</v>
      </c>
      <c r="B7741" t="s">
        <v>13</v>
      </c>
      <c r="C7741">
        <f t="shared" si="356"/>
        <v>46</v>
      </c>
      <c r="L7741" t="s">
        <v>9</v>
      </c>
      <c r="N7741" t="str">
        <f t="shared" si="357"/>
        <v>Dawes Rolls Full Document - Choctaw By Blood - Page 46</v>
      </c>
    </row>
    <row r="7742" spans="1:14">
      <c r="A7742" s="1">
        <f t="shared" si="355"/>
        <v>7741</v>
      </c>
      <c r="B7742" t="s">
        <v>13</v>
      </c>
      <c r="C7742">
        <f t="shared" si="356"/>
        <v>46</v>
      </c>
      <c r="L7742" t="s">
        <v>9</v>
      </c>
      <c r="N7742" t="str">
        <f t="shared" si="357"/>
        <v>Dawes Rolls Full Document - Choctaw By Blood - Page 46</v>
      </c>
    </row>
    <row r="7743" spans="1:14">
      <c r="A7743" s="1">
        <f t="shared" si="355"/>
        <v>7742</v>
      </c>
      <c r="B7743" t="s">
        <v>13</v>
      </c>
      <c r="C7743">
        <f t="shared" si="356"/>
        <v>46</v>
      </c>
      <c r="L7743" t="s">
        <v>9</v>
      </c>
      <c r="N7743" t="str">
        <f t="shared" si="357"/>
        <v>Dawes Rolls Full Document - Choctaw By Blood - Page 46</v>
      </c>
    </row>
    <row r="7744" spans="1:14">
      <c r="A7744" s="1">
        <f t="shared" si="355"/>
        <v>7743</v>
      </c>
      <c r="B7744" t="s">
        <v>13</v>
      </c>
      <c r="C7744">
        <f t="shared" si="356"/>
        <v>46</v>
      </c>
      <c r="L7744" t="s">
        <v>9</v>
      </c>
      <c r="N7744" t="str">
        <f t="shared" si="357"/>
        <v>Dawes Rolls Full Document - Choctaw By Blood - Page 46</v>
      </c>
    </row>
    <row r="7745" spans="1:14">
      <c r="A7745" s="1">
        <f t="shared" si="355"/>
        <v>7744</v>
      </c>
      <c r="B7745" t="s">
        <v>13</v>
      </c>
      <c r="C7745">
        <f t="shared" si="356"/>
        <v>46</v>
      </c>
      <c r="L7745" t="s">
        <v>9</v>
      </c>
      <c r="N7745" t="str">
        <f t="shared" si="357"/>
        <v>Dawes Rolls Full Document - Choctaw By Blood - Page 46</v>
      </c>
    </row>
    <row r="7746" spans="1:14">
      <c r="A7746" s="1">
        <f t="shared" si="355"/>
        <v>7745</v>
      </c>
      <c r="B7746" t="s">
        <v>13</v>
      </c>
      <c r="C7746">
        <f t="shared" si="356"/>
        <v>46</v>
      </c>
      <c r="L7746" t="s">
        <v>9</v>
      </c>
      <c r="N7746" t="str">
        <f t="shared" si="357"/>
        <v>Dawes Rolls Full Document - Choctaw By Blood - Page 46</v>
      </c>
    </row>
    <row r="7747" spans="1:14">
      <c r="A7747" s="1">
        <f t="shared" si="355"/>
        <v>7746</v>
      </c>
      <c r="B7747" t="s">
        <v>13</v>
      </c>
      <c r="C7747">
        <f t="shared" si="356"/>
        <v>46</v>
      </c>
      <c r="L7747" t="s">
        <v>9</v>
      </c>
      <c r="N7747" t="str">
        <f t="shared" si="357"/>
        <v>Dawes Rolls Full Document - Choctaw By Blood - Page 46</v>
      </c>
    </row>
    <row r="7748" spans="1:14">
      <c r="A7748" s="1">
        <f t="shared" si="355"/>
        <v>7747</v>
      </c>
      <c r="B7748" t="s">
        <v>13</v>
      </c>
      <c r="C7748">
        <f t="shared" si="356"/>
        <v>46</v>
      </c>
      <c r="L7748" t="s">
        <v>9</v>
      </c>
      <c r="N7748" t="str">
        <f t="shared" si="357"/>
        <v>Dawes Rolls Full Document - Choctaw By Blood - Page 46</v>
      </c>
    </row>
    <row r="7749" spans="1:14">
      <c r="A7749" s="1">
        <f t="shared" si="355"/>
        <v>7748</v>
      </c>
      <c r="B7749" t="s">
        <v>13</v>
      </c>
      <c r="C7749">
        <f t="shared" si="356"/>
        <v>46</v>
      </c>
      <c r="L7749" t="s">
        <v>9</v>
      </c>
      <c r="N7749" t="str">
        <f t="shared" si="357"/>
        <v>Dawes Rolls Full Document - Choctaw By Blood - Page 46</v>
      </c>
    </row>
    <row r="7750" spans="1:14">
      <c r="A7750" s="1">
        <f t="shared" si="355"/>
        <v>7749</v>
      </c>
      <c r="B7750" t="s">
        <v>13</v>
      </c>
      <c r="C7750">
        <f t="shared" si="356"/>
        <v>46</v>
      </c>
      <c r="L7750" t="s">
        <v>9</v>
      </c>
      <c r="N7750" t="str">
        <f t="shared" si="357"/>
        <v>Dawes Rolls Full Document - Choctaw By Blood - Page 46</v>
      </c>
    </row>
    <row r="7751" spans="1:14">
      <c r="A7751" s="1">
        <f t="shared" si="355"/>
        <v>7750</v>
      </c>
      <c r="B7751" t="s">
        <v>13</v>
      </c>
      <c r="C7751">
        <v>47</v>
      </c>
      <c r="L7751" t="s">
        <v>9</v>
      </c>
      <c r="N7751" t="s">
        <v>844</v>
      </c>
    </row>
    <row r="7752" spans="1:14">
      <c r="A7752" s="1">
        <f t="shared" si="355"/>
        <v>7751</v>
      </c>
      <c r="B7752" t="s">
        <v>13</v>
      </c>
      <c r="C7752">
        <f>C7751</f>
        <v>47</v>
      </c>
      <c r="L7752" t="s">
        <v>9</v>
      </c>
      <c r="N7752" t="str">
        <f>N7751</f>
        <v>Dawes Rolls Full Document - Choctaw By Blood - Page 47</v>
      </c>
    </row>
    <row r="7753" spans="1:14">
      <c r="A7753" s="1">
        <f t="shared" si="355"/>
        <v>7752</v>
      </c>
      <c r="B7753" t="s">
        <v>13</v>
      </c>
      <c r="C7753">
        <f t="shared" ref="C7753:C7816" si="358">C7752</f>
        <v>47</v>
      </c>
      <c r="L7753" t="s">
        <v>9</v>
      </c>
      <c r="N7753" t="str">
        <f t="shared" ref="N7753:N7816" si="359">N7752</f>
        <v>Dawes Rolls Full Document - Choctaw By Blood - Page 47</v>
      </c>
    </row>
    <row r="7754" spans="1:14">
      <c r="A7754" s="1">
        <f t="shared" si="355"/>
        <v>7753</v>
      </c>
      <c r="B7754" t="s">
        <v>13</v>
      </c>
      <c r="C7754">
        <f t="shared" si="358"/>
        <v>47</v>
      </c>
      <c r="L7754" t="s">
        <v>9</v>
      </c>
      <c r="N7754" t="str">
        <f t="shared" si="359"/>
        <v>Dawes Rolls Full Document - Choctaw By Blood - Page 47</v>
      </c>
    </row>
    <row r="7755" spans="1:14">
      <c r="A7755" s="1">
        <f t="shared" si="355"/>
        <v>7754</v>
      </c>
      <c r="B7755" t="s">
        <v>13</v>
      </c>
      <c r="C7755">
        <f t="shared" si="358"/>
        <v>47</v>
      </c>
      <c r="L7755" t="s">
        <v>9</v>
      </c>
      <c r="N7755" t="str">
        <f t="shared" si="359"/>
        <v>Dawes Rolls Full Document - Choctaw By Blood - Page 47</v>
      </c>
    </row>
    <row r="7756" spans="1:14">
      <c r="A7756" s="1">
        <f t="shared" si="355"/>
        <v>7755</v>
      </c>
      <c r="B7756" t="s">
        <v>13</v>
      </c>
      <c r="C7756">
        <f t="shared" si="358"/>
        <v>47</v>
      </c>
      <c r="L7756" t="s">
        <v>9</v>
      </c>
      <c r="N7756" t="str">
        <f t="shared" si="359"/>
        <v>Dawes Rolls Full Document - Choctaw By Blood - Page 47</v>
      </c>
    </row>
    <row r="7757" spans="1:14">
      <c r="A7757" s="1">
        <f t="shared" si="355"/>
        <v>7756</v>
      </c>
      <c r="B7757" t="s">
        <v>13</v>
      </c>
      <c r="C7757">
        <f t="shared" si="358"/>
        <v>47</v>
      </c>
      <c r="L7757" t="s">
        <v>9</v>
      </c>
      <c r="N7757" t="str">
        <f t="shared" si="359"/>
        <v>Dawes Rolls Full Document - Choctaw By Blood - Page 47</v>
      </c>
    </row>
    <row r="7758" spans="1:14">
      <c r="A7758" s="1">
        <f t="shared" si="355"/>
        <v>7757</v>
      </c>
      <c r="B7758" t="s">
        <v>13</v>
      </c>
      <c r="C7758">
        <f t="shared" si="358"/>
        <v>47</v>
      </c>
      <c r="L7758" t="s">
        <v>9</v>
      </c>
      <c r="N7758" t="str">
        <f t="shared" si="359"/>
        <v>Dawes Rolls Full Document - Choctaw By Blood - Page 47</v>
      </c>
    </row>
    <row r="7759" spans="1:14">
      <c r="A7759" s="1">
        <f t="shared" si="355"/>
        <v>7758</v>
      </c>
      <c r="B7759" t="s">
        <v>13</v>
      </c>
      <c r="C7759">
        <f t="shared" si="358"/>
        <v>47</v>
      </c>
      <c r="L7759" t="s">
        <v>9</v>
      </c>
      <c r="N7759" t="str">
        <f t="shared" si="359"/>
        <v>Dawes Rolls Full Document - Choctaw By Blood - Page 47</v>
      </c>
    </row>
    <row r="7760" spans="1:14">
      <c r="A7760" s="1">
        <f t="shared" si="355"/>
        <v>7759</v>
      </c>
      <c r="B7760" t="s">
        <v>13</v>
      </c>
      <c r="C7760">
        <f t="shared" si="358"/>
        <v>47</v>
      </c>
      <c r="L7760" t="s">
        <v>9</v>
      </c>
      <c r="N7760" t="str">
        <f t="shared" si="359"/>
        <v>Dawes Rolls Full Document - Choctaw By Blood - Page 47</v>
      </c>
    </row>
    <row r="7761" spans="1:14">
      <c r="A7761" s="1">
        <f t="shared" si="355"/>
        <v>7760</v>
      </c>
      <c r="B7761" t="s">
        <v>13</v>
      </c>
      <c r="C7761">
        <f t="shared" si="358"/>
        <v>47</v>
      </c>
      <c r="D7761" t="s">
        <v>327</v>
      </c>
      <c r="E7761" t="s">
        <v>72</v>
      </c>
      <c r="F7761" t="s">
        <v>72</v>
      </c>
      <c r="G7761" t="s">
        <v>72</v>
      </c>
      <c r="H7761">
        <v>-1</v>
      </c>
      <c r="I7761" s="3" t="s">
        <v>72</v>
      </c>
      <c r="J7761" s="3" t="s">
        <v>72</v>
      </c>
      <c r="K7761" s="2" t="s">
        <v>72</v>
      </c>
      <c r="L7761" t="s">
        <v>72</v>
      </c>
      <c r="M7761" s="3" t="s">
        <v>72</v>
      </c>
      <c r="N7761" t="str">
        <f t="shared" si="359"/>
        <v>Dawes Rolls Full Document - Choctaw By Blood - Page 47</v>
      </c>
    </row>
    <row r="7762" spans="1:14">
      <c r="A7762" s="1">
        <f t="shared" si="355"/>
        <v>7761</v>
      </c>
      <c r="B7762" t="s">
        <v>13</v>
      </c>
      <c r="C7762">
        <f t="shared" si="358"/>
        <v>47</v>
      </c>
      <c r="L7762" t="s">
        <v>9</v>
      </c>
      <c r="N7762" t="str">
        <f t="shared" si="359"/>
        <v>Dawes Rolls Full Document - Choctaw By Blood - Page 47</v>
      </c>
    </row>
    <row r="7763" spans="1:14">
      <c r="A7763" s="1">
        <f t="shared" si="355"/>
        <v>7762</v>
      </c>
      <c r="B7763" t="s">
        <v>13</v>
      </c>
      <c r="C7763">
        <f t="shared" si="358"/>
        <v>47</v>
      </c>
      <c r="L7763" t="s">
        <v>9</v>
      </c>
      <c r="N7763" t="str">
        <f t="shared" si="359"/>
        <v>Dawes Rolls Full Document - Choctaw By Blood - Page 47</v>
      </c>
    </row>
    <row r="7764" spans="1:14">
      <c r="A7764" s="1">
        <f t="shared" si="355"/>
        <v>7763</v>
      </c>
      <c r="B7764" t="s">
        <v>13</v>
      </c>
      <c r="C7764">
        <f t="shared" si="358"/>
        <v>47</v>
      </c>
      <c r="L7764" t="s">
        <v>9</v>
      </c>
      <c r="N7764" t="str">
        <f t="shared" si="359"/>
        <v>Dawes Rolls Full Document - Choctaw By Blood - Page 47</v>
      </c>
    </row>
    <row r="7765" spans="1:14">
      <c r="A7765" s="1">
        <f t="shared" si="355"/>
        <v>7764</v>
      </c>
      <c r="B7765" t="s">
        <v>13</v>
      </c>
      <c r="C7765">
        <f t="shared" si="358"/>
        <v>47</v>
      </c>
      <c r="L7765" t="s">
        <v>9</v>
      </c>
      <c r="N7765" t="str">
        <f t="shared" si="359"/>
        <v>Dawes Rolls Full Document - Choctaw By Blood - Page 47</v>
      </c>
    </row>
    <row r="7766" spans="1:14">
      <c r="A7766" s="1">
        <f t="shared" si="355"/>
        <v>7765</v>
      </c>
      <c r="B7766" t="s">
        <v>13</v>
      </c>
      <c r="C7766">
        <f t="shared" si="358"/>
        <v>47</v>
      </c>
      <c r="L7766" t="s">
        <v>9</v>
      </c>
      <c r="N7766" t="str">
        <f t="shared" si="359"/>
        <v>Dawes Rolls Full Document - Choctaw By Blood - Page 47</v>
      </c>
    </row>
    <row r="7767" spans="1:14">
      <c r="A7767" s="1">
        <f t="shared" si="355"/>
        <v>7766</v>
      </c>
      <c r="B7767" t="s">
        <v>13</v>
      </c>
      <c r="C7767">
        <f t="shared" si="358"/>
        <v>47</v>
      </c>
      <c r="L7767" t="s">
        <v>9</v>
      </c>
      <c r="N7767" t="str">
        <f t="shared" si="359"/>
        <v>Dawes Rolls Full Document - Choctaw By Blood - Page 47</v>
      </c>
    </row>
    <row r="7768" spans="1:14">
      <c r="A7768" s="1">
        <f t="shared" si="355"/>
        <v>7767</v>
      </c>
      <c r="B7768" t="s">
        <v>13</v>
      </c>
      <c r="C7768">
        <f t="shared" si="358"/>
        <v>47</v>
      </c>
      <c r="L7768" t="s">
        <v>9</v>
      </c>
      <c r="N7768" t="str">
        <f t="shared" si="359"/>
        <v>Dawes Rolls Full Document - Choctaw By Blood - Page 47</v>
      </c>
    </row>
    <row r="7769" spans="1:14">
      <c r="A7769" s="1">
        <f t="shared" si="355"/>
        <v>7768</v>
      </c>
      <c r="B7769" t="s">
        <v>13</v>
      </c>
      <c r="C7769">
        <f t="shared" si="358"/>
        <v>47</v>
      </c>
      <c r="L7769" t="s">
        <v>9</v>
      </c>
      <c r="N7769" t="str">
        <f t="shared" si="359"/>
        <v>Dawes Rolls Full Document - Choctaw By Blood - Page 47</v>
      </c>
    </row>
    <row r="7770" spans="1:14">
      <c r="A7770" s="1">
        <f t="shared" si="355"/>
        <v>7769</v>
      </c>
      <c r="B7770" t="s">
        <v>13</v>
      </c>
      <c r="C7770">
        <f t="shared" si="358"/>
        <v>47</v>
      </c>
      <c r="L7770" t="s">
        <v>9</v>
      </c>
      <c r="N7770" t="str">
        <f t="shared" si="359"/>
        <v>Dawes Rolls Full Document - Choctaw By Blood - Page 47</v>
      </c>
    </row>
    <row r="7771" spans="1:14">
      <c r="A7771" s="1">
        <f t="shared" si="355"/>
        <v>7770</v>
      </c>
      <c r="B7771" t="s">
        <v>13</v>
      </c>
      <c r="C7771">
        <f t="shared" si="358"/>
        <v>47</v>
      </c>
      <c r="L7771" t="s">
        <v>9</v>
      </c>
      <c r="N7771" t="str">
        <f t="shared" si="359"/>
        <v>Dawes Rolls Full Document - Choctaw By Blood - Page 47</v>
      </c>
    </row>
    <row r="7772" spans="1:14">
      <c r="A7772" s="1">
        <f t="shared" si="355"/>
        <v>7771</v>
      </c>
      <c r="B7772" t="s">
        <v>13</v>
      </c>
      <c r="C7772">
        <f t="shared" si="358"/>
        <v>47</v>
      </c>
      <c r="L7772" t="s">
        <v>9</v>
      </c>
      <c r="N7772" t="str">
        <f t="shared" si="359"/>
        <v>Dawes Rolls Full Document - Choctaw By Blood - Page 47</v>
      </c>
    </row>
    <row r="7773" spans="1:14">
      <c r="A7773" s="1">
        <f t="shared" ref="A7773:A7836" si="360">A7772+1</f>
        <v>7772</v>
      </c>
      <c r="B7773" t="s">
        <v>13</v>
      </c>
      <c r="C7773">
        <f t="shared" si="358"/>
        <v>47</v>
      </c>
      <c r="D7773" t="s">
        <v>327</v>
      </c>
      <c r="E7773" t="s">
        <v>72</v>
      </c>
      <c r="F7773" t="s">
        <v>72</v>
      </c>
      <c r="G7773" t="s">
        <v>72</v>
      </c>
      <c r="H7773">
        <v>-1</v>
      </c>
      <c r="I7773" s="3" t="s">
        <v>72</v>
      </c>
      <c r="J7773" s="3" t="s">
        <v>72</v>
      </c>
      <c r="K7773" s="2" t="s">
        <v>72</v>
      </c>
      <c r="L7773" t="s">
        <v>72</v>
      </c>
      <c r="M7773" s="3" t="s">
        <v>72</v>
      </c>
      <c r="N7773" t="str">
        <f t="shared" si="359"/>
        <v>Dawes Rolls Full Document - Choctaw By Blood - Page 47</v>
      </c>
    </row>
    <row r="7774" spans="1:14">
      <c r="A7774" s="1">
        <f t="shared" si="360"/>
        <v>7773</v>
      </c>
      <c r="B7774" t="s">
        <v>13</v>
      </c>
      <c r="C7774">
        <f t="shared" si="358"/>
        <v>47</v>
      </c>
      <c r="L7774" t="s">
        <v>9</v>
      </c>
      <c r="N7774" t="str">
        <f t="shared" si="359"/>
        <v>Dawes Rolls Full Document - Choctaw By Blood - Page 47</v>
      </c>
    </row>
    <row r="7775" spans="1:14">
      <c r="A7775" s="1">
        <f t="shared" si="360"/>
        <v>7774</v>
      </c>
      <c r="B7775" t="s">
        <v>13</v>
      </c>
      <c r="C7775">
        <f t="shared" si="358"/>
        <v>47</v>
      </c>
      <c r="L7775" t="s">
        <v>9</v>
      </c>
      <c r="N7775" t="str">
        <f t="shared" si="359"/>
        <v>Dawes Rolls Full Document - Choctaw By Blood - Page 47</v>
      </c>
    </row>
    <row r="7776" spans="1:14">
      <c r="A7776" s="1">
        <f t="shared" si="360"/>
        <v>7775</v>
      </c>
      <c r="B7776" t="s">
        <v>13</v>
      </c>
      <c r="C7776">
        <f t="shared" si="358"/>
        <v>47</v>
      </c>
      <c r="L7776" t="s">
        <v>9</v>
      </c>
      <c r="N7776" t="str">
        <f t="shared" si="359"/>
        <v>Dawes Rolls Full Document - Choctaw By Blood - Page 47</v>
      </c>
    </row>
    <row r="7777" spans="1:14">
      <c r="A7777" s="1">
        <f t="shared" si="360"/>
        <v>7776</v>
      </c>
      <c r="B7777" t="s">
        <v>13</v>
      </c>
      <c r="C7777">
        <f t="shared" si="358"/>
        <v>47</v>
      </c>
      <c r="L7777" t="s">
        <v>9</v>
      </c>
      <c r="N7777" t="str">
        <f t="shared" si="359"/>
        <v>Dawes Rolls Full Document - Choctaw By Blood - Page 47</v>
      </c>
    </row>
    <row r="7778" spans="1:14">
      <c r="A7778" s="1">
        <f t="shared" si="360"/>
        <v>7777</v>
      </c>
      <c r="B7778" t="s">
        <v>13</v>
      </c>
      <c r="C7778">
        <f t="shared" si="358"/>
        <v>47</v>
      </c>
      <c r="L7778" t="s">
        <v>9</v>
      </c>
      <c r="N7778" t="str">
        <f t="shared" si="359"/>
        <v>Dawes Rolls Full Document - Choctaw By Blood - Page 47</v>
      </c>
    </row>
    <row r="7779" spans="1:14">
      <c r="A7779" s="1">
        <f t="shared" si="360"/>
        <v>7778</v>
      </c>
      <c r="B7779" t="s">
        <v>13</v>
      </c>
      <c r="C7779">
        <f t="shared" si="358"/>
        <v>47</v>
      </c>
      <c r="L7779" t="s">
        <v>9</v>
      </c>
      <c r="N7779" t="str">
        <f t="shared" si="359"/>
        <v>Dawes Rolls Full Document - Choctaw By Blood - Page 47</v>
      </c>
    </row>
    <row r="7780" spans="1:14">
      <c r="A7780" s="1">
        <f t="shared" si="360"/>
        <v>7779</v>
      </c>
      <c r="B7780" t="s">
        <v>13</v>
      </c>
      <c r="C7780">
        <f t="shared" si="358"/>
        <v>47</v>
      </c>
      <c r="L7780" t="s">
        <v>9</v>
      </c>
      <c r="N7780" t="str">
        <f t="shared" si="359"/>
        <v>Dawes Rolls Full Document - Choctaw By Blood - Page 47</v>
      </c>
    </row>
    <row r="7781" spans="1:14">
      <c r="A7781" s="1">
        <f t="shared" si="360"/>
        <v>7780</v>
      </c>
      <c r="B7781" t="s">
        <v>13</v>
      </c>
      <c r="C7781">
        <f t="shared" si="358"/>
        <v>47</v>
      </c>
      <c r="L7781" t="s">
        <v>9</v>
      </c>
      <c r="N7781" t="str">
        <f t="shared" si="359"/>
        <v>Dawes Rolls Full Document - Choctaw By Blood - Page 47</v>
      </c>
    </row>
    <row r="7782" spans="1:14">
      <c r="A7782" s="1">
        <f t="shared" si="360"/>
        <v>7781</v>
      </c>
      <c r="B7782" t="s">
        <v>13</v>
      </c>
      <c r="C7782">
        <f t="shared" si="358"/>
        <v>47</v>
      </c>
      <c r="L7782" t="s">
        <v>9</v>
      </c>
      <c r="N7782" t="str">
        <f t="shared" si="359"/>
        <v>Dawes Rolls Full Document - Choctaw By Blood - Page 47</v>
      </c>
    </row>
    <row r="7783" spans="1:14">
      <c r="A7783" s="1">
        <f t="shared" si="360"/>
        <v>7782</v>
      </c>
      <c r="B7783" t="s">
        <v>13</v>
      </c>
      <c r="C7783">
        <f t="shared" si="358"/>
        <v>47</v>
      </c>
      <c r="D7783" t="s">
        <v>327</v>
      </c>
      <c r="E7783" t="s">
        <v>72</v>
      </c>
      <c r="F7783" t="s">
        <v>72</v>
      </c>
      <c r="G7783" t="s">
        <v>72</v>
      </c>
      <c r="H7783">
        <v>-1</v>
      </c>
      <c r="I7783" s="3" t="s">
        <v>72</v>
      </c>
      <c r="J7783" s="3" t="s">
        <v>72</v>
      </c>
      <c r="K7783" s="2" t="s">
        <v>72</v>
      </c>
      <c r="L7783" t="s">
        <v>72</v>
      </c>
      <c r="M7783" s="3" t="s">
        <v>72</v>
      </c>
      <c r="N7783" t="str">
        <f t="shared" si="359"/>
        <v>Dawes Rolls Full Document - Choctaw By Blood - Page 47</v>
      </c>
    </row>
    <row r="7784" spans="1:14">
      <c r="A7784" s="1">
        <f t="shared" si="360"/>
        <v>7783</v>
      </c>
      <c r="B7784" t="s">
        <v>13</v>
      </c>
      <c r="C7784">
        <f t="shared" si="358"/>
        <v>47</v>
      </c>
      <c r="L7784" t="s">
        <v>9</v>
      </c>
      <c r="N7784" t="str">
        <f t="shared" si="359"/>
        <v>Dawes Rolls Full Document - Choctaw By Blood - Page 47</v>
      </c>
    </row>
    <row r="7785" spans="1:14">
      <c r="A7785" s="1">
        <f t="shared" si="360"/>
        <v>7784</v>
      </c>
      <c r="B7785" t="s">
        <v>13</v>
      </c>
      <c r="C7785">
        <f t="shared" si="358"/>
        <v>47</v>
      </c>
      <c r="D7785" t="s">
        <v>327</v>
      </c>
      <c r="E7785" t="s">
        <v>72</v>
      </c>
      <c r="F7785" t="s">
        <v>72</v>
      </c>
      <c r="G7785" t="s">
        <v>72</v>
      </c>
      <c r="H7785">
        <v>-1</v>
      </c>
      <c r="I7785" s="3" t="s">
        <v>72</v>
      </c>
      <c r="J7785" s="3" t="s">
        <v>72</v>
      </c>
      <c r="K7785" s="2" t="s">
        <v>72</v>
      </c>
      <c r="L7785" t="s">
        <v>72</v>
      </c>
      <c r="M7785" s="3" t="s">
        <v>72</v>
      </c>
      <c r="N7785" t="str">
        <f t="shared" si="359"/>
        <v>Dawes Rolls Full Document - Choctaw By Blood - Page 47</v>
      </c>
    </row>
    <row r="7786" spans="1:14">
      <c r="A7786" s="1">
        <f t="shared" si="360"/>
        <v>7785</v>
      </c>
      <c r="B7786" t="s">
        <v>13</v>
      </c>
      <c r="C7786">
        <f t="shared" si="358"/>
        <v>47</v>
      </c>
      <c r="L7786" t="s">
        <v>9</v>
      </c>
      <c r="N7786" t="str">
        <f t="shared" si="359"/>
        <v>Dawes Rolls Full Document - Choctaw By Blood - Page 47</v>
      </c>
    </row>
    <row r="7787" spans="1:14">
      <c r="A7787" s="1">
        <f t="shared" si="360"/>
        <v>7786</v>
      </c>
      <c r="B7787" t="s">
        <v>13</v>
      </c>
      <c r="C7787">
        <f t="shared" si="358"/>
        <v>47</v>
      </c>
      <c r="L7787" t="s">
        <v>9</v>
      </c>
      <c r="N7787" t="str">
        <f t="shared" si="359"/>
        <v>Dawes Rolls Full Document - Choctaw By Blood - Page 47</v>
      </c>
    </row>
    <row r="7788" spans="1:14">
      <c r="A7788" s="1">
        <f t="shared" si="360"/>
        <v>7787</v>
      </c>
      <c r="B7788" t="s">
        <v>13</v>
      </c>
      <c r="C7788">
        <f t="shared" si="358"/>
        <v>47</v>
      </c>
      <c r="L7788" t="s">
        <v>9</v>
      </c>
      <c r="N7788" t="str">
        <f t="shared" si="359"/>
        <v>Dawes Rolls Full Document - Choctaw By Blood - Page 47</v>
      </c>
    </row>
    <row r="7789" spans="1:14">
      <c r="A7789" s="1">
        <f t="shared" si="360"/>
        <v>7788</v>
      </c>
      <c r="B7789" t="s">
        <v>13</v>
      </c>
      <c r="C7789">
        <f t="shared" si="358"/>
        <v>47</v>
      </c>
      <c r="L7789" t="s">
        <v>9</v>
      </c>
      <c r="N7789" t="str">
        <f t="shared" si="359"/>
        <v>Dawes Rolls Full Document - Choctaw By Blood - Page 47</v>
      </c>
    </row>
    <row r="7790" spans="1:14">
      <c r="A7790" s="1">
        <f t="shared" si="360"/>
        <v>7789</v>
      </c>
      <c r="B7790" t="s">
        <v>13</v>
      </c>
      <c r="C7790">
        <f t="shared" si="358"/>
        <v>47</v>
      </c>
      <c r="L7790" t="s">
        <v>9</v>
      </c>
      <c r="N7790" t="str">
        <f t="shared" si="359"/>
        <v>Dawes Rolls Full Document - Choctaw By Blood - Page 47</v>
      </c>
    </row>
    <row r="7791" spans="1:14">
      <c r="A7791" s="1">
        <f t="shared" si="360"/>
        <v>7790</v>
      </c>
      <c r="B7791" t="s">
        <v>13</v>
      </c>
      <c r="C7791">
        <f t="shared" si="358"/>
        <v>47</v>
      </c>
      <c r="L7791" t="s">
        <v>9</v>
      </c>
      <c r="N7791" t="str">
        <f t="shared" si="359"/>
        <v>Dawes Rolls Full Document - Choctaw By Blood - Page 47</v>
      </c>
    </row>
    <row r="7792" spans="1:14">
      <c r="A7792" s="1">
        <f t="shared" si="360"/>
        <v>7791</v>
      </c>
      <c r="B7792" t="s">
        <v>13</v>
      </c>
      <c r="C7792">
        <f t="shared" si="358"/>
        <v>47</v>
      </c>
      <c r="L7792" t="s">
        <v>9</v>
      </c>
      <c r="N7792" t="str">
        <f t="shared" si="359"/>
        <v>Dawes Rolls Full Document - Choctaw By Blood - Page 47</v>
      </c>
    </row>
    <row r="7793" spans="1:14">
      <c r="A7793" s="1">
        <f t="shared" si="360"/>
        <v>7792</v>
      </c>
      <c r="B7793" t="s">
        <v>13</v>
      </c>
      <c r="C7793">
        <f t="shared" si="358"/>
        <v>47</v>
      </c>
      <c r="L7793" t="s">
        <v>9</v>
      </c>
      <c r="N7793" t="str">
        <f t="shared" si="359"/>
        <v>Dawes Rolls Full Document - Choctaw By Blood - Page 47</v>
      </c>
    </row>
    <row r="7794" spans="1:14">
      <c r="A7794" s="1">
        <f t="shared" si="360"/>
        <v>7793</v>
      </c>
      <c r="B7794" t="s">
        <v>13</v>
      </c>
      <c r="C7794">
        <f t="shared" si="358"/>
        <v>47</v>
      </c>
      <c r="L7794" t="s">
        <v>9</v>
      </c>
      <c r="N7794" t="str">
        <f t="shared" si="359"/>
        <v>Dawes Rolls Full Document - Choctaw By Blood - Page 47</v>
      </c>
    </row>
    <row r="7795" spans="1:14">
      <c r="A7795" s="1">
        <f t="shared" si="360"/>
        <v>7794</v>
      </c>
      <c r="B7795" t="s">
        <v>13</v>
      </c>
      <c r="C7795">
        <f t="shared" si="358"/>
        <v>47</v>
      </c>
      <c r="L7795" t="s">
        <v>9</v>
      </c>
      <c r="N7795" t="str">
        <f t="shared" si="359"/>
        <v>Dawes Rolls Full Document - Choctaw By Blood - Page 47</v>
      </c>
    </row>
    <row r="7796" spans="1:14">
      <c r="A7796" s="1">
        <f t="shared" si="360"/>
        <v>7795</v>
      </c>
      <c r="B7796" t="s">
        <v>13</v>
      </c>
      <c r="C7796">
        <f t="shared" si="358"/>
        <v>47</v>
      </c>
      <c r="L7796" t="s">
        <v>9</v>
      </c>
      <c r="N7796" t="str">
        <f t="shared" si="359"/>
        <v>Dawes Rolls Full Document - Choctaw By Blood - Page 47</v>
      </c>
    </row>
    <row r="7797" spans="1:14">
      <c r="A7797" s="1">
        <f t="shared" si="360"/>
        <v>7796</v>
      </c>
      <c r="B7797" t="s">
        <v>13</v>
      </c>
      <c r="C7797">
        <f t="shared" si="358"/>
        <v>47</v>
      </c>
      <c r="D7797" t="s">
        <v>327</v>
      </c>
      <c r="E7797" t="s">
        <v>72</v>
      </c>
      <c r="F7797" t="s">
        <v>72</v>
      </c>
      <c r="G7797" t="s">
        <v>72</v>
      </c>
      <c r="H7797">
        <v>-1</v>
      </c>
      <c r="I7797" s="3" t="s">
        <v>72</v>
      </c>
      <c r="J7797" s="3" t="s">
        <v>72</v>
      </c>
      <c r="K7797" s="2" t="s">
        <v>72</v>
      </c>
      <c r="L7797" t="s">
        <v>72</v>
      </c>
      <c r="M7797" s="3" t="s">
        <v>72</v>
      </c>
      <c r="N7797" t="str">
        <f t="shared" si="359"/>
        <v>Dawes Rolls Full Document - Choctaw By Blood - Page 47</v>
      </c>
    </row>
    <row r="7798" spans="1:14">
      <c r="A7798" s="1">
        <f t="shared" si="360"/>
        <v>7797</v>
      </c>
      <c r="B7798" t="s">
        <v>13</v>
      </c>
      <c r="C7798">
        <f t="shared" si="358"/>
        <v>47</v>
      </c>
      <c r="L7798" t="s">
        <v>9</v>
      </c>
      <c r="N7798" t="str">
        <f t="shared" si="359"/>
        <v>Dawes Rolls Full Document - Choctaw By Blood - Page 47</v>
      </c>
    </row>
    <row r="7799" spans="1:14">
      <c r="A7799" s="1">
        <f t="shared" si="360"/>
        <v>7798</v>
      </c>
      <c r="B7799" t="s">
        <v>13</v>
      </c>
      <c r="C7799">
        <f t="shared" si="358"/>
        <v>47</v>
      </c>
      <c r="L7799" t="s">
        <v>9</v>
      </c>
      <c r="N7799" t="str">
        <f t="shared" si="359"/>
        <v>Dawes Rolls Full Document - Choctaw By Blood - Page 47</v>
      </c>
    </row>
    <row r="7800" spans="1:14">
      <c r="A7800" s="1">
        <f t="shared" si="360"/>
        <v>7799</v>
      </c>
      <c r="B7800" t="s">
        <v>13</v>
      </c>
      <c r="C7800">
        <f t="shared" si="358"/>
        <v>47</v>
      </c>
      <c r="L7800" t="s">
        <v>9</v>
      </c>
      <c r="N7800" t="str">
        <f t="shared" si="359"/>
        <v>Dawes Rolls Full Document - Choctaw By Blood - Page 47</v>
      </c>
    </row>
    <row r="7801" spans="1:14">
      <c r="A7801" s="1">
        <f t="shared" si="360"/>
        <v>7800</v>
      </c>
      <c r="B7801" t="s">
        <v>13</v>
      </c>
      <c r="C7801">
        <f t="shared" si="358"/>
        <v>47</v>
      </c>
      <c r="L7801" t="s">
        <v>9</v>
      </c>
      <c r="N7801" t="str">
        <f t="shared" si="359"/>
        <v>Dawes Rolls Full Document - Choctaw By Blood - Page 47</v>
      </c>
    </row>
    <row r="7802" spans="1:14">
      <c r="A7802" s="1">
        <f t="shared" si="360"/>
        <v>7801</v>
      </c>
      <c r="B7802" t="s">
        <v>13</v>
      </c>
      <c r="C7802">
        <f t="shared" si="358"/>
        <v>47</v>
      </c>
      <c r="L7802" t="s">
        <v>9</v>
      </c>
      <c r="N7802" t="str">
        <f t="shared" si="359"/>
        <v>Dawes Rolls Full Document - Choctaw By Blood - Page 47</v>
      </c>
    </row>
    <row r="7803" spans="1:14">
      <c r="A7803" s="1">
        <f t="shared" si="360"/>
        <v>7802</v>
      </c>
      <c r="B7803" t="s">
        <v>13</v>
      </c>
      <c r="C7803">
        <f t="shared" si="358"/>
        <v>47</v>
      </c>
      <c r="L7803" t="s">
        <v>9</v>
      </c>
      <c r="N7803" t="str">
        <f t="shared" si="359"/>
        <v>Dawes Rolls Full Document - Choctaw By Blood - Page 47</v>
      </c>
    </row>
    <row r="7804" spans="1:14">
      <c r="A7804" s="1">
        <f t="shared" si="360"/>
        <v>7803</v>
      </c>
      <c r="B7804" t="s">
        <v>13</v>
      </c>
      <c r="C7804">
        <f t="shared" si="358"/>
        <v>47</v>
      </c>
      <c r="L7804" t="s">
        <v>9</v>
      </c>
      <c r="N7804" t="str">
        <f t="shared" si="359"/>
        <v>Dawes Rolls Full Document - Choctaw By Blood - Page 47</v>
      </c>
    </row>
    <row r="7805" spans="1:14">
      <c r="A7805" s="1">
        <f t="shared" si="360"/>
        <v>7804</v>
      </c>
      <c r="B7805" t="s">
        <v>13</v>
      </c>
      <c r="C7805">
        <f t="shared" si="358"/>
        <v>47</v>
      </c>
      <c r="L7805" t="s">
        <v>9</v>
      </c>
      <c r="N7805" t="str">
        <f t="shared" si="359"/>
        <v>Dawes Rolls Full Document - Choctaw By Blood - Page 47</v>
      </c>
    </row>
    <row r="7806" spans="1:14">
      <c r="A7806" s="1">
        <f t="shared" si="360"/>
        <v>7805</v>
      </c>
      <c r="B7806" t="s">
        <v>13</v>
      </c>
      <c r="C7806">
        <f t="shared" si="358"/>
        <v>47</v>
      </c>
      <c r="L7806" t="s">
        <v>9</v>
      </c>
      <c r="N7806" t="str">
        <f t="shared" si="359"/>
        <v>Dawes Rolls Full Document - Choctaw By Blood - Page 47</v>
      </c>
    </row>
    <row r="7807" spans="1:14">
      <c r="A7807" s="1">
        <f t="shared" si="360"/>
        <v>7806</v>
      </c>
      <c r="B7807" t="s">
        <v>13</v>
      </c>
      <c r="C7807">
        <f t="shared" si="358"/>
        <v>47</v>
      </c>
      <c r="L7807" t="s">
        <v>9</v>
      </c>
      <c r="N7807" t="str">
        <f t="shared" si="359"/>
        <v>Dawes Rolls Full Document - Choctaw By Blood - Page 47</v>
      </c>
    </row>
    <row r="7808" spans="1:14">
      <c r="A7808" s="1">
        <f t="shared" si="360"/>
        <v>7807</v>
      </c>
      <c r="B7808" t="s">
        <v>13</v>
      </c>
      <c r="C7808">
        <f t="shared" si="358"/>
        <v>47</v>
      </c>
      <c r="L7808" t="s">
        <v>9</v>
      </c>
      <c r="N7808" t="str">
        <f t="shared" si="359"/>
        <v>Dawes Rolls Full Document - Choctaw By Blood - Page 47</v>
      </c>
    </row>
    <row r="7809" spans="1:14">
      <c r="A7809" s="1">
        <f t="shared" si="360"/>
        <v>7808</v>
      </c>
      <c r="B7809" t="s">
        <v>13</v>
      </c>
      <c r="C7809">
        <f t="shared" si="358"/>
        <v>47</v>
      </c>
      <c r="L7809" t="s">
        <v>9</v>
      </c>
      <c r="N7809" t="str">
        <f t="shared" si="359"/>
        <v>Dawes Rolls Full Document - Choctaw By Blood - Page 47</v>
      </c>
    </row>
    <row r="7810" spans="1:14">
      <c r="A7810" s="1">
        <f t="shared" si="360"/>
        <v>7809</v>
      </c>
      <c r="B7810" t="s">
        <v>13</v>
      </c>
      <c r="C7810">
        <f t="shared" si="358"/>
        <v>47</v>
      </c>
      <c r="L7810" t="s">
        <v>9</v>
      </c>
      <c r="N7810" t="str">
        <f t="shared" si="359"/>
        <v>Dawes Rolls Full Document - Choctaw By Blood - Page 47</v>
      </c>
    </row>
    <row r="7811" spans="1:14">
      <c r="A7811" s="1">
        <f t="shared" si="360"/>
        <v>7810</v>
      </c>
      <c r="B7811" t="s">
        <v>13</v>
      </c>
      <c r="C7811">
        <f t="shared" si="358"/>
        <v>47</v>
      </c>
      <c r="L7811" t="s">
        <v>9</v>
      </c>
      <c r="N7811" t="str">
        <f t="shared" si="359"/>
        <v>Dawes Rolls Full Document - Choctaw By Blood - Page 47</v>
      </c>
    </row>
    <row r="7812" spans="1:14">
      <c r="A7812" s="1">
        <f t="shared" si="360"/>
        <v>7811</v>
      </c>
      <c r="B7812" t="s">
        <v>13</v>
      </c>
      <c r="C7812">
        <f t="shared" si="358"/>
        <v>47</v>
      </c>
      <c r="L7812" t="s">
        <v>9</v>
      </c>
      <c r="N7812" t="str">
        <f t="shared" si="359"/>
        <v>Dawes Rolls Full Document - Choctaw By Blood - Page 47</v>
      </c>
    </row>
    <row r="7813" spans="1:14">
      <c r="A7813" s="1">
        <f t="shared" si="360"/>
        <v>7812</v>
      </c>
      <c r="B7813" t="s">
        <v>13</v>
      </c>
      <c r="C7813">
        <f t="shared" si="358"/>
        <v>47</v>
      </c>
      <c r="L7813" t="s">
        <v>9</v>
      </c>
      <c r="N7813" t="str">
        <f t="shared" si="359"/>
        <v>Dawes Rolls Full Document - Choctaw By Blood - Page 47</v>
      </c>
    </row>
    <row r="7814" spans="1:14">
      <c r="A7814" s="1">
        <f t="shared" si="360"/>
        <v>7813</v>
      </c>
      <c r="B7814" t="s">
        <v>13</v>
      </c>
      <c r="C7814">
        <f t="shared" si="358"/>
        <v>47</v>
      </c>
      <c r="L7814" t="s">
        <v>9</v>
      </c>
      <c r="N7814" t="str">
        <f t="shared" si="359"/>
        <v>Dawes Rolls Full Document - Choctaw By Blood - Page 47</v>
      </c>
    </row>
    <row r="7815" spans="1:14">
      <c r="A7815" s="1">
        <f t="shared" si="360"/>
        <v>7814</v>
      </c>
      <c r="B7815" t="s">
        <v>13</v>
      </c>
      <c r="C7815">
        <f t="shared" si="358"/>
        <v>47</v>
      </c>
      <c r="L7815" t="s">
        <v>9</v>
      </c>
      <c r="N7815" t="str">
        <f t="shared" si="359"/>
        <v>Dawes Rolls Full Document - Choctaw By Blood - Page 47</v>
      </c>
    </row>
    <row r="7816" spans="1:14">
      <c r="A7816" s="1">
        <f t="shared" si="360"/>
        <v>7815</v>
      </c>
      <c r="B7816" t="s">
        <v>13</v>
      </c>
      <c r="C7816">
        <f t="shared" si="358"/>
        <v>47</v>
      </c>
      <c r="L7816" t="s">
        <v>9</v>
      </c>
      <c r="N7816" t="str">
        <f t="shared" si="359"/>
        <v>Dawes Rolls Full Document - Choctaw By Blood - Page 47</v>
      </c>
    </row>
    <row r="7817" spans="1:14">
      <c r="A7817" s="1">
        <f t="shared" si="360"/>
        <v>7816</v>
      </c>
      <c r="B7817" t="s">
        <v>13</v>
      </c>
      <c r="C7817">
        <f t="shared" ref="C7817:C7880" si="361">C7816</f>
        <v>47</v>
      </c>
      <c r="L7817" t="s">
        <v>9</v>
      </c>
      <c r="N7817" t="str">
        <f t="shared" ref="N7817:N7880" si="362">N7816</f>
        <v>Dawes Rolls Full Document - Choctaw By Blood - Page 47</v>
      </c>
    </row>
    <row r="7818" spans="1:14">
      <c r="A7818" s="1">
        <f t="shared" si="360"/>
        <v>7817</v>
      </c>
      <c r="B7818" t="s">
        <v>13</v>
      </c>
      <c r="C7818">
        <f t="shared" si="361"/>
        <v>47</v>
      </c>
      <c r="L7818" t="s">
        <v>9</v>
      </c>
      <c r="N7818" t="str">
        <f t="shared" si="362"/>
        <v>Dawes Rolls Full Document - Choctaw By Blood - Page 47</v>
      </c>
    </row>
    <row r="7819" spans="1:14">
      <c r="A7819" s="1">
        <f t="shared" si="360"/>
        <v>7818</v>
      </c>
      <c r="B7819" t="s">
        <v>13</v>
      </c>
      <c r="C7819">
        <f t="shared" si="361"/>
        <v>47</v>
      </c>
      <c r="L7819" t="s">
        <v>9</v>
      </c>
      <c r="N7819" t="str">
        <f t="shared" si="362"/>
        <v>Dawes Rolls Full Document - Choctaw By Blood - Page 47</v>
      </c>
    </row>
    <row r="7820" spans="1:14">
      <c r="A7820" s="1">
        <f t="shared" si="360"/>
        <v>7819</v>
      </c>
      <c r="B7820" t="s">
        <v>13</v>
      </c>
      <c r="C7820">
        <f t="shared" si="361"/>
        <v>47</v>
      </c>
      <c r="L7820" t="s">
        <v>9</v>
      </c>
      <c r="N7820" t="str">
        <f t="shared" si="362"/>
        <v>Dawes Rolls Full Document - Choctaw By Blood - Page 47</v>
      </c>
    </row>
    <row r="7821" spans="1:14">
      <c r="A7821" s="1">
        <f t="shared" si="360"/>
        <v>7820</v>
      </c>
      <c r="B7821" t="s">
        <v>13</v>
      </c>
      <c r="C7821">
        <f t="shared" si="361"/>
        <v>47</v>
      </c>
      <c r="L7821" t="s">
        <v>9</v>
      </c>
      <c r="N7821" t="str">
        <f t="shared" si="362"/>
        <v>Dawes Rolls Full Document - Choctaw By Blood - Page 47</v>
      </c>
    </row>
    <row r="7822" spans="1:14">
      <c r="A7822" s="1">
        <f t="shared" si="360"/>
        <v>7821</v>
      </c>
      <c r="B7822" t="s">
        <v>13</v>
      </c>
      <c r="C7822">
        <f t="shared" si="361"/>
        <v>47</v>
      </c>
      <c r="L7822" t="s">
        <v>9</v>
      </c>
      <c r="N7822" t="str">
        <f t="shared" si="362"/>
        <v>Dawes Rolls Full Document - Choctaw By Blood - Page 47</v>
      </c>
    </row>
    <row r="7823" spans="1:14">
      <c r="A7823" s="1">
        <f t="shared" si="360"/>
        <v>7822</v>
      </c>
      <c r="B7823" t="s">
        <v>13</v>
      </c>
      <c r="C7823">
        <f t="shared" si="361"/>
        <v>47</v>
      </c>
      <c r="L7823" t="s">
        <v>9</v>
      </c>
      <c r="N7823" t="str">
        <f t="shared" si="362"/>
        <v>Dawes Rolls Full Document - Choctaw By Blood - Page 47</v>
      </c>
    </row>
    <row r="7824" spans="1:14">
      <c r="A7824" s="1">
        <f t="shared" si="360"/>
        <v>7823</v>
      </c>
      <c r="B7824" t="s">
        <v>13</v>
      </c>
      <c r="C7824">
        <f t="shared" si="361"/>
        <v>47</v>
      </c>
      <c r="L7824" t="s">
        <v>9</v>
      </c>
      <c r="N7824" t="str">
        <f t="shared" si="362"/>
        <v>Dawes Rolls Full Document - Choctaw By Blood - Page 47</v>
      </c>
    </row>
    <row r="7825" spans="1:14">
      <c r="A7825" s="1">
        <f t="shared" si="360"/>
        <v>7824</v>
      </c>
      <c r="B7825" t="s">
        <v>13</v>
      </c>
      <c r="C7825">
        <f t="shared" si="361"/>
        <v>47</v>
      </c>
      <c r="L7825" t="s">
        <v>9</v>
      </c>
      <c r="N7825" t="str">
        <f t="shared" si="362"/>
        <v>Dawes Rolls Full Document - Choctaw By Blood - Page 47</v>
      </c>
    </row>
    <row r="7826" spans="1:14">
      <c r="A7826" s="1">
        <f t="shared" si="360"/>
        <v>7825</v>
      </c>
      <c r="B7826" t="s">
        <v>13</v>
      </c>
      <c r="C7826">
        <f t="shared" si="361"/>
        <v>47</v>
      </c>
      <c r="L7826" t="s">
        <v>9</v>
      </c>
      <c r="N7826" t="str">
        <f t="shared" si="362"/>
        <v>Dawes Rolls Full Document - Choctaw By Blood - Page 47</v>
      </c>
    </row>
    <row r="7827" spans="1:14">
      <c r="A7827" s="1">
        <f t="shared" si="360"/>
        <v>7826</v>
      </c>
      <c r="B7827" t="s">
        <v>13</v>
      </c>
      <c r="C7827">
        <f t="shared" si="361"/>
        <v>47</v>
      </c>
      <c r="L7827" t="s">
        <v>9</v>
      </c>
      <c r="N7827" t="str">
        <f t="shared" si="362"/>
        <v>Dawes Rolls Full Document - Choctaw By Blood - Page 47</v>
      </c>
    </row>
    <row r="7828" spans="1:14">
      <c r="A7828" s="1">
        <f t="shared" si="360"/>
        <v>7827</v>
      </c>
      <c r="B7828" t="s">
        <v>13</v>
      </c>
      <c r="C7828">
        <f t="shared" si="361"/>
        <v>47</v>
      </c>
      <c r="L7828" t="s">
        <v>9</v>
      </c>
      <c r="N7828" t="str">
        <f t="shared" si="362"/>
        <v>Dawes Rolls Full Document - Choctaw By Blood - Page 47</v>
      </c>
    </row>
    <row r="7829" spans="1:14">
      <c r="A7829" s="1">
        <f t="shared" si="360"/>
        <v>7828</v>
      </c>
      <c r="B7829" t="s">
        <v>13</v>
      </c>
      <c r="C7829">
        <f t="shared" si="361"/>
        <v>47</v>
      </c>
      <c r="L7829" t="s">
        <v>9</v>
      </c>
      <c r="N7829" t="str">
        <f t="shared" si="362"/>
        <v>Dawes Rolls Full Document - Choctaw By Blood - Page 47</v>
      </c>
    </row>
    <row r="7830" spans="1:14">
      <c r="A7830" s="1">
        <f t="shared" si="360"/>
        <v>7829</v>
      </c>
      <c r="B7830" t="s">
        <v>13</v>
      </c>
      <c r="C7830">
        <f t="shared" si="361"/>
        <v>47</v>
      </c>
      <c r="L7830" t="s">
        <v>9</v>
      </c>
      <c r="N7830" t="str">
        <f t="shared" si="362"/>
        <v>Dawes Rolls Full Document - Choctaw By Blood - Page 47</v>
      </c>
    </row>
    <row r="7831" spans="1:14">
      <c r="A7831" s="1">
        <f t="shared" si="360"/>
        <v>7830</v>
      </c>
      <c r="B7831" t="s">
        <v>13</v>
      </c>
      <c r="C7831">
        <f t="shared" si="361"/>
        <v>47</v>
      </c>
      <c r="L7831" t="s">
        <v>9</v>
      </c>
      <c r="N7831" t="str">
        <f t="shared" si="362"/>
        <v>Dawes Rolls Full Document - Choctaw By Blood - Page 47</v>
      </c>
    </row>
    <row r="7832" spans="1:14">
      <c r="A7832" s="1">
        <f t="shared" si="360"/>
        <v>7831</v>
      </c>
      <c r="B7832" t="s">
        <v>13</v>
      </c>
      <c r="C7832">
        <f t="shared" si="361"/>
        <v>47</v>
      </c>
      <c r="L7832" t="s">
        <v>9</v>
      </c>
      <c r="N7832" t="str">
        <f t="shared" si="362"/>
        <v>Dawes Rolls Full Document - Choctaw By Blood - Page 47</v>
      </c>
    </row>
    <row r="7833" spans="1:14">
      <c r="A7833" s="1">
        <f t="shared" si="360"/>
        <v>7832</v>
      </c>
      <c r="B7833" t="s">
        <v>13</v>
      </c>
      <c r="C7833">
        <f t="shared" si="361"/>
        <v>47</v>
      </c>
      <c r="L7833" t="s">
        <v>9</v>
      </c>
      <c r="N7833" t="str">
        <f t="shared" si="362"/>
        <v>Dawes Rolls Full Document - Choctaw By Blood - Page 47</v>
      </c>
    </row>
    <row r="7834" spans="1:14">
      <c r="A7834" s="1">
        <f t="shared" si="360"/>
        <v>7833</v>
      </c>
      <c r="B7834" t="s">
        <v>13</v>
      </c>
      <c r="C7834">
        <f t="shared" si="361"/>
        <v>47</v>
      </c>
      <c r="L7834" t="s">
        <v>9</v>
      </c>
      <c r="N7834" t="str">
        <f t="shared" si="362"/>
        <v>Dawes Rolls Full Document - Choctaw By Blood - Page 47</v>
      </c>
    </row>
    <row r="7835" spans="1:14">
      <c r="A7835" s="1">
        <f t="shared" si="360"/>
        <v>7834</v>
      </c>
      <c r="B7835" t="s">
        <v>13</v>
      </c>
      <c r="C7835">
        <f t="shared" si="361"/>
        <v>47</v>
      </c>
      <c r="L7835" t="s">
        <v>9</v>
      </c>
      <c r="N7835" t="str">
        <f t="shared" si="362"/>
        <v>Dawes Rolls Full Document - Choctaw By Blood - Page 47</v>
      </c>
    </row>
    <row r="7836" spans="1:14">
      <c r="A7836" s="1">
        <f t="shared" si="360"/>
        <v>7835</v>
      </c>
      <c r="B7836" t="s">
        <v>13</v>
      </c>
      <c r="C7836">
        <f t="shared" si="361"/>
        <v>47</v>
      </c>
      <c r="L7836" t="s">
        <v>9</v>
      </c>
      <c r="N7836" t="str">
        <f t="shared" si="362"/>
        <v>Dawes Rolls Full Document - Choctaw By Blood - Page 47</v>
      </c>
    </row>
    <row r="7837" spans="1:14">
      <c r="A7837" s="1">
        <f t="shared" ref="A7837:A7900" si="363">A7836+1</f>
        <v>7836</v>
      </c>
      <c r="B7837" t="s">
        <v>13</v>
      </c>
      <c r="C7837">
        <f t="shared" si="361"/>
        <v>47</v>
      </c>
      <c r="L7837" t="s">
        <v>9</v>
      </c>
      <c r="N7837" t="str">
        <f t="shared" si="362"/>
        <v>Dawes Rolls Full Document - Choctaw By Blood - Page 47</v>
      </c>
    </row>
    <row r="7838" spans="1:14">
      <c r="A7838" s="1">
        <f t="shared" si="363"/>
        <v>7837</v>
      </c>
      <c r="B7838" t="s">
        <v>13</v>
      </c>
      <c r="C7838">
        <f t="shared" si="361"/>
        <v>47</v>
      </c>
      <c r="L7838" t="s">
        <v>9</v>
      </c>
      <c r="N7838" t="str">
        <f t="shared" si="362"/>
        <v>Dawes Rolls Full Document - Choctaw By Blood - Page 47</v>
      </c>
    </row>
    <row r="7839" spans="1:14">
      <c r="A7839" s="1">
        <f t="shared" si="363"/>
        <v>7838</v>
      </c>
      <c r="B7839" t="s">
        <v>13</v>
      </c>
      <c r="C7839">
        <f t="shared" si="361"/>
        <v>47</v>
      </c>
      <c r="L7839" t="s">
        <v>9</v>
      </c>
      <c r="N7839" t="str">
        <f t="shared" si="362"/>
        <v>Dawes Rolls Full Document - Choctaw By Blood - Page 47</v>
      </c>
    </row>
    <row r="7840" spans="1:14">
      <c r="A7840" s="1">
        <f t="shared" si="363"/>
        <v>7839</v>
      </c>
      <c r="B7840" t="s">
        <v>13</v>
      </c>
      <c r="C7840">
        <f t="shared" si="361"/>
        <v>47</v>
      </c>
      <c r="L7840" t="s">
        <v>9</v>
      </c>
      <c r="N7840" t="str">
        <f t="shared" si="362"/>
        <v>Dawes Rolls Full Document - Choctaw By Blood - Page 47</v>
      </c>
    </row>
    <row r="7841" spans="1:14">
      <c r="A7841" s="1">
        <f t="shared" si="363"/>
        <v>7840</v>
      </c>
      <c r="B7841" t="s">
        <v>13</v>
      </c>
      <c r="C7841">
        <f t="shared" si="361"/>
        <v>47</v>
      </c>
      <c r="L7841" t="s">
        <v>9</v>
      </c>
      <c r="N7841" t="str">
        <f t="shared" si="362"/>
        <v>Dawes Rolls Full Document - Choctaw By Blood - Page 47</v>
      </c>
    </row>
    <row r="7842" spans="1:14">
      <c r="A7842" s="1">
        <f t="shared" si="363"/>
        <v>7841</v>
      </c>
      <c r="B7842" t="s">
        <v>13</v>
      </c>
      <c r="C7842">
        <f t="shared" si="361"/>
        <v>47</v>
      </c>
      <c r="L7842" t="s">
        <v>9</v>
      </c>
      <c r="N7842" t="str">
        <f t="shared" si="362"/>
        <v>Dawes Rolls Full Document - Choctaw By Blood - Page 47</v>
      </c>
    </row>
    <row r="7843" spans="1:14">
      <c r="A7843" s="1">
        <f t="shared" si="363"/>
        <v>7842</v>
      </c>
      <c r="B7843" t="s">
        <v>13</v>
      </c>
      <c r="C7843">
        <f t="shared" si="361"/>
        <v>47</v>
      </c>
      <c r="L7843" t="s">
        <v>9</v>
      </c>
      <c r="N7843" t="str">
        <f t="shared" si="362"/>
        <v>Dawes Rolls Full Document - Choctaw By Blood - Page 47</v>
      </c>
    </row>
    <row r="7844" spans="1:14">
      <c r="A7844" s="1">
        <f t="shared" si="363"/>
        <v>7843</v>
      </c>
      <c r="B7844" t="s">
        <v>13</v>
      </c>
      <c r="C7844">
        <f t="shared" si="361"/>
        <v>47</v>
      </c>
      <c r="L7844" t="s">
        <v>9</v>
      </c>
      <c r="N7844" t="str">
        <f t="shared" si="362"/>
        <v>Dawes Rolls Full Document - Choctaw By Blood - Page 47</v>
      </c>
    </row>
    <row r="7845" spans="1:14">
      <c r="A7845" s="1">
        <f t="shared" si="363"/>
        <v>7844</v>
      </c>
      <c r="B7845" t="s">
        <v>13</v>
      </c>
      <c r="C7845">
        <f t="shared" si="361"/>
        <v>47</v>
      </c>
      <c r="L7845" t="s">
        <v>9</v>
      </c>
      <c r="N7845" t="str">
        <f t="shared" si="362"/>
        <v>Dawes Rolls Full Document - Choctaw By Blood - Page 47</v>
      </c>
    </row>
    <row r="7846" spans="1:14">
      <c r="A7846" s="1">
        <f t="shared" si="363"/>
        <v>7845</v>
      </c>
      <c r="B7846" t="s">
        <v>13</v>
      </c>
      <c r="C7846">
        <f t="shared" si="361"/>
        <v>47</v>
      </c>
      <c r="L7846" t="s">
        <v>9</v>
      </c>
      <c r="N7846" t="str">
        <f t="shared" si="362"/>
        <v>Dawes Rolls Full Document - Choctaw By Blood - Page 47</v>
      </c>
    </row>
    <row r="7847" spans="1:14">
      <c r="A7847" s="1">
        <f t="shared" si="363"/>
        <v>7846</v>
      </c>
      <c r="B7847" t="s">
        <v>13</v>
      </c>
      <c r="C7847">
        <f t="shared" si="361"/>
        <v>47</v>
      </c>
      <c r="L7847" t="s">
        <v>9</v>
      </c>
      <c r="N7847" t="str">
        <f t="shared" si="362"/>
        <v>Dawes Rolls Full Document - Choctaw By Blood - Page 47</v>
      </c>
    </row>
    <row r="7848" spans="1:14">
      <c r="A7848" s="1">
        <f t="shared" si="363"/>
        <v>7847</v>
      </c>
      <c r="B7848" t="s">
        <v>13</v>
      </c>
      <c r="C7848">
        <f t="shared" si="361"/>
        <v>47</v>
      </c>
      <c r="L7848" t="s">
        <v>9</v>
      </c>
      <c r="N7848" t="str">
        <f t="shared" si="362"/>
        <v>Dawes Rolls Full Document - Choctaw By Blood - Page 47</v>
      </c>
    </row>
    <row r="7849" spans="1:14">
      <c r="A7849" s="1">
        <f t="shared" si="363"/>
        <v>7848</v>
      </c>
      <c r="B7849" t="s">
        <v>13</v>
      </c>
      <c r="C7849">
        <f t="shared" si="361"/>
        <v>47</v>
      </c>
      <c r="L7849" t="s">
        <v>9</v>
      </c>
      <c r="N7849" t="str">
        <f t="shared" si="362"/>
        <v>Dawes Rolls Full Document - Choctaw By Blood - Page 47</v>
      </c>
    </row>
    <row r="7850" spans="1:14">
      <c r="A7850" s="1">
        <f t="shared" si="363"/>
        <v>7849</v>
      </c>
      <c r="B7850" t="s">
        <v>13</v>
      </c>
      <c r="C7850">
        <f t="shared" si="361"/>
        <v>47</v>
      </c>
      <c r="L7850" t="s">
        <v>9</v>
      </c>
      <c r="N7850" t="str">
        <f t="shared" si="362"/>
        <v>Dawes Rolls Full Document - Choctaw By Blood - Page 47</v>
      </c>
    </row>
    <row r="7851" spans="1:14">
      <c r="A7851" s="1">
        <f t="shared" si="363"/>
        <v>7850</v>
      </c>
      <c r="B7851" t="s">
        <v>13</v>
      </c>
      <c r="C7851">
        <f t="shared" si="361"/>
        <v>47</v>
      </c>
      <c r="L7851" t="s">
        <v>9</v>
      </c>
      <c r="N7851" t="str">
        <f t="shared" si="362"/>
        <v>Dawes Rolls Full Document - Choctaw By Blood - Page 47</v>
      </c>
    </row>
    <row r="7852" spans="1:14">
      <c r="A7852" s="1">
        <f t="shared" si="363"/>
        <v>7851</v>
      </c>
      <c r="B7852" t="s">
        <v>13</v>
      </c>
      <c r="C7852">
        <f t="shared" si="361"/>
        <v>47</v>
      </c>
      <c r="L7852" t="s">
        <v>9</v>
      </c>
      <c r="N7852" t="str">
        <f t="shared" si="362"/>
        <v>Dawes Rolls Full Document - Choctaw By Blood - Page 47</v>
      </c>
    </row>
    <row r="7853" spans="1:14">
      <c r="A7853" s="1">
        <f t="shared" si="363"/>
        <v>7852</v>
      </c>
      <c r="B7853" t="s">
        <v>13</v>
      </c>
      <c r="C7853">
        <f t="shared" si="361"/>
        <v>47</v>
      </c>
      <c r="D7853" t="s">
        <v>327</v>
      </c>
      <c r="E7853" t="s">
        <v>72</v>
      </c>
      <c r="F7853" t="s">
        <v>72</v>
      </c>
      <c r="G7853" t="s">
        <v>72</v>
      </c>
      <c r="H7853">
        <v>-1</v>
      </c>
      <c r="I7853" s="3" t="s">
        <v>72</v>
      </c>
      <c r="J7853" s="3" t="s">
        <v>72</v>
      </c>
      <c r="K7853" s="2" t="s">
        <v>72</v>
      </c>
      <c r="L7853" t="s">
        <v>72</v>
      </c>
      <c r="M7853" s="3" t="s">
        <v>72</v>
      </c>
      <c r="N7853" t="str">
        <f t="shared" si="362"/>
        <v>Dawes Rolls Full Document - Choctaw By Blood - Page 47</v>
      </c>
    </row>
    <row r="7854" spans="1:14">
      <c r="A7854" s="1">
        <f t="shared" si="363"/>
        <v>7853</v>
      </c>
      <c r="B7854" t="s">
        <v>13</v>
      </c>
      <c r="C7854">
        <f t="shared" si="361"/>
        <v>47</v>
      </c>
      <c r="L7854" t="s">
        <v>9</v>
      </c>
      <c r="N7854" t="str">
        <f t="shared" si="362"/>
        <v>Dawes Rolls Full Document - Choctaw By Blood - Page 47</v>
      </c>
    </row>
    <row r="7855" spans="1:14">
      <c r="A7855" s="1">
        <f t="shared" si="363"/>
        <v>7854</v>
      </c>
      <c r="B7855" t="s">
        <v>13</v>
      </c>
      <c r="C7855">
        <f t="shared" si="361"/>
        <v>47</v>
      </c>
      <c r="L7855" t="s">
        <v>9</v>
      </c>
      <c r="N7855" t="str">
        <f t="shared" si="362"/>
        <v>Dawes Rolls Full Document - Choctaw By Blood - Page 47</v>
      </c>
    </row>
    <row r="7856" spans="1:14">
      <c r="A7856" s="1">
        <f t="shared" si="363"/>
        <v>7855</v>
      </c>
      <c r="B7856" t="s">
        <v>13</v>
      </c>
      <c r="C7856">
        <f t="shared" si="361"/>
        <v>47</v>
      </c>
      <c r="L7856" t="s">
        <v>9</v>
      </c>
      <c r="N7856" t="str">
        <f t="shared" si="362"/>
        <v>Dawes Rolls Full Document - Choctaw By Blood - Page 47</v>
      </c>
    </row>
    <row r="7857" spans="1:14">
      <c r="A7857" s="1">
        <f t="shared" si="363"/>
        <v>7856</v>
      </c>
      <c r="B7857" t="s">
        <v>13</v>
      </c>
      <c r="C7857">
        <f t="shared" si="361"/>
        <v>47</v>
      </c>
      <c r="L7857" t="s">
        <v>9</v>
      </c>
      <c r="N7857" t="str">
        <f t="shared" si="362"/>
        <v>Dawes Rolls Full Document - Choctaw By Blood - Page 47</v>
      </c>
    </row>
    <row r="7858" spans="1:14">
      <c r="A7858" s="1">
        <f t="shared" si="363"/>
        <v>7857</v>
      </c>
      <c r="B7858" t="s">
        <v>13</v>
      </c>
      <c r="C7858">
        <f t="shared" si="361"/>
        <v>47</v>
      </c>
      <c r="L7858" t="s">
        <v>9</v>
      </c>
      <c r="N7858" t="str">
        <f t="shared" si="362"/>
        <v>Dawes Rolls Full Document - Choctaw By Blood - Page 47</v>
      </c>
    </row>
    <row r="7859" spans="1:14">
      <c r="A7859" s="1">
        <f t="shared" si="363"/>
        <v>7858</v>
      </c>
      <c r="B7859" t="s">
        <v>13</v>
      </c>
      <c r="C7859">
        <f t="shared" si="361"/>
        <v>47</v>
      </c>
      <c r="L7859" t="s">
        <v>9</v>
      </c>
      <c r="N7859" t="str">
        <f t="shared" si="362"/>
        <v>Dawes Rolls Full Document - Choctaw By Blood - Page 47</v>
      </c>
    </row>
    <row r="7860" spans="1:14">
      <c r="A7860" s="1">
        <f t="shared" si="363"/>
        <v>7859</v>
      </c>
      <c r="B7860" t="s">
        <v>13</v>
      </c>
      <c r="C7860">
        <f t="shared" si="361"/>
        <v>47</v>
      </c>
      <c r="L7860" t="s">
        <v>9</v>
      </c>
      <c r="N7860" t="str">
        <f t="shared" si="362"/>
        <v>Dawes Rolls Full Document - Choctaw By Blood - Page 47</v>
      </c>
    </row>
    <row r="7861" spans="1:14">
      <c r="A7861" s="1">
        <f t="shared" si="363"/>
        <v>7860</v>
      </c>
      <c r="B7861" t="s">
        <v>13</v>
      </c>
      <c r="C7861">
        <f t="shared" si="361"/>
        <v>47</v>
      </c>
      <c r="L7861" t="s">
        <v>9</v>
      </c>
      <c r="N7861" t="str">
        <f t="shared" si="362"/>
        <v>Dawes Rolls Full Document - Choctaw By Blood - Page 47</v>
      </c>
    </row>
    <row r="7862" spans="1:14">
      <c r="A7862" s="1">
        <f t="shared" si="363"/>
        <v>7861</v>
      </c>
      <c r="B7862" t="s">
        <v>13</v>
      </c>
      <c r="C7862">
        <f t="shared" si="361"/>
        <v>47</v>
      </c>
      <c r="L7862" t="s">
        <v>9</v>
      </c>
      <c r="N7862" t="str">
        <f t="shared" si="362"/>
        <v>Dawes Rolls Full Document - Choctaw By Blood - Page 47</v>
      </c>
    </row>
    <row r="7863" spans="1:14">
      <c r="A7863" s="1">
        <f t="shared" si="363"/>
        <v>7862</v>
      </c>
      <c r="B7863" t="s">
        <v>13</v>
      </c>
      <c r="C7863">
        <f t="shared" si="361"/>
        <v>47</v>
      </c>
      <c r="L7863" t="s">
        <v>9</v>
      </c>
      <c r="N7863" t="str">
        <f t="shared" si="362"/>
        <v>Dawes Rolls Full Document - Choctaw By Blood - Page 47</v>
      </c>
    </row>
    <row r="7864" spans="1:14">
      <c r="A7864" s="1">
        <f t="shared" si="363"/>
        <v>7863</v>
      </c>
      <c r="B7864" t="s">
        <v>13</v>
      </c>
      <c r="C7864">
        <f t="shared" si="361"/>
        <v>47</v>
      </c>
      <c r="L7864" t="s">
        <v>9</v>
      </c>
      <c r="N7864" t="str">
        <f t="shared" si="362"/>
        <v>Dawes Rolls Full Document - Choctaw By Blood - Page 47</v>
      </c>
    </row>
    <row r="7865" spans="1:14">
      <c r="A7865" s="1">
        <f t="shared" si="363"/>
        <v>7864</v>
      </c>
      <c r="B7865" t="s">
        <v>13</v>
      </c>
      <c r="C7865">
        <f t="shared" si="361"/>
        <v>47</v>
      </c>
      <c r="L7865" t="s">
        <v>9</v>
      </c>
      <c r="N7865" t="str">
        <f t="shared" si="362"/>
        <v>Dawes Rolls Full Document - Choctaw By Blood - Page 47</v>
      </c>
    </row>
    <row r="7866" spans="1:14">
      <c r="A7866" s="1">
        <f t="shared" si="363"/>
        <v>7865</v>
      </c>
      <c r="B7866" t="s">
        <v>13</v>
      </c>
      <c r="C7866">
        <f t="shared" si="361"/>
        <v>47</v>
      </c>
      <c r="L7866" t="s">
        <v>9</v>
      </c>
      <c r="N7866" t="str">
        <f t="shared" si="362"/>
        <v>Dawes Rolls Full Document - Choctaw By Blood - Page 47</v>
      </c>
    </row>
    <row r="7867" spans="1:14">
      <c r="A7867" s="1">
        <f t="shared" si="363"/>
        <v>7866</v>
      </c>
      <c r="B7867" t="s">
        <v>13</v>
      </c>
      <c r="C7867">
        <f t="shared" si="361"/>
        <v>47</v>
      </c>
      <c r="L7867" t="s">
        <v>9</v>
      </c>
      <c r="N7867" t="str">
        <f t="shared" si="362"/>
        <v>Dawes Rolls Full Document - Choctaw By Blood - Page 47</v>
      </c>
    </row>
    <row r="7868" spans="1:14">
      <c r="A7868" s="1">
        <f t="shared" si="363"/>
        <v>7867</v>
      </c>
      <c r="B7868" t="s">
        <v>13</v>
      </c>
      <c r="C7868">
        <f t="shared" si="361"/>
        <v>47</v>
      </c>
      <c r="L7868" t="s">
        <v>9</v>
      </c>
      <c r="N7868" t="str">
        <f t="shared" si="362"/>
        <v>Dawes Rolls Full Document - Choctaw By Blood - Page 47</v>
      </c>
    </row>
    <row r="7869" spans="1:14">
      <c r="A7869" s="1">
        <f t="shared" si="363"/>
        <v>7868</v>
      </c>
      <c r="B7869" t="s">
        <v>13</v>
      </c>
      <c r="C7869">
        <f t="shared" si="361"/>
        <v>47</v>
      </c>
      <c r="L7869" t="s">
        <v>9</v>
      </c>
      <c r="N7869" t="str">
        <f t="shared" si="362"/>
        <v>Dawes Rolls Full Document - Choctaw By Blood - Page 47</v>
      </c>
    </row>
    <row r="7870" spans="1:14">
      <c r="A7870" s="1">
        <f t="shared" si="363"/>
        <v>7869</v>
      </c>
      <c r="B7870" t="s">
        <v>13</v>
      </c>
      <c r="C7870">
        <f t="shared" si="361"/>
        <v>47</v>
      </c>
      <c r="L7870" t="s">
        <v>9</v>
      </c>
      <c r="N7870" t="str">
        <f t="shared" si="362"/>
        <v>Dawes Rolls Full Document - Choctaw By Blood - Page 47</v>
      </c>
    </row>
    <row r="7871" spans="1:14">
      <c r="A7871" s="1">
        <f t="shared" si="363"/>
        <v>7870</v>
      </c>
      <c r="B7871" t="s">
        <v>13</v>
      </c>
      <c r="C7871">
        <f t="shared" si="361"/>
        <v>47</v>
      </c>
      <c r="L7871" t="s">
        <v>9</v>
      </c>
      <c r="N7871" t="str">
        <f t="shared" si="362"/>
        <v>Dawes Rolls Full Document - Choctaw By Blood - Page 47</v>
      </c>
    </row>
    <row r="7872" spans="1:14">
      <c r="A7872" s="1">
        <f t="shared" si="363"/>
        <v>7871</v>
      </c>
      <c r="B7872" t="s">
        <v>13</v>
      </c>
      <c r="C7872">
        <f t="shared" si="361"/>
        <v>47</v>
      </c>
      <c r="D7872" t="s">
        <v>327</v>
      </c>
      <c r="E7872" t="s">
        <v>72</v>
      </c>
      <c r="F7872" t="s">
        <v>72</v>
      </c>
      <c r="G7872" t="s">
        <v>72</v>
      </c>
      <c r="H7872">
        <v>-1</v>
      </c>
      <c r="I7872" s="3" t="s">
        <v>72</v>
      </c>
      <c r="J7872" s="3" t="s">
        <v>72</v>
      </c>
      <c r="K7872" s="2" t="s">
        <v>72</v>
      </c>
      <c r="L7872" t="s">
        <v>72</v>
      </c>
      <c r="M7872" s="3" t="s">
        <v>72</v>
      </c>
      <c r="N7872" t="str">
        <f t="shared" si="362"/>
        <v>Dawes Rolls Full Document - Choctaw By Blood - Page 47</v>
      </c>
    </row>
    <row r="7873" spans="1:14">
      <c r="A7873" s="1">
        <f t="shared" si="363"/>
        <v>7872</v>
      </c>
      <c r="B7873" t="s">
        <v>13</v>
      </c>
      <c r="C7873">
        <f t="shared" si="361"/>
        <v>47</v>
      </c>
      <c r="L7873" t="s">
        <v>9</v>
      </c>
      <c r="N7873" t="str">
        <f t="shared" si="362"/>
        <v>Dawes Rolls Full Document - Choctaw By Blood - Page 47</v>
      </c>
    </row>
    <row r="7874" spans="1:14">
      <c r="A7874" s="1">
        <f t="shared" si="363"/>
        <v>7873</v>
      </c>
      <c r="B7874" t="s">
        <v>13</v>
      </c>
      <c r="C7874">
        <f t="shared" si="361"/>
        <v>47</v>
      </c>
      <c r="L7874" t="s">
        <v>9</v>
      </c>
      <c r="N7874" t="str">
        <f t="shared" si="362"/>
        <v>Dawes Rolls Full Document - Choctaw By Blood - Page 47</v>
      </c>
    </row>
    <row r="7875" spans="1:14">
      <c r="A7875" s="1">
        <f t="shared" si="363"/>
        <v>7874</v>
      </c>
      <c r="B7875" t="s">
        <v>13</v>
      </c>
      <c r="C7875">
        <f t="shared" si="361"/>
        <v>47</v>
      </c>
      <c r="L7875" t="s">
        <v>9</v>
      </c>
      <c r="N7875" t="str">
        <f t="shared" si="362"/>
        <v>Dawes Rolls Full Document - Choctaw By Blood - Page 47</v>
      </c>
    </row>
    <row r="7876" spans="1:14">
      <c r="A7876" s="1">
        <f t="shared" si="363"/>
        <v>7875</v>
      </c>
      <c r="B7876" t="s">
        <v>13</v>
      </c>
      <c r="C7876">
        <f t="shared" si="361"/>
        <v>47</v>
      </c>
      <c r="D7876" t="s">
        <v>327</v>
      </c>
      <c r="E7876" t="s">
        <v>72</v>
      </c>
      <c r="F7876" t="s">
        <v>72</v>
      </c>
      <c r="G7876" t="s">
        <v>72</v>
      </c>
      <c r="H7876">
        <v>-1</v>
      </c>
      <c r="I7876" s="3" t="s">
        <v>72</v>
      </c>
      <c r="J7876" s="3" t="s">
        <v>72</v>
      </c>
      <c r="K7876" s="2" t="s">
        <v>72</v>
      </c>
      <c r="L7876" t="s">
        <v>72</v>
      </c>
      <c r="M7876" s="3" t="s">
        <v>72</v>
      </c>
      <c r="N7876" t="str">
        <f t="shared" si="362"/>
        <v>Dawes Rolls Full Document - Choctaw By Blood - Page 47</v>
      </c>
    </row>
    <row r="7877" spans="1:14">
      <c r="A7877" s="1">
        <f t="shared" si="363"/>
        <v>7876</v>
      </c>
      <c r="B7877" t="s">
        <v>13</v>
      </c>
      <c r="C7877">
        <f t="shared" si="361"/>
        <v>47</v>
      </c>
      <c r="D7877" t="s">
        <v>327</v>
      </c>
      <c r="E7877" t="s">
        <v>72</v>
      </c>
      <c r="F7877" t="s">
        <v>72</v>
      </c>
      <c r="G7877" t="s">
        <v>72</v>
      </c>
      <c r="H7877">
        <v>-1</v>
      </c>
      <c r="I7877" s="3" t="s">
        <v>72</v>
      </c>
      <c r="J7877" s="3" t="s">
        <v>72</v>
      </c>
      <c r="K7877" s="2" t="s">
        <v>72</v>
      </c>
      <c r="L7877" t="s">
        <v>72</v>
      </c>
      <c r="M7877" s="3" t="s">
        <v>72</v>
      </c>
      <c r="N7877" t="str">
        <f t="shared" si="362"/>
        <v>Dawes Rolls Full Document - Choctaw By Blood - Page 47</v>
      </c>
    </row>
    <row r="7878" spans="1:14">
      <c r="A7878" s="1">
        <f t="shared" si="363"/>
        <v>7877</v>
      </c>
      <c r="B7878" t="s">
        <v>13</v>
      </c>
      <c r="C7878">
        <f t="shared" si="361"/>
        <v>47</v>
      </c>
      <c r="L7878" t="s">
        <v>9</v>
      </c>
      <c r="N7878" t="str">
        <f t="shared" si="362"/>
        <v>Dawes Rolls Full Document - Choctaw By Blood - Page 47</v>
      </c>
    </row>
    <row r="7879" spans="1:14">
      <c r="A7879" s="1">
        <f t="shared" si="363"/>
        <v>7878</v>
      </c>
      <c r="B7879" t="s">
        <v>13</v>
      </c>
      <c r="C7879">
        <f t="shared" si="361"/>
        <v>47</v>
      </c>
      <c r="L7879" t="s">
        <v>9</v>
      </c>
      <c r="N7879" t="str">
        <f t="shared" si="362"/>
        <v>Dawes Rolls Full Document - Choctaw By Blood - Page 47</v>
      </c>
    </row>
    <row r="7880" spans="1:14">
      <c r="A7880" s="1">
        <f t="shared" si="363"/>
        <v>7879</v>
      </c>
      <c r="B7880" t="s">
        <v>13</v>
      </c>
      <c r="C7880">
        <f t="shared" si="361"/>
        <v>47</v>
      </c>
      <c r="L7880" t="s">
        <v>9</v>
      </c>
      <c r="N7880" t="str">
        <f t="shared" si="362"/>
        <v>Dawes Rolls Full Document - Choctaw By Blood - Page 47</v>
      </c>
    </row>
    <row r="7881" spans="1:14">
      <c r="A7881" s="1">
        <f t="shared" si="363"/>
        <v>7880</v>
      </c>
      <c r="B7881" t="s">
        <v>13</v>
      </c>
      <c r="C7881">
        <f t="shared" ref="C7881:C7916" si="364">C7880</f>
        <v>47</v>
      </c>
      <c r="L7881" t="s">
        <v>9</v>
      </c>
      <c r="N7881" t="str">
        <f t="shared" ref="N7881:N7916" si="365">N7880</f>
        <v>Dawes Rolls Full Document - Choctaw By Blood - Page 47</v>
      </c>
    </row>
    <row r="7882" spans="1:14">
      <c r="A7882" s="1">
        <f t="shared" si="363"/>
        <v>7881</v>
      </c>
      <c r="B7882" t="s">
        <v>13</v>
      </c>
      <c r="C7882">
        <f t="shared" si="364"/>
        <v>47</v>
      </c>
      <c r="D7882" t="s">
        <v>327</v>
      </c>
      <c r="E7882" t="s">
        <v>72</v>
      </c>
      <c r="F7882" t="s">
        <v>72</v>
      </c>
      <c r="G7882" t="s">
        <v>72</v>
      </c>
      <c r="H7882">
        <v>-1</v>
      </c>
      <c r="I7882" s="3" t="s">
        <v>72</v>
      </c>
      <c r="J7882" s="3" t="s">
        <v>72</v>
      </c>
      <c r="K7882" s="2" t="s">
        <v>72</v>
      </c>
      <c r="L7882" t="s">
        <v>72</v>
      </c>
      <c r="M7882" s="3" t="s">
        <v>72</v>
      </c>
      <c r="N7882" t="str">
        <f t="shared" si="365"/>
        <v>Dawes Rolls Full Document - Choctaw By Blood - Page 47</v>
      </c>
    </row>
    <row r="7883" spans="1:14">
      <c r="A7883" s="1">
        <f t="shared" si="363"/>
        <v>7882</v>
      </c>
      <c r="B7883" t="s">
        <v>13</v>
      </c>
      <c r="C7883">
        <f t="shared" si="364"/>
        <v>47</v>
      </c>
      <c r="L7883" t="s">
        <v>9</v>
      </c>
      <c r="N7883" t="str">
        <f t="shared" si="365"/>
        <v>Dawes Rolls Full Document - Choctaw By Blood - Page 47</v>
      </c>
    </row>
    <row r="7884" spans="1:14">
      <c r="A7884" s="1">
        <f t="shared" si="363"/>
        <v>7883</v>
      </c>
      <c r="B7884" t="s">
        <v>13</v>
      </c>
      <c r="C7884">
        <f t="shared" si="364"/>
        <v>47</v>
      </c>
      <c r="L7884" t="s">
        <v>9</v>
      </c>
      <c r="N7884" t="str">
        <f t="shared" si="365"/>
        <v>Dawes Rolls Full Document - Choctaw By Blood - Page 47</v>
      </c>
    </row>
    <row r="7885" spans="1:14">
      <c r="A7885" s="1">
        <f t="shared" si="363"/>
        <v>7884</v>
      </c>
      <c r="B7885" t="s">
        <v>13</v>
      </c>
      <c r="C7885">
        <f t="shared" si="364"/>
        <v>47</v>
      </c>
      <c r="L7885" t="s">
        <v>9</v>
      </c>
      <c r="N7885" t="str">
        <f t="shared" si="365"/>
        <v>Dawes Rolls Full Document - Choctaw By Blood - Page 47</v>
      </c>
    </row>
    <row r="7886" spans="1:14">
      <c r="A7886" s="1">
        <f t="shared" si="363"/>
        <v>7885</v>
      </c>
      <c r="B7886" t="s">
        <v>13</v>
      </c>
      <c r="C7886">
        <f t="shared" si="364"/>
        <v>47</v>
      </c>
      <c r="D7886" t="s">
        <v>327</v>
      </c>
      <c r="E7886" t="s">
        <v>72</v>
      </c>
      <c r="F7886" t="s">
        <v>72</v>
      </c>
      <c r="G7886" t="s">
        <v>72</v>
      </c>
      <c r="H7886">
        <v>-1</v>
      </c>
      <c r="I7886" s="3" t="s">
        <v>72</v>
      </c>
      <c r="J7886" s="3" t="s">
        <v>72</v>
      </c>
      <c r="K7886" s="2" t="s">
        <v>72</v>
      </c>
      <c r="L7886" t="s">
        <v>72</v>
      </c>
      <c r="M7886" s="3" t="s">
        <v>72</v>
      </c>
      <c r="N7886" t="str">
        <f t="shared" si="365"/>
        <v>Dawes Rolls Full Document - Choctaw By Blood - Page 47</v>
      </c>
    </row>
    <row r="7887" spans="1:14">
      <c r="A7887" s="1">
        <f t="shared" si="363"/>
        <v>7886</v>
      </c>
      <c r="B7887" t="s">
        <v>13</v>
      </c>
      <c r="C7887">
        <f t="shared" si="364"/>
        <v>47</v>
      </c>
      <c r="L7887" t="s">
        <v>9</v>
      </c>
      <c r="N7887" t="str">
        <f t="shared" si="365"/>
        <v>Dawes Rolls Full Document - Choctaw By Blood - Page 47</v>
      </c>
    </row>
    <row r="7888" spans="1:14">
      <c r="A7888" s="1">
        <f t="shared" si="363"/>
        <v>7887</v>
      </c>
      <c r="B7888" t="s">
        <v>13</v>
      </c>
      <c r="C7888">
        <f t="shared" si="364"/>
        <v>47</v>
      </c>
      <c r="L7888" t="s">
        <v>9</v>
      </c>
      <c r="N7888" t="str">
        <f t="shared" si="365"/>
        <v>Dawes Rolls Full Document - Choctaw By Blood - Page 47</v>
      </c>
    </row>
    <row r="7889" spans="1:14">
      <c r="A7889" s="1">
        <f t="shared" si="363"/>
        <v>7888</v>
      </c>
      <c r="B7889" t="s">
        <v>13</v>
      </c>
      <c r="C7889">
        <f t="shared" si="364"/>
        <v>47</v>
      </c>
      <c r="L7889" t="s">
        <v>9</v>
      </c>
      <c r="N7889" t="str">
        <f t="shared" si="365"/>
        <v>Dawes Rolls Full Document - Choctaw By Blood - Page 47</v>
      </c>
    </row>
    <row r="7890" spans="1:14">
      <c r="A7890" s="1">
        <f t="shared" si="363"/>
        <v>7889</v>
      </c>
      <c r="B7890" t="s">
        <v>13</v>
      </c>
      <c r="C7890">
        <f t="shared" si="364"/>
        <v>47</v>
      </c>
      <c r="L7890" t="s">
        <v>9</v>
      </c>
      <c r="N7890" t="str">
        <f t="shared" si="365"/>
        <v>Dawes Rolls Full Document - Choctaw By Blood - Page 47</v>
      </c>
    </row>
    <row r="7891" spans="1:14">
      <c r="A7891" s="1">
        <f t="shared" si="363"/>
        <v>7890</v>
      </c>
      <c r="B7891" t="s">
        <v>13</v>
      </c>
      <c r="C7891">
        <f t="shared" si="364"/>
        <v>47</v>
      </c>
      <c r="L7891" t="s">
        <v>9</v>
      </c>
      <c r="N7891" t="str">
        <f t="shared" si="365"/>
        <v>Dawes Rolls Full Document - Choctaw By Blood - Page 47</v>
      </c>
    </row>
    <row r="7892" spans="1:14">
      <c r="A7892" s="1">
        <f t="shared" si="363"/>
        <v>7891</v>
      </c>
      <c r="B7892" t="s">
        <v>13</v>
      </c>
      <c r="C7892">
        <f t="shared" si="364"/>
        <v>47</v>
      </c>
      <c r="L7892" t="s">
        <v>9</v>
      </c>
      <c r="N7892" t="str">
        <f t="shared" si="365"/>
        <v>Dawes Rolls Full Document - Choctaw By Blood - Page 47</v>
      </c>
    </row>
    <row r="7893" spans="1:14">
      <c r="A7893" s="1">
        <f t="shared" si="363"/>
        <v>7892</v>
      </c>
      <c r="B7893" t="s">
        <v>13</v>
      </c>
      <c r="C7893">
        <f t="shared" si="364"/>
        <v>47</v>
      </c>
      <c r="L7893" t="s">
        <v>9</v>
      </c>
      <c r="N7893" t="str">
        <f t="shared" si="365"/>
        <v>Dawes Rolls Full Document - Choctaw By Blood - Page 47</v>
      </c>
    </row>
    <row r="7894" spans="1:14">
      <c r="A7894" s="1">
        <f t="shared" si="363"/>
        <v>7893</v>
      </c>
      <c r="B7894" t="s">
        <v>13</v>
      </c>
      <c r="C7894">
        <f t="shared" si="364"/>
        <v>47</v>
      </c>
      <c r="D7894" t="s">
        <v>327</v>
      </c>
      <c r="E7894" t="s">
        <v>72</v>
      </c>
      <c r="F7894" t="s">
        <v>72</v>
      </c>
      <c r="G7894" t="s">
        <v>72</v>
      </c>
      <c r="H7894">
        <v>-1</v>
      </c>
      <c r="I7894" s="3" t="s">
        <v>72</v>
      </c>
      <c r="J7894" s="3" t="s">
        <v>72</v>
      </c>
      <c r="K7894" s="2" t="s">
        <v>72</v>
      </c>
      <c r="L7894" t="s">
        <v>72</v>
      </c>
      <c r="M7894" s="3" t="s">
        <v>72</v>
      </c>
      <c r="N7894" t="str">
        <f t="shared" si="365"/>
        <v>Dawes Rolls Full Document - Choctaw By Blood - Page 47</v>
      </c>
    </row>
    <row r="7895" spans="1:14">
      <c r="A7895" s="1">
        <f t="shared" si="363"/>
        <v>7894</v>
      </c>
      <c r="B7895" t="s">
        <v>13</v>
      </c>
      <c r="C7895">
        <f t="shared" si="364"/>
        <v>47</v>
      </c>
      <c r="L7895" t="s">
        <v>9</v>
      </c>
      <c r="N7895" t="str">
        <f t="shared" si="365"/>
        <v>Dawes Rolls Full Document - Choctaw By Blood - Page 47</v>
      </c>
    </row>
    <row r="7896" spans="1:14">
      <c r="A7896" s="1">
        <f t="shared" si="363"/>
        <v>7895</v>
      </c>
      <c r="B7896" t="s">
        <v>13</v>
      </c>
      <c r="C7896">
        <f t="shared" si="364"/>
        <v>47</v>
      </c>
      <c r="L7896" t="s">
        <v>9</v>
      </c>
      <c r="N7896" t="str">
        <f t="shared" si="365"/>
        <v>Dawes Rolls Full Document - Choctaw By Blood - Page 47</v>
      </c>
    </row>
    <row r="7897" spans="1:14">
      <c r="A7897" s="1">
        <f t="shared" si="363"/>
        <v>7896</v>
      </c>
      <c r="B7897" t="s">
        <v>13</v>
      </c>
      <c r="C7897">
        <f t="shared" si="364"/>
        <v>47</v>
      </c>
      <c r="L7897" t="s">
        <v>9</v>
      </c>
      <c r="N7897" t="str">
        <f t="shared" si="365"/>
        <v>Dawes Rolls Full Document - Choctaw By Blood - Page 47</v>
      </c>
    </row>
    <row r="7898" spans="1:14">
      <c r="A7898" s="1">
        <f t="shared" si="363"/>
        <v>7897</v>
      </c>
      <c r="B7898" t="s">
        <v>13</v>
      </c>
      <c r="C7898">
        <f t="shared" si="364"/>
        <v>47</v>
      </c>
      <c r="L7898" t="s">
        <v>9</v>
      </c>
      <c r="N7898" t="str">
        <f t="shared" si="365"/>
        <v>Dawes Rolls Full Document - Choctaw By Blood - Page 47</v>
      </c>
    </row>
    <row r="7899" spans="1:14">
      <c r="A7899" s="1">
        <f t="shared" si="363"/>
        <v>7898</v>
      </c>
      <c r="B7899" t="s">
        <v>13</v>
      </c>
      <c r="C7899">
        <f t="shared" si="364"/>
        <v>47</v>
      </c>
      <c r="L7899" t="s">
        <v>9</v>
      </c>
      <c r="N7899" t="str">
        <f t="shared" si="365"/>
        <v>Dawes Rolls Full Document - Choctaw By Blood - Page 47</v>
      </c>
    </row>
    <row r="7900" spans="1:14">
      <c r="A7900" s="1">
        <f t="shared" si="363"/>
        <v>7899</v>
      </c>
      <c r="B7900" t="s">
        <v>13</v>
      </c>
      <c r="C7900">
        <f t="shared" si="364"/>
        <v>47</v>
      </c>
      <c r="L7900" t="s">
        <v>9</v>
      </c>
      <c r="N7900" t="str">
        <f t="shared" si="365"/>
        <v>Dawes Rolls Full Document - Choctaw By Blood - Page 47</v>
      </c>
    </row>
    <row r="7901" spans="1:14">
      <c r="A7901" s="1">
        <f t="shared" ref="A7901:A7964" si="366">A7900+1</f>
        <v>7900</v>
      </c>
      <c r="B7901" t="s">
        <v>13</v>
      </c>
      <c r="C7901">
        <f t="shared" si="364"/>
        <v>47</v>
      </c>
      <c r="L7901" t="s">
        <v>9</v>
      </c>
      <c r="N7901" t="str">
        <f t="shared" si="365"/>
        <v>Dawes Rolls Full Document - Choctaw By Blood - Page 47</v>
      </c>
    </row>
    <row r="7902" spans="1:14">
      <c r="A7902" s="1">
        <f t="shared" si="366"/>
        <v>7901</v>
      </c>
      <c r="B7902" t="s">
        <v>13</v>
      </c>
      <c r="C7902">
        <f t="shared" si="364"/>
        <v>47</v>
      </c>
      <c r="L7902" t="s">
        <v>9</v>
      </c>
      <c r="N7902" t="str">
        <f t="shared" si="365"/>
        <v>Dawes Rolls Full Document - Choctaw By Blood - Page 47</v>
      </c>
    </row>
    <row r="7903" spans="1:14">
      <c r="A7903" s="1">
        <f t="shared" si="366"/>
        <v>7902</v>
      </c>
      <c r="B7903" t="s">
        <v>13</v>
      </c>
      <c r="C7903">
        <f t="shared" si="364"/>
        <v>47</v>
      </c>
      <c r="L7903" t="s">
        <v>9</v>
      </c>
      <c r="N7903" t="str">
        <f t="shared" si="365"/>
        <v>Dawes Rolls Full Document - Choctaw By Blood - Page 47</v>
      </c>
    </row>
    <row r="7904" spans="1:14">
      <c r="A7904" s="1">
        <f t="shared" si="366"/>
        <v>7903</v>
      </c>
      <c r="B7904" t="s">
        <v>13</v>
      </c>
      <c r="C7904">
        <f t="shared" si="364"/>
        <v>47</v>
      </c>
      <c r="L7904" t="s">
        <v>9</v>
      </c>
      <c r="N7904" t="str">
        <f t="shared" si="365"/>
        <v>Dawes Rolls Full Document - Choctaw By Blood - Page 47</v>
      </c>
    </row>
    <row r="7905" spans="1:14">
      <c r="A7905" s="1">
        <f t="shared" si="366"/>
        <v>7904</v>
      </c>
      <c r="B7905" t="s">
        <v>13</v>
      </c>
      <c r="C7905">
        <f t="shared" si="364"/>
        <v>47</v>
      </c>
      <c r="L7905" t="s">
        <v>9</v>
      </c>
      <c r="N7905" t="str">
        <f t="shared" si="365"/>
        <v>Dawes Rolls Full Document - Choctaw By Blood - Page 47</v>
      </c>
    </row>
    <row r="7906" spans="1:14">
      <c r="A7906" s="1">
        <f t="shared" si="366"/>
        <v>7905</v>
      </c>
      <c r="B7906" t="s">
        <v>13</v>
      </c>
      <c r="C7906">
        <f t="shared" si="364"/>
        <v>47</v>
      </c>
      <c r="L7906" t="s">
        <v>9</v>
      </c>
      <c r="N7906" t="str">
        <f t="shared" si="365"/>
        <v>Dawes Rolls Full Document - Choctaw By Blood - Page 47</v>
      </c>
    </row>
    <row r="7907" spans="1:14">
      <c r="A7907" s="1">
        <f t="shared" si="366"/>
        <v>7906</v>
      </c>
      <c r="B7907" t="s">
        <v>13</v>
      </c>
      <c r="C7907">
        <f t="shared" si="364"/>
        <v>47</v>
      </c>
      <c r="L7907" t="s">
        <v>9</v>
      </c>
      <c r="N7907" t="str">
        <f t="shared" si="365"/>
        <v>Dawes Rolls Full Document - Choctaw By Blood - Page 47</v>
      </c>
    </row>
    <row r="7908" spans="1:14">
      <c r="A7908" s="1">
        <f t="shared" si="366"/>
        <v>7907</v>
      </c>
      <c r="B7908" t="s">
        <v>13</v>
      </c>
      <c r="C7908">
        <f t="shared" si="364"/>
        <v>47</v>
      </c>
      <c r="L7908" t="s">
        <v>9</v>
      </c>
      <c r="N7908" t="str">
        <f t="shared" si="365"/>
        <v>Dawes Rolls Full Document - Choctaw By Blood - Page 47</v>
      </c>
    </row>
    <row r="7909" spans="1:14">
      <c r="A7909" s="1">
        <f t="shared" si="366"/>
        <v>7908</v>
      </c>
      <c r="B7909" t="s">
        <v>13</v>
      </c>
      <c r="C7909">
        <f t="shared" si="364"/>
        <v>47</v>
      </c>
      <c r="L7909" t="s">
        <v>9</v>
      </c>
      <c r="N7909" t="str">
        <f t="shared" si="365"/>
        <v>Dawes Rolls Full Document - Choctaw By Blood - Page 47</v>
      </c>
    </row>
    <row r="7910" spans="1:14">
      <c r="A7910" s="1">
        <f t="shared" si="366"/>
        <v>7909</v>
      </c>
      <c r="B7910" t="s">
        <v>13</v>
      </c>
      <c r="C7910">
        <f t="shared" si="364"/>
        <v>47</v>
      </c>
      <c r="L7910" t="s">
        <v>9</v>
      </c>
      <c r="N7910" t="str">
        <f t="shared" si="365"/>
        <v>Dawes Rolls Full Document - Choctaw By Blood - Page 47</v>
      </c>
    </row>
    <row r="7911" spans="1:14">
      <c r="A7911" s="1">
        <f t="shared" si="366"/>
        <v>7910</v>
      </c>
      <c r="B7911" t="s">
        <v>13</v>
      </c>
      <c r="C7911">
        <f t="shared" si="364"/>
        <v>47</v>
      </c>
      <c r="L7911" t="s">
        <v>9</v>
      </c>
      <c r="N7911" t="str">
        <f t="shared" si="365"/>
        <v>Dawes Rolls Full Document - Choctaw By Blood - Page 47</v>
      </c>
    </row>
    <row r="7912" spans="1:14">
      <c r="A7912" s="1">
        <f t="shared" si="366"/>
        <v>7911</v>
      </c>
      <c r="B7912" t="s">
        <v>13</v>
      </c>
      <c r="C7912">
        <f t="shared" si="364"/>
        <v>47</v>
      </c>
      <c r="L7912" t="s">
        <v>9</v>
      </c>
      <c r="N7912" t="str">
        <f t="shared" si="365"/>
        <v>Dawes Rolls Full Document - Choctaw By Blood - Page 47</v>
      </c>
    </row>
    <row r="7913" spans="1:14">
      <c r="A7913" s="1">
        <f t="shared" si="366"/>
        <v>7912</v>
      </c>
      <c r="B7913" t="s">
        <v>13</v>
      </c>
      <c r="C7913">
        <f t="shared" si="364"/>
        <v>47</v>
      </c>
      <c r="L7913" t="s">
        <v>9</v>
      </c>
      <c r="N7913" t="str">
        <f t="shared" si="365"/>
        <v>Dawes Rolls Full Document - Choctaw By Blood - Page 47</v>
      </c>
    </row>
    <row r="7914" spans="1:14">
      <c r="A7914" s="1">
        <f t="shared" si="366"/>
        <v>7913</v>
      </c>
      <c r="B7914" t="s">
        <v>13</v>
      </c>
      <c r="C7914">
        <f t="shared" si="364"/>
        <v>47</v>
      </c>
      <c r="L7914" t="s">
        <v>9</v>
      </c>
      <c r="N7914" t="str">
        <f t="shared" si="365"/>
        <v>Dawes Rolls Full Document - Choctaw By Blood - Page 47</v>
      </c>
    </row>
    <row r="7915" spans="1:14">
      <c r="A7915" s="1">
        <f t="shared" si="366"/>
        <v>7914</v>
      </c>
      <c r="B7915" t="s">
        <v>13</v>
      </c>
      <c r="C7915">
        <f t="shared" si="364"/>
        <v>47</v>
      </c>
      <c r="L7915" t="s">
        <v>9</v>
      </c>
      <c r="N7915" t="str">
        <f t="shared" si="365"/>
        <v>Dawes Rolls Full Document - Choctaw By Blood - Page 47</v>
      </c>
    </row>
    <row r="7916" spans="1:14">
      <c r="A7916" s="1">
        <f t="shared" si="366"/>
        <v>7915</v>
      </c>
      <c r="B7916" t="s">
        <v>13</v>
      </c>
      <c r="C7916">
        <f t="shared" si="364"/>
        <v>47</v>
      </c>
      <c r="L7916" t="s">
        <v>9</v>
      </c>
      <c r="N7916" t="str">
        <f t="shared" si="365"/>
        <v>Dawes Rolls Full Document - Choctaw By Blood - Page 47</v>
      </c>
    </row>
    <row r="7917" spans="1:14">
      <c r="A7917" s="1">
        <f t="shared" si="366"/>
        <v>7916</v>
      </c>
      <c r="B7917" t="s">
        <v>13</v>
      </c>
      <c r="C7917">
        <v>48</v>
      </c>
      <c r="L7917" t="s">
        <v>9</v>
      </c>
      <c r="N7917" t="s">
        <v>845</v>
      </c>
    </row>
    <row r="7918" spans="1:14">
      <c r="A7918" s="1">
        <f t="shared" si="366"/>
        <v>7917</v>
      </c>
      <c r="B7918" t="s">
        <v>13</v>
      </c>
      <c r="C7918">
        <f>C7917</f>
        <v>48</v>
      </c>
      <c r="L7918" t="s">
        <v>9</v>
      </c>
      <c r="N7918" t="str">
        <f>N7917</f>
        <v>Dawes Rolls Full Document - Choctaw By Blood - Page 48</v>
      </c>
    </row>
    <row r="7919" spans="1:14">
      <c r="A7919" s="1">
        <f t="shared" si="366"/>
        <v>7918</v>
      </c>
      <c r="B7919" t="s">
        <v>13</v>
      </c>
      <c r="C7919">
        <f t="shared" ref="C7919:C7982" si="367">C7918</f>
        <v>48</v>
      </c>
      <c r="L7919" t="s">
        <v>9</v>
      </c>
      <c r="N7919" t="str">
        <f t="shared" ref="N7919:N7982" si="368">N7918</f>
        <v>Dawes Rolls Full Document - Choctaw By Blood - Page 48</v>
      </c>
    </row>
    <row r="7920" spans="1:14">
      <c r="A7920" s="1">
        <f t="shared" si="366"/>
        <v>7919</v>
      </c>
      <c r="B7920" t="s">
        <v>13</v>
      </c>
      <c r="C7920">
        <f t="shared" si="367"/>
        <v>48</v>
      </c>
      <c r="L7920" t="s">
        <v>9</v>
      </c>
      <c r="N7920" t="str">
        <f t="shared" si="368"/>
        <v>Dawes Rolls Full Document - Choctaw By Blood - Page 48</v>
      </c>
    </row>
    <row r="7921" spans="1:14">
      <c r="A7921" s="1">
        <f t="shared" si="366"/>
        <v>7920</v>
      </c>
      <c r="B7921" t="s">
        <v>13</v>
      </c>
      <c r="C7921">
        <f t="shared" si="367"/>
        <v>48</v>
      </c>
      <c r="L7921" t="s">
        <v>9</v>
      </c>
      <c r="N7921" t="str">
        <f t="shared" si="368"/>
        <v>Dawes Rolls Full Document - Choctaw By Blood - Page 48</v>
      </c>
    </row>
    <row r="7922" spans="1:14">
      <c r="A7922" s="1">
        <f t="shared" si="366"/>
        <v>7921</v>
      </c>
      <c r="B7922" t="s">
        <v>13</v>
      </c>
      <c r="C7922">
        <f t="shared" si="367"/>
        <v>48</v>
      </c>
      <c r="D7922" t="s">
        <v>327</v>
      </c>
      <c r="E7922" t="s">
        <v>72</v>
      </c>
      <c r="F7922" t="s">
        <v>72</v>
      </c>
      <c r="G7922" t="s">
        <v>72</v>
      </c>
      <c r="H7922">
        <v>-1</v>
      </c>
      <c r="I7922" s="3" t="s">
        <v>72</v>
      </c>
      <c r="J7922" s="3" t="s">
        <v>72</v>
      </c>
      <c r="K7922" s="2" t="s">
        <v>72</v>
      </c>
      <c r="L7922" t="s">
        <v>72</v>
      </c>
      <c r="M7922" s="3" t="s">
        <v>72</v>
      </c>
      <c r="N7922" t="str">
        <f t="shared" si="368"/>
        <v>Dawes Rolls Full Document - Choctaw By Blood - Page 48</v>
      </c>
    </row>
    <row r="7923" spans="1:14">
      <c r="A7923" s="1">
        <f t="shared" si="366"/>
        <v>7922</v>
      </c>
      <c r="B7923" t="s">
        <v>13</v>
      </c>
      <c r="C7923">
        <f t="shared" si="367"/>
        <v>48</v>
      </c>
      <c r="L7923" t="s">
        <v>9</v>
      </c>
      <c r="N7923" t="str">
        <f t="shared" si="368"/>
        <v>Dawes Rolls Full Document - Choctaw By Blood - Page 48</v>
      </c>
    </row>
    <row r="7924" spans="1:14">
      <c r="A7924" s="1">
        <f t="shared" si="366"/>
        <v>7923</v>
      </c>
      <c r="B7924" t="s">
        <v>13</v>
      </c>
      <c r="C7924">
        <f t="shared" si="367"/>
        <v>48</v>
      </c>
      <c r="D7924" t="s">
        <v>327</v>
      </c>
      <c r="E7924" t="s">
        <v>72</v>
      </c>
      <c r="F7924" t="s">
        <v>72</v>
      </c>
      <c r="G7924" t="s">
        <v>72</v>
      </c>
      <c r="H7924">
        <v>-1</v>
      </c>
      <c r="I7924" s="3" t="s">
        <v>72</v>
      </c>
      <c r="J7924" s="3" t="s">
        <v>72</v>
      </c>
      <c r="K7924" s="2" t="s">
        <v>72</v>
      </c>
      <c r="L7924" t="s">
        <v>72</v>
      </c>
      <c r="M7924" s="3" t="s">
        <v>72</v>
      </c>
      <c r="N7924" t="str">
        <f t="shared" si="368"/>
        <v>Dawes Rolls Full Document - Choctaw By Blood - Page 48</v>
      </c>
    </row>
    <row r="7925" spans="1:14">
      <c r="A7925" s="1">
        <f t="shared" si="366"/>
        <v>7924</v>
      </c>
      <c r="B7925" t="s">
        <v>13</v>
      </c>
      <c r="C7925">
        <f t="shared" si="367"/>
        <v>48</v>
      </c>
      <c r="L7925" t="s">
        <v>9</v>
      </c>
      <c r="N7925" t="str">
        <f t="shared" si="368"/>
        <v>Dawes Rolls Full Document - Choctaw By Blood - Page 48</v>
      </c>
    </row>
    <row r="7926" spans="1:14">
      <c r="A7926" s="1">
        <f t="shared" si="366"/>
        <v>7925</v>
      </c>
      <c r="B7926" t="s">
        <v>13</v>
      </c>
      <c r="C7926">
        <f t="shared" si="367"/>
        <v>48</v>
      </c>
      <c r="L7926" t="s">
        <v>9</v>
      </c>
      <c r="N7926" t="str">
        <f t="shared" si="368"/>
        <v>Dawes Rolls Full Document - Choctaw By Blood - Page 48</v>
      </c>
    </row>
    <row r="7927" spans="1:14">
      <c r="A7927" s="1">
        <f t="shared" si="366"/>
        <v>7926</v>
      </c>
      <c r="B7927" t="s">
        <v>13</v>
      </c>
      <c r="C7927">
        <f t="shared" si="367"/>
        <v>48</v>
      </c>
      <c r="L7927" t="s">
        <v>9</v>
      </c>
      <c r="N7927" t="str">
        <f t="shared" si="368"/>
        <v>Dawes Rolls Full Document - Choctaw By Blood - Page 48</v>
      </c>
    </row>
    <row r="7928" spans="1:14">
      <c r="A7928" s="1">
        <f t="shared" si="366"/>
        <v>7927</v>
      </c>
      <c r="B7928" t="s">
        <v>13</v>
      </c>
      <c r="C7928">
        <f t="shared" si="367"/>
        <v>48</v>
      </c>
      <c r="L7928" t="s">
        <v>9</v>
      </c>
      <c r="N7928" t="str">
        <f t="shared" si="368"/>
        <v>Dawes Rolls Full Document - Choctaw By Blood - Page 48</v>
      </c>
    </row>
    <row r="7929" spans="1:14">
      <c r="A7929" s="1">
        <f t="shared" si="366"/>
        <v>7928</v>
      </c>
      <c r="B7929" t="s">
        <v>13</v>
      </c>
      <c r="C7929">
        <f t="shared" si="367"/>
        <v>48</v>
      </c>
      <c r="L7929" t="s">
        <v>9</v>
      </c>
      <c r="N7929" t="str">
        <f t="shared" si="368"/>
        <v>Dawes Rolls Full Document - Choctaw By Blood - Page 48</v>
      </c>
    </row>
    <row r="7930" spans="1:14">
      <c r="A7930" s="1">
        <f t="shared" si="366"/>
        <v>7929</v>
      </c>
      <c r="B7930" t="s">
        <v>13</v>
      </c>
      <c r="C7930">
        <f t="shared" si="367"/>
        <v>48</v>
      </c>
      <c r="L7930" t="s">
        <v>9</v>
      </c>
      <c r="N7930" t="str">
        <f t="shared" si="368"/>
        <v>Dawes Rolls Full Document - Choctaw By Blood - Page 48</v>
      </c>
    </row>
    <row r="7931" spans="1:14">
      <c r="A7931" s="1">
        <f t="shared" si="366"/>
        <v>7930</v>
      </c>
      <c r="B7931" t="s">
        <v>13</v>
      </c>
      <c r="C7931">
        <f t="shared" si="367"/>
        <v>48</v>
      </c>
      <c r="L7931" t="s">
        <v>9</v>
      </c>
      <c r="N7931" t="str">
        <f t="shared" si="368"/>
        <v>Dawes Rolls Full Document - Choctaw By Blood - Page 48</v>
      </c>
    </row>
    <row r="7932" spans="1:14">
      <c r="A7932" s="1">
        <f t="shared" si="366"/>
        <v>7931</v>
      </c>
      <c r="B7932" t="s">
        <v>13</v>
      </c>
      <c r="C7932">
        <f t="shared" si="367"/>
        <v>48</v>
      </c>
      <c r="L7932" t="s">
        <v>9</v>
      </c>
      <c r="N7932" t="str">
        <f t="shared" si="368"/>
        <v>Dawes Rolls Full Document - Choctaw By Blood - Page 48</v>
      </c>
    </row>
    <row r="7933" spans="1:14">
      <c r="A7933" s="1">
        <f t="shared" si="366"/>
        <v>7932</v>
      </c>
      <c r="B7933" t="s">
        <v>13</v>
      </c>
      <c r="C7933">
        <f t="shared" si="367"/>
        <v>48</v>
      </c>
      <c r="L7933" t="s">
        <v>9</v>
      </c>
      <c r="N7933" t="str">
        <f t="shared" si="368"/>
        <v>Dawes Rolls Full Document - Choctaw By Blood - Page 48</v>
      </c>
    </row>
    <row r="7934" spans="1:14">
      <c r="A7934" s="1">
        <f t="shared" si="366"/>
        <v>7933</v>
      </c>
      <c r="B7934" t="s">
        <v>13</v>
      </c>
      <c r="C7934">
        <f t="shared" si="367"/>
        <v>48</v>
      </c>
      <c r="L7934" t="s">
        <v>9</v>
      </c>
      <c r="N7934" t="str">
        <f t="shared" si="368"/>
        <v>Dawes Rolls Full Document - Choctaw By Blood - Page 48</v>
      </c>
    </row>
    <row r="7935" spans="1:14">
      <c r="A7935" s="1">
        <f t="shared" si="366"/>
        <v>7934</v>
      </c>
      <c r="B7935" t="s">
        <v>13</v>
      </c>
      <c r="C7935">
        <f t="shared" si="367"/>
        <v>48</v>
      </c>
      <c r="L7935" t="s">
        <v>9</v>
      </c>
      <c r="N7935" t="str">
        <f t="shared" si="368"/>
        <v>Dawes Rolls Full Document - Choctaw By Blood - Page 48</v>
      </c>
    </row>
    <row r="7936" spans="1:14">
      <c r="A7936" s="1">
        <f t="shared" si="366"/>
        <v>7935</v>
      </c>
      <c r="B7936" t="s">
        <v>13</v>
      </c>
      <c r="C7936">
        <f t="shared" si="367"/>
        <v>48</v>
      </c>
      <c r="L7936" t="s">
        <v>9</v>
      </c>
      <c r="N7936" t="str">
        <f t="shared" si="368"/>
        <v>Dawes Rolls Full Document - Choctaw By Blood - Page 48</v>
      </c>
    </row>
    <row r="7937" spans="1:14">
      <c r="A7937" s="1">
        <f t="shared" si="366"/>
        <v>7936</v>
      </c>
      <c r="B7937" t="s">
        <v>13</v>
      </c>
      <c r="C7937">
        <f t="shared" si="367"/>
        <v>48</v>
      </c>
      <c r="L7937" t="s">
        <v>9</v>
      </c>
      <c r="N7937" t="str">
        <f t="shared" si="368"/>
        <v>Dawes Rolls Full Document - Choctaw By Blood - Page 48</v>
      </c>
    </row>
    <row r="7938" spans="1:14">
      <c r="A7938" s="1">
        <f t="shared" si="366"/>
        <v>7937</v>
      </c>
      <c r="B7938" t="s">
        <v>13</v>
      </c>
      <c r="C7938">
        <f t="shared" si="367"/>
        <v>48</v>
      </c>
      <c r="L7938" t="s">
        <v>9</v>
      </c>
      <c r="N7938" t="str">
        <f t="shared" si="368"/>
        <v>Dawes Rolls Full Document - Choctaw By Blood - Page 48</v>
      </c>
    </row>
    <row r="7939" spans="1:14">
      <c r="A7939" s="1">
        <f t="shared" si="366"/>
        <v>7938</v>
      </c>
      <c r="B7939" t="s">
        <v>13</v>
      </c>
      <c r="C7939">
        <f t="shared" si="367"/>
        <v>48</v>
      </c>
      <c r="L7939" t="s">
        <v>9</v>
      </c>
      <c r="N7939" t="str">
        <f t="shared" si="368"/>
        <v>Dawes Rolls Full Document - Choctaw By Blood - Page 48</v>
      </c>
    </row>
    <row r="7940" spans="1:14">
      <c r="A7940" s="1">
        <f t="shared" si="366"/>
        <v>7939</v>
      </c>
      <c r="B7940" t="s">
        <v>13</v>
      </c>
      <c r="C7940">
        <f t="shared" si="367"/>
        <v>48</v>
      </c>
      <c r="L7940" t="s">
        <v>9</v>
      </c>
      <c r="N7940" t="str">
        <f t="shared" si="368"/>
        <v>Dawes Rolls Full Document - Choctaw By Blood - Page 48</v>
      </c>
    </row>
    <row r="7941" spans="1:14">
      <c r="A7941" s="1">
        <f t="shared" si="366"/>
        <v>7940</v>
      </c>
      <c r="B7941" t="s">
        <v>13</v>
      </c>
      <c r="C7941">
        <f t="shared" si="367"/>
        <v>48</v>
      </c>
      <c r="L7941" t="s">
        <v>9</v>
      </c>
      <c r="N7941" t="str">
        <f t="shared" si="368"/>
        <v>Dawes Rolls Full Document - Choctaw By Blood - Page 48</v>
      </c>
    </row>
    <row r="7942" spans="1:14">
      <c r="A7942" s="1">
        <f t="shared" si="366"/>
        <v>7941</v>
      </c>
      <c r="B7942" t="s">
        <v>13</v>
      </c>
      <c r="C7942">
        <f t="shared" si="367"/>
        <v>48</v>
      </c>
      <c r="L7942" t="s">
        <v>9</v>
      </c>
      <c r="N7942" t="str">
        <f t="shared" si="368"/>
        <v>Dawes Rolls Full Document - Choctaw By Blood - Page 48</v>
      </c>
    </row>
    <row r="7943" spans="1:14">
      <c r="A7943" s="1">
        <f t="shared" si="366"/>
        <v>7942</v>
      </c>
      <c r="B7943" t="s">
        <v>13</v>
      </c>
      <c r="C7943">
        <f t="shared" si="367"/>
        <v>48</v>
      </c>
      <c r="L7943" t="s">
        <v>9</v>
      </c>
      <c r="N7943" t="str">
        <f t="shared" si="368"/>
        <v>Dawes Rolls Full Document - Choctaw By Blood - Page 48</v>
      </c>
    </row>
    <row r="7944" spans="1:14">
      <c r="A7944" s="1">
        <f t="shared" si="366"/>
        <v>7943</v>
      </c>
      <c r="B7944" t="s">
        <v>13</v>
      </c>
      <c r="C7944">
        <f t="shared" si="367"/>
        <v>48</v>
      </c>
      <c r="L7944" t="s">
        <v>9</v>
      </c>
      <c r="N7944" t="str">
        <f t="shared" si="368"/>
        <v>Dawes Rolls Full Document - Choctaw By Blood - Page 48</v>
      </c>
    </row>
    <row r="7945" spans="1:14">
      <c r="A7945" s="1">
        <f t="shared" si="366"/>
        <v>7944</v>
      </c>
      <c r="B7945" t="s">
        <v>13</v>
      </c>
      <c r="C7945">
        <f t="shared" si="367"/>
        <v>48</v>
      </c>
      <c r="L7945" t="s">
        <v>9</v>
      </c>
      <c r="N7945" t="str">
        <f t="shared" si="368"/>
        <v>Dawes Rolls Full Document - Choctaw By Blood - Page 48</v>
      </c>
    </row>
    <row r="7946" spans="1:14">
      <c r="A7946" s="1">
        <f t="shared" si="366"/>
        <v>7945</v>
      </c>
      <c r="B7946" t="s">
        <v>13</v>
      </c>
      <c r="C7946">
        <f t="shared" si="367"/>
        <v>48</v>
      </c>
      <c r="L7946" t="s">
        <v>9</v>
      </c>
      <c r="N7946" t="str">
        <f t="shared" si="368"/>
        <v>Dawes Rolls Full Document - Choctaw By Blood - Page 48</v>
      </c>
    </row>
    <row r="7947" spans="1:14">
      <c r="A7947" s="1">
        <f t="shared" si="366"/>
        <v>7946</v>
      </c>
      <c r="B7947" t="s">
        <v>13</v>
      </c>
      <c r="C7947">
        <f t="shared" si="367"/>
        <v>48</v>
      </c>
      <c r="L7947" t="s">
        <v>9</v>
      </c>
      <c r="N7947" t="str">
        <f t="shared" si="368"/>
        <v>Dawes Rolls Full Document - Choctaw By Blood - Page 48</v>
      </c>
    </row>
    <row r="7948" spans="1:14">
      <c r="A7948" s="1">
        <f t="shared" si="366"/>
        <v>7947</v>
      </c>
      <c r="B7948" t="s">
        <v>13</v>
      </c>
      <c r="C7948">
        <f t="shared" si="367"/>
        <v>48</v>
      </c>
      <c r="L7948" t="s">
        <v>9</v>
      </c>
      <c r="N7948" t="str">
        <f t="shared" si="368"/>
        <v>Dawes Rolls Full Document - Choctaw By Blood - Page 48</v>
      </c>
    </row>
    <row r="7949" spans="1:14">
      <c r="A7949" s="1">
        <f t="shared" si="366"/>
        <v>7948</v>
      </c>
      <c r="B7949" t="s">
        <v>13</v>
      </c>
      <c r="C7949">
        <f t="shared" si="367"/>
        <v>48</v>
      </c>
      <c r="L7949" t="s">
        <v>9</v>
      </c>
      <c r="N7949" t="str">
        <f t="shared" si="368"/>
        <v>Dawes Rolls Full Document - Choctaw By Blood - Page 48</v>
      </c>
    </row>
    <row r="7950" spans="1:14">
      <c r="A7950" s="1">
        <f t="shared" si="366"/>
        <v>7949</v>
      </c>
      <c r="B7950" t="s">
        <v>13</v>
      </c>
      <c r="C7950">
        <f t="shared" si="367"/>
        <v>48</v>
      </c>
      <c r="L7950" t="s">
        <v>9</v>
      </c>
      <c r="N7950" t="str">
        <f t="shared" si="368"/>
        <v>Dawes Rolls Full Document - Choctaw By Blood - Page 48</v>
      </c>
    </row>
    <row r="7951" spans="1:14">
      <c r="A7951" s="1">
        <f t="shared" si="366"/>
        <v>7950</v>
      </c>
      <c r="B7951" t="s">
        <v>13</v>
      </c>
      <c r="C7951">
        <f t="shared" si="367"/>
        <v>48</v>
      </c>
      <c r="L7951" t="s">
        <v>9</v>
      </c>
      <c r="N7951" t="str">
        <f t="shared" si="368"/>
        <v>Dawes Rolls Full Document - Choctaw By Blood - Page 48</v>
      </c>
    </row>
    <row r="7952" spans="1:14">
      <c r="A7952" s="1">
        <f t="shared" si="366"/>
        <v>7951</v>
      </c>
      <c r="B7952" t="s">
        <v>13</v>
      </c>
      <c r="C7952">
        <f t="shared" si="367"/>
        <v>48</v>
      </c>
      <c r="L7952" t="s">
        <v>9</v>
      </c>
      <c r="N7952" t="str">
        <f t="shared" si="368"/>
        <v>Dawes Rolls Full Document - Choctaw By Blood - Page 48</v>
      </c>
    </row>
    <row r="7953" spans="1:14">
      <c r="A7953" s="1">
        <f t="shared" si="366"/>
        <v>7952</v>
      </c>
      <c r="B7953" t="s">
        <v>13</v>
      </c>
      <c r="C7953">
        <f t="shared" si="367"/>
        <v>48</v>
      </c>
      <c r="L7953" t="s">
        <v>9</v>
      </c>
      <c r="N7953" t="str">
        <f t="shared" si="368"/>
        <v>Dawes Rolls Full Document - Choctaw By Blood - Page 48</v>
      </c>
    </row>
    <row r="7954" spans="1:14">
      <c r="A7954" s="1">
        <f t="shared" si="366"/>
        <v>7953</v>
      </c>
      <c r="B7954" t="s">
        <v>13</v>
      </c>
      <c r="C7954">
        <f t="shared" si="367"/>
        <v>48</v>
      </c>
      <c r="L7954" t="s">
        <v>9</v>
      </c>
      <c r="N7954" t="str">
        <f t="shared" si="368"/>
        <v>Dawes Rolls Full Document - Choctaw By Blood - Page 48</v>
      </c>
    </row>
    <row r="7955" spans="1:14">
      <c r="A7955" s="1">
        <f t="shared" si="366"/>
        <v>7954</v>
      </c>
      <c r="B7955" t="s">
        <v>13</v>
      </c>
      <c r="C7955">
        <f t="shared" si="367"/>
        <v>48</v>
      </c>
      <c r="L7955" t="s">
        <v>9</v>
      </c>
      <c r="N7955" t="str">
        <f t="shared" si="368"/>
        <v>Dawes Rolls Full Document - Choctaw By Blood - Page 48</v>
      </c>
    </row>
    <row r="7956" spans="1:14">
      <c r="A7956" s="1">
        <f t="shared" si="366"/>
        <v>7955</v>
      </c>
      <c r="B7956" t="s">
        <v>13</v>
      </c>
      <c r="C7956">
        <f t="shared" si="367"/>
        <v>48</v>
      </c>
      <c r="D7956" t="s">
        <v>327</v>
      </c>
      <c r="E7956" t="s">
        <v>72</v>
      </c>
      <c r="F7956" t="s">
        <v>72</v>
      </c>
      <c r="G7956" t="s">
        <v>72</v>
      </c>
      <c r="H7956">
        <v>-1</v>
      </c>
      <c r="I7956" s="3" t="s">
        <v>72</v>
      </c>
      <c r="J7956" s="3" t="s">
        <v>72</v>
      </c>
      <c r="K7956" s="2" t="s">
        <v>72</v>
      </c>
      <c r="L7956" t="s">
        <v>72</v>
      </c>
      <c r="M7956" s="3" t="s">
        <v>72</v>
      </c>
      <c r="N7956" t="str">
        <f t="shared" si="368"/>
        <v>Dawes Rolls Full Document - Choctaw By Blood - Page 48</v>
      </c>
    </row>
    <row r="7957" spans="1:14">
      <c r="A7957" s="1">
        <f t="shared" si="366"/>
        <v>7956</v>
      </c>
      <c r="B7957" t="s">
        <v>13</v>
      </c>
      <c r="C7957">
        <f t="shared" si="367"/>
        <v>48</v>
      </c>
      <c r="L7957" t="s">
        <v>9</v>
      </c>
      <c r="N7957" t="str">
        <f t="shared" si="368"/>
        <v>Dawes Rolls Full Document - Choctaw By Blood - Page 48</v>
      </c>
    </row>
    <row r="7958" spans="1:14">
      <c r="A7958" s="1">
        <f t="shared" si="366"/>
        <v>7957</v>
      </c>
      <c r="B7958" t="s">
        <v>13</v>
      </c>
      <c r="C7958">
        <f t="shared" si="367"/>
        <v>48</v>
      </c>
      <c r="L7958" t="s">
        <v>9</v>
      </c>
      <c r="N7958" t="str">
        <f t="shared" si="368"/>
        <v>Dawes Rolls Full Document - Choctaw By Blood - Page 48</v>
      </c>
    </row>
    <row r="7959" spans="1:14">
      <c r="A7959" s="1">
        <f t="shared" si="366"/>
        <v>7958</v>
      </c>
      <c r="B7959" t="s">
        <v>13</v>
      </c>
      <c r="C7959">
        <f t="shared" si="367"/>
        <v>48</v>
      </c>
      <c r="L7959" t="s">
        <v>9</v>
      </c>
      <c r="N7959" t="str">
        <f t="shared" si="368"/>
        <v>Dawes Rolls Full Document - Choctaw By Blood - Page 48</v>
      </c>
    </row>
    <row r="7960" spans="1:14">
      <c r="A7960" s="1">
        <f t="shared" si="366"/>
        <v>7959</v>
      </c>
      <c r="B7960" t="s">
        <v>13</v>
      </c>
      <c r="C7960">
        <f t="shared" si="367"/>
        <v>48</v>
      </c>
      <c r="L7960" t="s">
        <v>9</v>
      </c>
      <c r="N7960" t="str">
        <f t="shared" si="368"/>
        <v>Dawes Rolls Full Document - Choctaw By Blood - Page 48</v>
      </c>
    </row>
    <row r="7961" spans="1:14">
      <c r="A7961" s="1">
        <f t="shared" si="366"/>
        <v>7960</v>
      </c>
      <c r="B7961" t="s">
        <v>13</v>
      </c>
      <c r="C7961">
        <f t="shared" si="367"/>
        <v>48</v>
      </c>
      <c r="L7961" t="s">
        <v>9</v>
      </c>
      <c r="N7961" t="str">
        <f t="shared" si="368"/>
        <v>Dawes Rolls Full Document - Choctaw By Blood - Page 48</v>
      </c>
    </row>
    <row r="7962" spans="1:14">
      <c r="A7962" s="1">
        <f t="shared" si="366"/>
        <v>7961</v>
      </c>
      <c r="B7962" t="s">
        <v>13</v>
      </c>
      <c r="C7962">
        <f t="shared" si="367"/>
        <v>48</v>
      </c>
      <c r="L7962" t="s">
        <v>9</v>
      </c>
      <c r="N7962" t="str">
        <f t="shared" si="368"/>
        <v>Dawes Rolls Full Document - Choctaw By Blood - Page 48</v>
      </c>
    </row>
    <row r="7963" spans="1:14">
      <c r="A7963" s="1">
        <f t="shared" si="366"/>
        <v>7962</v>
      </c>
      <c r="B7963" t="s">
        <v>13</v>
      </c>
      <c r="C7963">
        <f t="shared" si="367"/>
        <v>48</v>
      </c>
      <c r="L7963" t="s">
        <v>9</v>
      </c>
      <c r="N7963" t="str">
        <f t="shared" si="368"/>
        <v>Dawes Rolls Full Document - Choctaw By Blood - Page 48</v>
      </c>
    </row>
    <row r="7964" spans="1:14">
      <c r="A7964" s="1">
        <f t="shared" si="366"/>
        <v>7963</v>
      </c>
      <c r="B7964" t="s">
        <v>13</v>
      </c>
      <c r="C7964">
        <f t="shared" si="367"/>
        <v>48</v>
      </c>
      <c r="L7964" t="s">
        <v>9</v>
      </c>
      <c r="N7964" t="str">
        <f t="shared" si="368"/>
        <v>Dawes Rolls Full Document - Choctaw By Blood - Page 48</v>
      </c>
    </row>
    <row r="7965" spans="1:14">
      <c r="A7965" s="1">
        <f t="shared" ref="A7965:A8028" si="369">A7964+1</f>
        <v>7964</v>
      </c>
      <c r="B7965" t="s">
        <v>13</v>
      </c>
      <c r="C7965">
        <f t="shared" si="367"/>
        <v>48</v>
      </c>
      <c r="L7965" t="s">
        <v>9</v>
      </c>
      <c r="N7965" t="str">
        <f t="shared" si="368"/>
        <v>Dawes Rolls Full Document - Choctaw By Blood - Page 48</v>
      </c>
    </row>
    <row r="7966" spans="1:14">
      <c r="A7966" s="1">
        <f t="shared" si="369"/>
        <v>7965</v>
      </c>
      <c r="B7966" t="s">
        <v>13</v>
      </c>
      <c r="C7966">
        <f t="shared" si="367"/>
        <v>48</v>
      </c>
      <c r="L7966" t="s">
        <v>9</v>
      </c>
      <c r="N7966" t="str">
        <f t="shared" si="368"/>
        <v>Dawes Rolls Full Document - Choctaw By Blood - Page 48</v>
      </c>
    </row>
    <row r="7967" spans="1:14">
      <c r="A7967" s="1">
        <f t="shared" si="369"/>
        <v>7966</v>
      </c>
      <c r="B7967" t="s">
        <v>13</v>
      </c>
      <c r="C7967">
        <f t="shared" si="367"/>
        <v>48</v>
      </c>
      <c r="L7967" t="s">
        <v>9</v>
      </c>
      <c r="N7967" t="str">
        <f t="shared" si="368"/>
        <v>Dawes Rolls Full Document - Choctaw By Blood - Page 48</v>
      </c>
    </row>
    <row r="7968" spans="1:14">
      <c r="A7968" s="1">
        <f t="shared" si="369"/>
        <v>7967</v>
      </c>
      <c r="B7968" t="s">
        <v>13</v>
      </c>
      <c r="C7968">
        <f t="shared" si="367"/>
        <v>48</v>
      </c>
      <c r="L7968" t="s">
        <v>9</v>
      </c>
      <c r="N7968" t="str">
        <f t="shared" si="368"/>
        <v>Dawes Rolls Full Document - Choctaw By Blood - Page 48</v>
      </c>
    </row>
    <row r="7969" spans="1:14">
      <c r="A7969" s="1">
        <f t="shared" si="369"/>
        <v>7968</v>
      </c>
      <c r="B7969" t="s">
        <v>13</v>
      </c>
      <c r="C7969">
        <f t="shared" si="367"/>
        <v>48</v>
      </c>
      <c r="D7969" t="s">
        <v>327</v>
      </c>
      <c r="E7969" t="s">
        <v>72</v>
      </c>
      <c r="F7969" t="s">
        <v>72</v>
      </c>
      <c r="G7969" t="s">
        <v>72</v>
      </c>
      <c r="H7969">
        <v>-1</v>
      </c>
      <c r="I7969" s="3" t="s">
        <v>72</v>
      </c>
      <c r="J7969" s="3" t="s">
        <v>72</v>
      </c>
      <c r="K7969" s="2" t="s">
        <v>72</v>
      </c>
      <c r="L7969" t="s">
        <v>72</v>
      </c>
      <c r="M7969" s="3" t="s">
        <v>72</v>
      </c>
      <c r="N7969" t="str">
        <f t="shared" si="368"/>
        <v>Dawes Rolls Full Document - Choctaw By Blood - Page 48</v>
      </c>
    </row>
    <row r="7970" spans="1:14">
      <c r="A7970" s="1">
        <f t="shared" si="369"/>
        <v>7969</v>
      </c>
      <c r="B7970" t="s">
        <v>13</v>
      </c>
      <c r="C7970">
        <f t="shared" si="367"/>
        <v>48</v>
      </c>
      <c r="L7970" t="s">
        <v>9</v>
      </c>
      <c r="N7970" t="str">
        <f t="shared" si="368"/>
        <v>Dawes Rolls Full Document - Choctaw By Blood - Page 48</v>
      </c>
    </row>
    <row r="7971" spans="1:14">
      <c r="A7971" s="1">
        <f t="shared" si="369"/>
        <v>7970</v>
      </c>
      <c r="B7971" t="s">
        <v>13</v>
      </c>
      <c r="C7971">
        <f t="shared" si="367"/>
        <v>48</v>
      </c>
      <c r="L7971" t="s">
        <v>9</v>
      </c>
      <c r="N7971" t="str">
        <f t="shared" si="368"/>
        <v>Dawes Rolls Full Document - Choctaw By Blood - Page 48</v>
      </c>
    </row>
    <row r="7972" spans="1:14">
      <c r="A7972" s="1">
        <f t="shared" si="369"/>
        <v>7971</v>
      </c>
      <c r="B7972" t="s">
        <v>13</v>
      </c>
      <c r="C7972">
        <f t="shared" si="367"/>
        <v>48</v>
      </c>
      <c r="L7972" t="s">
        <v>9</v>
      </c>
      <c r="N7972" t="str">
        <f t="shared" si="368"/>
        <v>Dawes Rolls Full Document - Choctaw By Blood - Page 48</v>
      </c>
    </row>
    <row r="7973" spans="1:14">
      <c r="A7973" s="1">
        <f t="shared" si="369"/>
        <v>7972</v>
      </c>
      <c r="B7973" t="s">
        <v>13</v>
      </c>
      <c r="C7973">
        <f t="shared" si="367"/>
        <v>48</v>
      </c>
      <c r="L7973" t="s">
        <v>9</v>
      </c>
      <c r="N7973" t="str">
        <f t="shared" si="368"/>
        <v>Dawes Rolls Full Document - Choctaw By Blood - Page 48</v>
      </c>
    </row>
    <row r="7974" spans="1:14">
      <c r="A7974" s="1">
        <f t="shared" si="369"/>
        <v>7973</v>
      </c>
      <c r="B7974" t="s">
        <v>13</v>
      </c>
      <c r="C7974">
        <f t="shared" si="367"/>
        <v>48</v>
      </c>
      <c r="L7974" t="s">
        <v>9</v>
      </c>
      <c r="N7974" t="str">
        <f t="shared" si="368"/>
        <v>Dawes Rolls Full Document - Choctaw By Blood - Page 48</v>
      </c>
    </row>
    <row r="7975" spans="1:14">
      <c r="A7975" s="1">
        <f t="shared" si="369"/>
        <v>7974</v>
      </c>
      <c r="B7975" t="s">
        <v>13</v>
      </c>
      <c r="C7975">
        <f t="shared" si="367"/>
        <v>48</v>
      </c>
      <c r="L7975" t="s">
        <v>9</v>
      </c>
      <c r="N7975" t="str">
        <f t="shared" si="368"/>
        <v>Dawes Rolls Full Document - Choctaw By Blood - Page 48</v>
      </c>
    </row>
    <row r="7976" spans="1:14">
      <c r="A7976" s="1">
        <f t="shared" si="369"/>
        <v>7975</v>
      </c>
      <c r="B7976" t="s">
        <v>13</v>
      </c>
      <c r="C7976">
        <f t="shared" si="367"/>
        <v>48</v>
      </c>
      <c r="L7976" t="s">
        <v>9</v>
      </c>
      <c r="N7976" t="str">
        <f t="shared" si="368"/>
        <v>Dawes Rolls Full Document - Choctaw By Blood - Page 48</v>
      </c>
    </row>
    <row r="7977" spans="1:14">
      <c r="A7977" s="1">
        <f t="shared" si="369"/>
        <v>7976</v>
      </c>
      <c r="B7977" t="s">
        <v>13</v>
      </c>
      <c r="C7977">
        <f t="shared" si="367"/>
        <v>48</v>
      </c>
      <c r="L7977" t="s">
        <v>9</v>
      </c>
      <c r="N7977" t="str">
        <f t="shared" si="368"/>
        <v>Dawes Rolls Full Document - Choctaw By Blood - Page 48</v>
      </c>
    </row>
    <row r="7978" spans="1:14">
      <c r="A7978" s="1">
        <f t="shared" si="369"/>
        <v>7977</v>
      </c>
      <c r="B7978" t="s">
        <v>13</v>
      </c>
      <c r="C7978">
        <f t="shared" si="367"/>
        <v>48</v>
      </c>
      <c r="L7978" t="s">
        <v>9</v>
      </c>
      <c r="N7978" t="str">
        <f t="shared" si="368"/>
        <v>Dawes Rolls Full Document - Choctaw By Blood - Page 48</v>
      </c>
    </row>
    <row r="7979" spans="1:14">
      <c r="A7979" s="1">
        <f t="shared" si="369"/>
        <v>7978</v>
      </c>
      <c r="B7979" t="s">
        <v>13</v>
      </c>
      <c r="C7979">
        <f t="shared" si="367"/>
        <v>48</v>
      </c>
      <c r="L7979" t="s">
        <v>9</v>
      </c>
      <c r="N7979" t="str">
        <f t="shared" si="368"/>
        <v>Dawes Rolls Full Document - Choctaw By Blood - Page 48</v>
      </c>
    </row>
    <row r="7980" spans="1:14">
      <c r="A7980" s="1">
        <f t="shared" si="369"/>
        <v>7979</v>
      </c>
      <c r="B7980" t="s">
        <v>13</v>
      </c>
      <c r="C7980">
        <f t="shared" si="367"/>
        <v>48</v>
      </c>
      <c r="L7980" t="s">
        <v>9</v>
      </c>
      <c r="N7980" t="str">
        <f t="shared" si="368"/>
        <v>Dawes Rolls Full Document - Choctaw By Blood - Page 48</v>
      </c>
    </row>
    <row r="7981" spans="1:14">
      <c r="A7981" s="1">
        <f t="shared" si="369"/>
        <v>7980</v>
      </c>
      <c r="B7981" t="s">
        <v>13</v>
      </c>
      <c r="C7981">
        <f t="shared" si="367"/>
        <v>48</v>
      </c>
      <c r="L7981" t="s">
        <v>9</v>
      </c>
      <c r="N7981" t="str">
        <f t="shared" si="368"/>
        <v>Dawes Rolls Full Document - Choctaw By Blood - Page 48</v>
      </c>
    </row>
    <row r="7982" spans="1:14">
      <c r="A7982" s="1">
        <f t="shared" si="369"/>
        <v>7981</v>
      </c>
      <c r="B7982" t="s">
        <v>13</v>
      </c>
      <c r="C7982">
        <f t="shared" si="367"/>
        <v>48</v>
      </c>
      <c r="L7982" t="s">
        <v>9</v>
      </c>
      <c r="N7982" t="str">
        <f t="shared" si="368"/>
        <v>Dawes Rolls Full Document - Choctaw By Blood - Page 48</v>
      </c>
    </row>
    <row r="7983" spans="1:14">
      <c r="A7983" s="1">
        <f t="shared" si="369"/>
        <v>7982</v>
      </c>
      <c r="B7983" t="s">
        <v>13</v>
      </c>
      <c r="C7983">
        <f t="shared" ref="C7983:C8046" si="370">C7982</f>
        <v>48</v>
      </c>
      <c r="L7983" t="s">
        <v>9</v>
      </c>
      <c r="N7983" t="str">
        <f t="shared" ref="N7983:N8046" si="371">N7982</f>
        <v>Dawes Rolls Full Document - Choctaw By Blood - Page 48</v>
      </c>
    </row>
    <row r="7984" spans="1:14">
      <c r="A7984" s="1">
        <f t="shared" si="369"/>
        <v>7983</v>
      </c>
      <c r="B7984" t="s">
        <v>13</v>
      </c>
      <c r="C7984">
        <f t="shared" si="370"/>
        <v>48</v>
      </c>
      <c r="L7984" t="s">
        <v>9</v>
      </c>
      <c r="N7984" t="str">
        <f t="shared" si="371"/>
        <v>Dawes Rolls Full Document - Choctaw By Blood - Page 48</v>
      </c>
    </row>
    <row r="7985" spans="1:14">
      <c r="A7985" s="1">
        <f t="shared" si="369"/>
        <v>7984</v>
      </c>
      <c r="B7985" t="s">
        <v>13</v>
      </c>
      <c r="C7985">
        <f t="shared" si="370"/>
        <v>48</v>
      </c>
      <c r="L7985" t="s">
        <v>9</v>
      </c>
      <c r="N7985" t="str">
        <f t="shared" si="371"/>
        <v>Dawes Rolls Full Document - Choctaw By Blood - Page 48</v>
      </c>
    </row>
    <row r="7986" spans="1:14">
      <c r="A7986" s="1">
        <f t="shared" si="369"/>
        <v>7985</v>
      </c>
      <c r="B7986" t="s">
        <v>13</v>
      </c>
      <c r="C7986">
        <f t="shared" si="370"/>
        <v>48</v>
      </c>
      <c r="D7986" t="s">
        <v>327</v>
      </c>
      <c r="E7986" t="s">
        <v>72</v>
      </c>
      <c r="F7986" t="s">
        <v>72</v>
      </c>
      <c r="G7986" t="s">
        <v>72</v>
      </c>
      <c r="H7986">
        <v>-1</v>
      </c>
      <c r="I7986" s="3" t="s">
        <v>72</v>
      </c>
      <c r="J7986" s="3" t="s">
        <v>72</v>
      </c>
      <c r="K7986" s="2" t="s">
        <v>72</v>
      </c>
      <c r="L7986" t="s">
        <v>72</v>
      </c>
      <c r="M7986" s="3" t="s">
        <v>72</v>
      </c>
      <c r="N7986" t="str">
        <f t="shared" si="371"/>
        <v>Dawes Rolls Full Document - Choctaw By Blood - Page 48</v>
      </c>
    </row>
    <row r="7987" spans="1:14">
      <c r="A7987" s="1">
        <f t="shared" si="369"/>
        <v>7986</v>
      </c>
      <c r="B7987" t="s">
        <v>13</v>
      </c>
      <c r="C7987">
        <f t="shared" si="370"/>
        <v>48</v>
      </c>
      <c r="L7987" t="s">
        <v>9</v>
      </c>
      <c r="N7987" t="str">
        <f t="shared" si="371"/>
        <v>Dawes Rolls Full Document - Choctaw By Blood - Page 48</v>
      </c>
    </row>
    <row r="7988" spans="1:14">
      <c r="A7988" s="1">
        <f t="shared" si="369"/>
        <v>7987</v>
      </c>
      <c r="B7988" t="s">
        <v>13</v>
      </c>
      <c r="C7988">
        <f t="shared" si="370"/>
        <v>48</v>
      </c>
      <c r="L7988" t="s">
        <v>9</v>
      </c>
      <c r="N7988" t="str">
        <f t="shared" si="371"/>
        <v>Dawes Rolls Full Document - Choctaw By Blood - Page 48</v>
      </c>
    </row>
    <row r="7989" spans="1:14">
      <c r="A7989" s="1">
        <f t="shared" si="369"/>
        <v>7988</v>
      </c>
      <c r="B7989" t="s">
        <v>13</v>
      </c>
      <c r="C7989">
        <f t="shared" si="370"/>
        <v>48</v>
      </c>
      <c r="L7989" t="s">
        <v>9</v>
      </c>
      <c r="N7989" t="str">
        <f t="shared" si="371"/>
        <v>Dawes Rolls Full Document - Choctaw By Blood - Page 48</v>
      </c>
    </row>
    <row r="7990" spans="1:14">
      <c r="A7990" s="1">
        <f t="shared" si="369"/>
        <v>7989</v>
      </c>
      <c r="B7990" t="s">
        <v>13</v>
      </c>
      <c r="C7990">
        <f t="shared" si="370"/>
        <v>48</v>
      </c>
      <c r="L7990" t="s">
        <v>9</v>
      </c>
      <c r="N7990" t="str">
        <f t="shared" si="371"/>
        <v>Dawes Rolls Full Document - Choctaw By Blood - Page 48</v>
      </c>
    </row>
    <row r="7991" spans="1:14">
      <c r="A7991" s="1">
        <f t="shared" si="369"/>
        <v>7990</v>
      </c>
      <c r="B7991" t="s">
        <v>13</v>
      </c>
      <c r="C7991">
        <f t="shared" si="370"/>
        <v>48</v>
      </c>
      <c r="L7991" t="s">
        <v>9</v>
      </c>
      <c r="N7991" t="str">
        <f t="shared" si="371"/>
        <v>Dawes Rolls Full Document - Choctaw By Blood - Page 48</v>
      </c>
    </row>
    <row r="7992" spans="1:14">
      <c r="A7992" s="1">
        <f t="shared" si="369"/>
        <v>7991</v>
      </c>
      <c r="B7992" t="s">
        <v>13</v>
      </c>
      <c r="C7992">
        <f t="shared" si="370"/>
        <v>48</v>
      </c>
      <c r="L7992" t="s">
        <v>9</v>
      </c>
      <c r="N7992" t="str">
        <f t="shared" si="371"/>
        <v>Dawes Rolls Full Document - Choctaw By Blood - Page 48</v>
      </c>
    </row>
    <row r="7993" spans="1:14">
      <c r="A7993" s="1">
        <f t="shared" si="369"/>
        <v>7992</v>
      </c>
      <c r="B7993" t="s">
        <v>13</v>
      </c>
      <c r="C7993">
        <f t="shared" si="370"/>
        <v>48</v>
      </c>
      <c r="L7993" t="s">
        <v>9</v>
      </c>
      <c r="N7993" t="str">
        <f t="shared" si="371"/>
        <v>Dawes Rolls Full Document - Choctaw By Blood - Page 48</v>
      </c>
    </row>
    <row r="7994" spans="1:14">
      <c r="A7994" s="1">
        <f t="shared" si="369"/>
        <v>7993</v>
      </c>
      <c r="B7994" t="s">
        <v>13</v>
      </c>
      <c r="C7994">
        <f t="shared" si="370"/>
        <v>48</v>
      </c>
      <c r="L7994" t="s">
        <v>9</v>
      </c>
      <c r="N7994" t="str">
        <f t="shared" si="371"/>
        <v>Dawes Rolls Full Document - Choctaw By Blood - Page 48</v>
      </c>
    </row>
    <row r="7995" spans="1:14">
      <c r="A7995" s="1">
        <f t="shared" si="369"/>
        <v>7994</v>
      </c>
      <c r="B7995" t="s">
        <v>13</v>
      </c>
      <c r="C7995">
        <f t="shared" si="370"/>
        <v>48</v>
      </c>
      <c r="D7995" t="s">
        <v>327</v>
      </c>
      <c r="E7995" t="s">
        <v>72</v>
      </c>
      <c r="F7995" t="s">
        <v>72</v>
      </c>
      <c r="G7995" t="s">
        <v>72</v>
      </c>
      <c r="H7995">
        <v>-1</v>
      </c>
      <c r="I7995" s="3" t="s">
        <v>72</v>
      </c>
      <c r="J7995" s="3" t="s">
        <v>72</v>
      </c>
      <c r="K7995" s="2" t="s">
        <v>72</v>
      </c>
      <c r="L7995" t="s">
        <v>72</v>
      </c>
      <c r="M7995" s="3" t="s">
        <v>72</v>
      </c>
      <c r="N7995" t="str">
        <f t="shared" si="371"/>
        <v>Dawes Rolls Full Document - Choctaw By Blood - Page 48</v>
      </c>
    </row>
    <row r="7996" spans="1:14">
      <c r="A7996" s="1">
        <f t="shared" si="369"/>
        <v>7995</v>
      </c>
      <c r="B7996" t="s">
        <v>13</v>
      </c>
      <c r="C7996">
        <f t="shared" si="370"/>
        <v>48</v>
      </c>
      <c r="L7996" t="s">
        <v>9</v>
      </c>
      <c r="N7996" t="str">
        <f t="shared" si="371"/>
        <v>Dawes Rolls Full Document - Choctaw By Blood - Page 48</v>
      </c>
    </row>
    <row r="7997" spans="1:14">
      <c r="A7997" s="1">
        <f t="shared" si="369"/>
        <v>7996</v>
      </c>
      <c r="B7997" t="s">
        <v>13</v>
      </c>
      <c r="C7997">
        <f t="shared" si="370"/>
        <v>48</v>
      </c>
      <c r="L7997" t="s">
        <v>9</v>
      </c>
      <c r="N7997" t="str">
        <f t="shared" si="371"/>
        <v>Dawes Rolls Full Document - Choctaw By Blood - Page 48</v>
      </c>
    </row>
    <row r="7998" spans="1:14">
      <c r="A7998" s="1">
        <f t="shared" si="369"/>
        <v>7997</v>
      </c>
      <c r="B7998" t="s">
        <v>13</v>
      </c>
      <c r="C7998">
        <f t="shared" si="370"/>
        <v>48</v>
      </c>
      <c r="L7998" t="s">
        <v>9</v>
      </c>
      <c r="N7998" t="str">
        <f t="shared" si="371"/>
        <v>Dawes Rolls Full Document - Choctaw By Blood - Page 48</v>
      </c>
    </row>
    <row r="7999" spans="1:14">
      <c r="A7999" s="1">
        <f t="shared" si="369"/>
        <v>7998</v>
      </c>
      <c r="B7999" t="s">
        <v>13</v>
      </c>
      <c r="C7999">
        <f t="shared" si="370"/>
        <v>48</v>
      </c>
      <c r="L7999" t="s">
        <v>9</v>
      </c>
      <c r="N7999" t="str">
        <f t="shared" si="371"/>
        <v>Dawes Rolls Full Document - Choctaw By Blood - Page 48</v>
      </c>
    </row>
    <row r="8000" spans="1:14">
      <c r="A8000" s="1">
        <f t="shared" si="369"/>
        <v>7999</v>
      </c>
      <c r="B8000" t="s">
        <v>13</v>
      </c>
      <c r="C8000">
        <f t="shared" si="370"/>
        <v>48</v>
      </c>
      <c r="L8000" t="s">
        <v>9</v>
      </c>
      <c r="N8000" t="str">
        <f t="shared" si="371"/>
        <v>Dawes Rolls Full Document - Choctaw By Blood - Page 48</v>
      </c>
    </row>
    <row r="8001" spans="1:14">
      <c r="A8001" s="1">
        <f t="shared" si="369"/>
        <v>8000</v>
      </c>
      <c r="B8001" t="s">
        <v>13</v>
      </c>
      <c r="C8001">
        <f t="shared" si="370"/>
        <v>48</v>
      </c>
      <c r="L8001" t="s">
        <v>9</v>
      </c>
      <c r="N8001" t="str">
        <f t="shared" si="371"/>
        <v>Dawes Rolls Full Document - Choctaw By Blood - Page 48</v>
      </c>
    </row>
    <row r="8002" spans="1:14">
      <c r="A8002" s="1">
        <f t="shared" si="369"/>
        <v>8001</v>
      </c>
      <c r="B8002" t="s">
        <v>13</v>
      </c>
      <c r="C8002">
        <f t="shared" si="370"/>
        <v>48</v>
      </c>
      <c r="L8002" t="s">
        <v>9</v>
      </c>
      <c r="N8002" t="str">
        <f t="shared" si="371"/>
        <v>Dawes Rolls Full Document - Choctaw By Blood - Page 48</v>
      </c>
    </row>
    <row r="8003" spans="1:14">
      <c r="A8003" s="1">
        <f t="shared" si="369"/>
        <v>8002</v>
      </c>
      <c r="B8003" t="s">
        <v>13</v>
      </c>
      <c r="C8003">
        <f t="shared" si="370"/>
        <v>48</v>
      </c>
      <c r="L8003" t="s">
        <v>9</v>
      </c>
      <c r="N8003" t="str">
        <f t="shared" si="371"/>
        <v>Dawes Rolls Full Document - Choctaw By Blood - Page 48</v>
      </c>
    </row>
    <row r="8004" spans="1:14">
      <c r="A8004" s="1">
        <f t="shared" si="369"/>
        <v>8003</v>
      </c>
      <c r="B8004" t="s">
        <v>13</v>
      </c>
      <c r="C8004">
        <f t="shared" si="370"/>
        <v>48</v>
      </c>
      <c r="L8004" t="s">
        <v>9</v>
      </c>
      <c r="N8004" t="str">
        <f t="shared" si="371"/>
        <v>Dawes Rolls Full Document - Choctaw By Blood - Page 48</v>
      </c>
    </row>
    <row r="8005" spans="1:14">
      <c r="A8005" s="1">
        <f t="shared" si="369"/>
        <v>8004</v>
      </c>
      <c r="B8005" t="s">
        <v>13</v>
      </c>
      <c r="C8005">
        <f t="shared" si="370"/>
        <v>48</v>
      </c>
      <c r="L8005" t="s">
        <v>9</v>
      </c>
      <c r="N8005" t="str">
        <f t="shared" si="371"/>
        <v>Dawes Rolls Full Document - Choctaw By Blood - Page 48</v>
      </c>
    </row>
    <row r="8006" spans="1:14">
      <c r="A8006" s="1">
        <f t="shared" si="369"/>
        <v>8005</v>
      </c>
      <c r="B8006" t="s">
        <v>13</v>
      </c>
      <c r="C8006">
        <f t="shared" si="370"/>
        <v>48</v>
      </c>
      <c r="L8006" t="s">
        <v>9</v>
      </c>
      <c r="N8006" t="str">
        <f t="shared" si="371"/>
        <v>Dawes Rolls Full Document - Choctaw By Blood - Page 48</v>
      </c>
    </row>
    <row r="8007" spans="1:14">
      <c r="A8007" s="1">
        <f t="shared" si="369"/>
        <v>8006</v>
      </c>
      <c r="B8007" t="s">
        <v>13</v>
      </c>
      <c r="C8007">
        <f t="shared" si="370"/>
        <v>48</v>
      </c>
      <c r="L8007" t="s">
        <v>9</v>
      </c>
      <c r="N8007" t="str">
        <f t="shared" si="371"/>
        <v>Dawes Rolls Full Document - Choctaw By Blood - Page 48</v>
      </c>
    </row>
    <row r="8008" spans="1:14">
      <c r="A8008" s="1">
        <f t="shared" si="369"/>
        <v>8007</v>
      </c>
      <c r="B8008" t="s">
        <v>13</v>
      </c>
      <c r="C8008">
        <f t="shared" si="370"/>
        <v>48</v>
      </c>
      <c r="L8008" t="s">
        <v>9</v>
      </c>
      <c r="N8008" t="str">
        <f t="shared" si="371"/>
        <v>Dawes Rolls Full Document - Choctaw By Blood - Page 48</v>
      </c>
    </row>
    <row r="8009" spans="1:14">
      <c r="A8009" s="1">
        <f t="shared" si="369"/>
        <v>8008</v>
      </c>
      <c r="B8009" t="s">
        <v>13</v>
      </c>
      <c r="C8009">
        <f t="shared" si="370"/>
        <v>48</v>
      </c>
      <c r="L8009" t="s">
        <v>9</v>
      </c>
      <c r="N8009" t="str">
        <f t="shared" si="371"/>
        <v>Dawes Rolls Full Document - Choctaw By Blood - Page 48</v>
      </c>
    </row>
    <row r="8010" spans="1:14">
      <c r="A8010" s="1">
        <f t="shared" si="369"/>
        <v>8009</v>
      </c>
      <c r="B8010" t="s">
        <v>13</v>
      </c>
      <c r="C8010">
        <f t="shared" si="370"/>
        <v>48</v>
      </c>
      <c r="D8010" t="s">
        <v>327</v>
      </c>
      <c r="E8010" t="s">
        <v>72</v>
      </c>
      <c r="F8010" t="s">
        <v>72</v>
      </c>
      <c r="G8010" t="s">
        <v>72</v>
      </c>
      <c r="H8010">
        <v>-1</v>
      </c>
      <c r="I8010" s="3" t="s">
        <v>72</v>
      </c>
      <c r="J8010" s="3" t="s">
        <v>72</v>
      </c>
      <c r="K8010" s="2" t="s">
        <v>72</v>
      </c>
      <c r="L8010" t="s">
        <v>72</v>
      </c>
      <c r="M8010" s="3" t="s">
        <v>72</v>
      </c>
      <c r="N8010" t="str">
        <f t="shared" si="371"/>
        <v>Dawes Rolls Full Document - Choctaw By Blood - Page 48</v>
      </c>
    </row>
    <row r="8011" spans="1:14">
      <c r="A8011" s="1">
        <f t="shared" si="369"/>
        <v>8010</v>
      </c>
      <c r="B8011" t="s">
        <v>13</v>
      </c>
      <c r="C8011">
        <f t="shared" si="370"/>
        <v>48</v>
      </c>
      <c r="L8011" t="s">
        <v>9</v>
      </c>
      <c r="N8011" t="str">
        <f t="shared" si="371"/>
        <v>Dawes Rolls Full Document - Choctaw By Blood - Page 48</v>
      </c>
    </row>
    <row r="8012" spans="1:14">
      <c r="A8012" s="1">
        <f t="shared" si="369"/>
        <v>8011</v>
      </c>
      <c r="B8012" t="s">
        <v>13</v>
      </c>
      <c r="C8012">
        <f t="shared" si="370"/>
        <v>48</v>
      </c>
      <c r="L8012" t="s">
        <v>9</v>
      </c>
      <c r="N8012" t="str">
        <f t="shared" si="371"/>
        <v>Dawes Rolls Full Document - Choctaw By Blood - Page 48</v>
      </c>
    </row>
    <row r="8013" spans="1:14">
      <c r="A8013" s="1">
        <f t="shared" si="369"/>
        <v>8012</v>
      </c>
      <c r="B8013" t="s">
        <v>13</v>
      </c>
      <c r="C8013">
        <f t="shared" si="370"/>
        <v>48</v>
      </c>
      <c r="L8013" t="s">
        <v>9</v>
      </c>
      <c r="N8013" t="str">
        <f t="shared" si="371"/>
        <v>Dawes Rolls Full Document - Choctaw By Blood - Page 48</v>
      </c>
    </row>
    <row r="8014" spans="1:14">
      <c r="A8014" s="1">
        <f t="shared" si="369"/>
        <v>8013</v>
      </c>
      <c r="B8014" t="s">
        <v>13</v>
      </c>
      <c r="C8014">
        <f t="shared" si="370"/>
        <v>48</v>
      </c>
      <c r="L8014" t="s">
        <v>9</v>
      </c>
      <c r="N8014" t="str">
        <f t="shared" si="371"/>
        <v>Dawes Rolls Full Document - Choctaw By Blood - Page 48</v>
      </c>
    </row>
    <row r="8015" spans="1:14">
      <c r="A8015" s="1">
        <f t="shared" si="369"/>
        <v>8014</v>
      </c>
      <c r="B8015" t="s">
        <v>13</v>
      </c>
      <c r="C8015">
        <f t="shared" si="370"/>
        <v>48</v>
      </c>
      <c r="L8015" t="s">
        <v>9</v>
      </c>
      <c r="N8015" t="str">
        <f t="shared" si="371"/>
        <v>Dawes Rolls Full Document - Choctaw By Blood - Page 48</v>
      </c>
    </row>
    <row r="8016" spans="1:14">
      <c r="A8016" s="1">
        <f t="shared" si="369"/>
        <v>8015</v>
      </c>
      <c r="B8016" t="s">
        <v>13</v>
      </c>
      <c r="C8016">
        <f t="shared" si="370"/>
        <v>48</v>
      </c>
      <c r="D8016" t="s">
        <v>327</v>
      </c>
      <c r="E8016" t="s">
        <v>72</v>
      </c>
      <c r="F8016" t="s">
        <v>72</v>
      </c>
      <c r="G8016" t="s">
        <v>72</v>
      </c>
      <c r="H8016">
        <v>-1</v>
      </c>
      <c r="I8016" s="3" t="s">
        <v>72</v>
      </c>
      <c r="J8016" s="3" t="s">
        <v>72</v>
      </c>
      <c r="K8016" s="2" t="s">
        <v>72</v>
      </c>
      <c r="L8016" t="s">
        <v>72</v>
      </c>
      <c r="M8016" s="3" t="s">
        <v>72</v>
      </c>
      <c r="N8016" t="str">
        <f t="shared" si="371"/>
        <v>Dawes Rolls Full Document - Choctaw By Blood - Page 48</v>
      </c>
    </row>
    <row r="8017" spans="1:14">
      <c r="A8017" s="1">
        <f t="shared" si="369"/>
        <v>8016</v>
      </c>
      <c r="B8017" t="s">
        <v>13</v>
      </c>
      <c r="C8017">
        <f t="shared" si="370"/>
        <v>48</v>
      </c>
      <c r="L8017" t="s">
        <v>9</v>
      </c>
      <c r="N8017" t="str">
        <f t="shared" si="371"/>
        <v>Dawes Rolls Full Document - Choctaw By Blood - Page 48</v>
      </c>
    </row>
    <row r="8018" spans="1:14">
      <c r="A8018" s="1">
        <f t="shared" si="369"/>
        <v>8017</v>
      </c>
      <c r="B8018" t="s">
        <v>13</v>
      </c>
      <c r="C8018">
        <f t="shared" si="370"/>
        <v>48</v>
      </c>
      <c r="L8018" t="s">
        <v>9</v>
      </c>
      <c r="N8018" t="str">
        <f t="shared" si="371"/>
        <v>Dawes Rolls Full Document - Choctaw By Blood - Page 48</v>
      </c>
    </row>
    <row r="8019" spans="1:14">
      <c r="A8019" s="1">
        <f t="shared" si="369"/>
        <v>8018</v>
      </c>
      <c r="B8019" t="s">
        <v>13</v>
      </c>
      <c r="C8019">
        <f t="shared" si="370"/>
        <v>48</v>
      </c>
      <c r="L8019" t="s">
        <v>9</v>
      </c>
      <c r="N8019" t="str">
        <f t="shared" si="371"/>
        <v>Dawes Rolls Full Document - Choctaw By Blood - Page 48</v>
      </c>
    </row>
    <row r="8020" spans="1:14">
      <c r="A8020" s="1">
        <f t="shared" si="369"/>
        <v>8019</v>
      </c>
      <c r="B8020" t="s">
        <v>13</v>
      </c>
      <c r="C8020">
        <f t="shared" si="370"/>
        <v>48</v>
      </c>
      <c r="L8020" t="s">
        <v>9</v>
      </c>
      <c r="N8020" t="str">
        <f t="shared" si="371"/>
        <v>Dawes Rolls Full Document - Choctaw By Blood - Page 48</v>
      </c>
    </row>
    <row r="8021" spans="1:14">
      <c r="A8021" s="1">
        <f t="shared" si="369"/>
        <v>8020</v>
      </c>
      <c r="B8021" t="s">
        <v>13</v>
      </c>
      <c r="C8021">
        <f t="shared" si="370"/>
        <v>48</v>
      </c>
      <c r="L8021" t="s">
        <v>9</v>
      </c>
      <c r="N8021" t="str">
        <f t="shared" si="371"/>
        <v>Dawes Rolls Full Document - Choctaw By Blood - Page 48</v>
      </c>
    </row>
    <row r="8022" spans="1:14">
      <c r="A8022" s="1">
        <f t="shared" si="369"/>
        <v>8021</v>
      </c>
      <c r="B8022" t="s">
        <v>13</v>
      </c>
      <c r="C8022">
        <f t="shared" si="370"/>
        <v>48</v>
      </c>
      <c r="L8022" t="s">
        <v>9</v>
      </c>
      <c r="N8022" t="str">
        <f t="shared" si="371"/>
        <v>Dawes Rolls Full Document - Choctaw By Blood - Page 48</v>
      </c>
    </row>
    <row r="8023" spans="1:14">
      <c r="A8023" s="1">
        <f t="shared" si="369"/>
        <v>8022</v>
      </c>
      <c r="B8023" t="s">
        <v>13</v>
      </c>
      <c r="C8023">
        <f t="shared" si="370"/>
        <v>48</v>
      </c>
      <c r="L8023" t="s">
        <v>9</v>
      </c>
      <c r="N8023" t="str">
        <f t="shared" si="371"/>
        <v>Dawes Rolls Full Document - Choctaw By Blood - Page 48</v>
      </c>
    </row>
    <row r="8024" spans="1:14">
      <c r="A8024" s="1">
        <f t="shared" si="369"/>
        <v>8023</v>
      </c>
      <c r="B8024" t="s">
        <v>13</v>
      </c>
      <c r="C8024">
        <f t="shared" si="370"/>
        <v>48</v>
      </c>
      <c r="L8024" t="s">
        <v>9</v>
      </c>
      <c r="N8024" t="str">
        <f t="shared" si="371"/>
        <v>Dawes Rolls Full Document - Choctaw By Blood - Page 48</v>
      </c>
    </row>
    <row r="8025" spans="1:14">
      <c r="A8025" s="1">
        <f t="shared" si="369"/>
        <v>8024</v>
      </c>
      <c r="B8025" t="s">
        <v>13</v>
      </c>
      <c r="C8025">
        <f t="shared" si="370"/>
        <v>48</v>
      </c>
      <c r="L8025" t="s">
        <v>9</v>
      </c>
      <c r="N8025" t="str">
        <f t="shared" si="371"/>
        <v>Dawes Rolls Full Document - Choctaw By Blood - Page 48</v>
      </c>
    </row>
    <row r="8026" spans="1:14">
      <c r="A8026" s="1">
        <f t="shared" si="369"/>
        <v>8025</v>
      </c>
      <c r="B8026" t="s">
        <v>13</v>
      </c>
      <c r="C8026">
        <f t="shared" si="370"/>
        <v>48</v>
      </c>
      <c r="L8026" t="s">
        <v>9</v>
      </c>
      <c r="N8026" t="str">
        <f t="shared" si="371"/>
        <v>Dawes Rolls Full Document - Choctaw By Blood - Page 48</v>
      </c>
    </row>
    <row r="8027" spans="1:14">
      <c r="A8027" s="1">
        <f t="shared" si="369"/>
        <v>8026</v>
      </c>
      <c r="B8027" t="s">
        <v>13</v>
      </c>
      <c r="C8027">
        <f t="shared" si="370"/>
        <v>48</v>
      </c>
      <c r="L8027" t="s">
        <v>9</v>
      </c>
      <c r="N8027" t="str">
        <f t="shared" si="371"/>
        <v>Dawes Rolls Full Document - Choctaw By Blood - Page 48</v>
      </c>
    </row>
    <row r="8028" spans="1:14">
      <c r="A8028" s="1">
        <f t="shared" si="369"/>
        <v>8027</v>
      </c>
      <c r="B8028" t="s">
        <v>13</v>
      </c>
      <c r="C8028">
        <f t="shared" si="370"/>
        <v>48</v>
      </c>
      <c r="L8028" t="s">
        <v>9</v>
      </c>
      <c r="N8028" t="str">
        <f t="shared" si="371"/>
        <v>Dawes Rolls Full Document - Choctaw By Blood - Page 48</v>
      </c>
    </row>
    <row r="8029" spans="1:14">
      <c r="A8029" s="1">
        <f t="shared" ref="A8029:A8092" si="372">A8028+1</f>
        <v>8028</v>
      </c>
      <c r="B8029" t="s">
        <v>13</v>
      </c>
      <c r="C8029">
        <f t="shared" si="370"/>
        <v>48</v>
      </c>
      <c r="L8029" t="s">
        <v>9</v>
      </c>
      <c r="N8029" t="str">
        <f t="shared" si="371"/>
        <v>Dawes Rolls Full Document - Choctaw By Blood - Page 48</v>
      </c>
    </row>
    <row r="8030" spans="1:14">
      <c r="A8030" s="1">
        <f t="shared" si="372"/>
        <v>8029</v>
      </c>
      <c r="B8030" t="s">
        <v>13</v>
      </c>
      <c r="C8030">
        <f t="shared" si="370"/>
        <v>48</v>
      </c>
      <c r="L8030" t="s">
        <v>9</v>
      </c>
      <c r="N8030" t="str">
        <f t="shared" si="371"/>
        <v>Dawes Rolls Full Document - Choctaw By Blood - Page 48</v>
      </c>
    </row>
    <row r="8031" spans="1:14">
      <c r="A8031" s="1">
        <f t="shared" si="372"/>
        <v>8030</v>
      </c>
      <c r="B8031" t="s">
        <v>13</v>
      </c>
      <c r="C8031">
        <f t="shared" si="370"/>
        <v>48</v>
      </c>
      <c r="L8031" t="s">
        <v>9</v>
      </c>
      <c r="N8031" t="str">
        <f t="shared" si="371"/>
        <v>Dawes Rolls Full Document - Choctaw By Blood - Page 48</v>
      </c>
    </row>
    <row r="8032" spans="1:14">
      <c r="A8032" s="1">
        <f t="shared" si="372"/>
        <v>8031</v>
      </c>
      <c r="B8032" t="s">
        <v>13</v>
      </c>
      <c r="C8032">
        <f t="shared" si="370"/>
        <v>48</v>
      </c>
      <c r="L8032" t="s">
        <v>9</v>
      </c>
      <c r="N8032" t="str">
        <f t="shared" si="371"/>
        <v>Dawes Rolls Full Document - Choctaw By Blood - Page 48</v>
      </c>
    </row>
    <row r="8033" spans="1:14">
      <c r="A8033" s="1">
        <f t="shared" si="372"/>
        <v>8032</v>
      </c>
      <c r="B8033" t="s">
        <v>13</v>
      </c>
      <c r="C8033">
        <f t="shared" si="370"/>
        <v>48</v>
      </c>
      <c r="L8033" t="s">
        <v>9</v>
      </c>
      <c r="N8033" t="str">
        <f t="shared" si="371"/>
        <v>Dawes Rolls Full Document - Choctaw By Blood - Page 48</v>
      </c>
    </row>
    <row r="8034" spans="1:14">
      <c r="A8034" s="1">
        <f t="shared" si="372"/>
        <v>8033</v>
      </c>
      <c r="B8034" t="s">
        <v>13</v>
      </c>
      <c r="C8034">
        <f t="shared" si="370"/>
        <v>48</v>
      </c>
      <c r="L8034" t="s">
        <v>9</v>
      </c>
      <c r="N8034" t="str">
        <f t="shared" si="371"/>
        <v>Dawes Rolls Full Document - Choctaw By Blood - Page 48</v>
      </c>
    </row>
    <row r="8035" spans="1:14">
      <c r="A8035" s="1">
        <f t="shared" si="372"/>
        <v>8034</v>
      </c>
      <c r="B8035" t="s">
        <v>13</v>
      </c>
      <c r="C8035">
        <f t="shared" si="370"/>
        <v>48</v>
      </c>
      <c r="L8035" t="s">
        <v>9</v>
      </c>
      <c r="N8035" t="str">
        <f t="shared" si="371"/>
        <v>Dawes Rolls Full Document - Choctaw By Blood - Page 48</v>
      </c>
    </row>
    <row r="8036" spans="1:14">
      <c r="A8036" s="1">
        <f t="shared" si="372"/>
        <v>8035</v>
      </c>
      <c r="B8036" t="s">
        <v>13</v>
      </c>
      <c r="C8036">
        <f t="shared" si="370"/>
        <v>48</v>
      </c>
      <c r="L8036" t="s">
        <v>9</v>
      </c>
      <c r="N8036" t="str">
        <f t="shared" si="371"/>
        <v>Dawes Rolls Full Document - Choctaw By Blood - Page 48</v>
      </c>
    </row>
    <row r="8037" spans="1:14">
      <c r="A8037" s="1">
        <f t="shared" si="372"/>
        <v>8036</v>
      </c>
      <c r="B8037" t="s">
        <v>13</v>
      </c>
      <c r="C8037">
        <f t="shared" si="370"/>
        <v>48</v>
      </c>
      <c r="L8037" t="s">
        <v>9</v>
      </c>
      <c r="N8037" t="str">
        <f t="shared" si="371"/>
        <v>Dawes Rolls Full Document - Choctaw By Blood - Page 48</v>
      </c>
    </row>
    <row r="8038" spans="1:14">
      <c r="A8038" s="1">
        <f t="shared" si="372"/>
        <v>8037</v>
      </c>
      <c r="B8038" t="s">
        <v>13</v>
      </c>
      <c r="C8038">
        <f t="shared" si="370"/>
        <v>48</v>
      </c>
      <c r="L8038" t="s">
        <v>9</v>
      </c>
      <c r="N8038" t="str">
        <f t="shared" si="371"/>
        <v>Dawes Rolls Full Document - Choctaw By Blood - Page 48</v>
      </c>
    </row>
    <row r="8039" spans="1:14">
      <c r="A8039" s="1">
        <f t="shared" si="372"/>
        <v>8038</v>
      </c>
      <c r="B8039" t="s">
        <v>13</v>
      </c>
      <c r="C8039">
        <f t="shared" si="370"/>
        <v>48</v>
      </c>
      <c r="L8039" t="s">
        <v>9</v>
      </c>
      <c r="N8039" t="str">
        <f t="shared" si="371"/>
        <v>Dawes Rolls Full Document - Choctaw By Blood - Page 48</v>
      </c>
    </row>
    <row r="8040" spans="1:14">
      <c r="A8040" s="1">
        <f t="shared" si="372"/>
        <v>8039</v>
      </c>
      <c r="B8040" t="s">
        <v>13</v>
      </c>
      <c r="C8040">
        <f t="shared" si="370"/>
        <v>48</v>
      </c>
      <c r="L8040" t="s">
        <v>9</v>
      </c>
      <c r="N8040" t="str">
        <f t="shared" si="371"/>
        <v>Dawes Rolls Full Document - Choctaw By Blood - Page 48</v>
      </c>
    </row>
    <row r="8041" spans="1:14">
      <c r="A8041" s="1">
        <f t="shared" si="372"/>
        <v>8040</v>
      </c>
      <c r="B8041" t="s">
        <v>13</v>
      </c>
      <c r="C8041">
        <f t="shared" si="370"/>
        <v>48</v>
      </c>
      <c r="L8041" t="s">
        <v>9</v>
      </c>
      <c r="N8041" t="str">
        <f t="shared" si="371"/>
        <v>Dawes Rolls Full Document - Choctaw By Blood - Page 48</v>
      </c>
    </row>
    <row r="8042" spans="1:14">
      <c r="A8042" s="1">
        <f t="shared" si="372"/>
        <v>8041</v>
      </c>
      <c r="B8042" t="s">
        <v>13</v>
      </c>
      <c r="C8042">
        <f t="shared" si="370"/>
        <v>48</v>
      </c>
      <c r="L8042" t="s">
        <v>9</v>
      </c>
      <c r="N8042" t="str">
        <f t="shared" si="371"/>
        <v>Dawes Rolls Full Document - Choctaw By Blood - Page 48</v>
      </c>
    </row>
    <row r="8043" spans="1:14">
      <c r="A8043" s="1">
        <f t="shared" si="372"/>
        <v>8042</v>
      </c>
      <c r="B8043" t="s">
        <v>13</v>
      </c>
      <c r="C8043">
        <f t="shared" si="370"/>
        <v>48</v>
      </c>
      <c r="L8043" t="s">
        <v>9</v>
      </c>
      <c r="N8043" t="str">
        <f t="shared" si="371"/>
        <v>Dawes Rolls Full Document - Choctaw By Blood - Page 48</v>
      </c>
    </row>
    <row r="8044" spans="1:14">
      <c r="A8044" s="1">
        <f t="shared" si="372"/>
        <v>8043</v>
      </c>
      <c r="B8044" t="s">
        <v>13</v>
      </c>
      <c r="C8044">
        <f t="shared" si="370"/>
        <v>48</v>
      </c>
      <c r="L8044" t="s">
        <v>9</v>
      </c>
      <c r="N8044" t="str">
        <f t="shared" si="371"/>
        <v>Dawes Rolls Full Document - Choctaw By Blood - Page 48</v>
      </c>
    </row>
    <row r="8045" spans="1:14">
      <c r="A8045" s="1">
        <f t="shared" si="372"/>
        <v>8044</v>
      </c>
      <c r="B8045" t="s">
        <v>13</v>
      </c>
      <c r="C8045">
        <f t="shared" si="370"/>
        <v>48</v>
      </c>
      <c r="L8045" t="s">
        <v>9</v>
      </c>
      <c r="N8045" t="str">
        <f t="shared" si="371"/>
        <v>Dawes Rolls Full Document - Choctaw By Blood - Page 48</v>
      </c>
    </row>
    <row r="8046" spans="1:14">
      <c r="A8046" s="1">
        <f t="shared" si="372"/>
        <v>8045</v>
      </c>
      <c r="B8046" t="s">
        <v>13</v>
      </c>
      <c r="C8046">
        <f t="shared" si="370"/>
        <v>48</v>
      </c>
      <c r="L8046" t="s">
        <v>9</v>
      </c>
      <c r="N8046" t="str">
        <f t="shared" si="371"/>
        <v>Dawes Rolls Full Document - Choctaw By Blood - Page 48</v>
      </c>
    </row>
    <row r="8047" spans="1:14">
      <c r="A8047" s="1">
        <f t="shared" si="372"/>
        <v>8046</v>
      </c>
      <c r="B8047" t="s">
        <v>13</v>
      </c>
      <c r="C8047">
        <f t="shared" ref="C8047:C8086" si="373">C8046</f>
        <v>48</v>
      </c>
      <c r="L8047" t="s">
        <v>9</v>
      </c>
      <c r="N8047" t="str">
        <f t="shared" ref="N8047:N8086" si="374">N8046</f>
        <v>Dawes Rolls Full Document - Choctaw By Blood - Page 48</v>
      </c>
    </row>
    <row r="8048" spans="1:14">
      <c r="A8048" s="1">
        <f t="shared" si="372"/>
        <v>8047</v>
      </c>
      <c r="B8048" t="s">
        <v>13</v>
      </c>
      <c r="C8048">
        <f t="shared" si="373"/>
        <v>48</v>
      </c>
      <c r="L8048" t="s">
        <v>9</v>
      </c>
      <c r="N8048" t="str">
        <f t="shared" si="374"/>
        <v>Dawes Rolls Full Document - Choctaw By Blood - Page 48</v>
      </c>
    </row>
    <row r="8049" spans="1:14">
      <c r="A8049" s="1">
        <f t="shared" si="372"/>
        <v>8048</v>
      </c>
      <c r="B8049" t="s">
        <v>13</v>
      </c>
      <c r="C8049">
        <f t="shared" si="373"/>
        <v>48</v>
      </c>
      <c r="L8049" t="s">
        <v>9</v>
      </c>
      <c r="N8049" t="str">
        <f t="shared" si="374"/>
        <v>Dawes Rolls Full Document - Choctaw By Blood - Page 48</v>
      </c>
    </row>
    <row r="8050" spans="1:14">
      <c r="A8050" s="1">
        <f t="shared" si="372"/>
        <v>8049</v>
      </c>
      <c r="B8050" t="s">
        <v>13</v>
      </c>
      <c r="C8050">
        <f t="shared" si="373"/>
        <v>48</v>
      </c>
      <c r="L8050" t="s">
        <v>9</v>
      </c>
      <c r="N8050" t="str">
        <f t="shared" si="374"/>
        <v>Dawes Rolls Full Document - Choctaw By Blood - Page 48</v>
      </c>
    </row>
    <row r="8051" spans="1:14">
      <c r="A8051" s="1">
        <f t="shared" si="372"/>
        <v>8050</v>
      </c>
      <c r="B8051" t="s">
        <v>13</v>
      </c>
      <c r="C8051">
        <f t="shared" si="373"/>
        <v>48</v>
      </c>
      <c r="L8051" t="s">
        <v>9</v>
      </c>
      <c r="N8051" t="str">
        <f t="shared" si="374"/>
        <v>Dawes Rolls Full Document - Choctaw By Blood - Page 48</v>
      </c>
    </row>
    <row r="8052" spans="1:14">
      <c r="A8052" s="1">
        <f t="shared" si="372"/>
        <v>8051</v>
      </c>
      <c r="B8052" t="s">
        <v>13</v>
      </c>
      <c r="C8052">
        <f t="shared" si="373"/>
        <v>48</v>
      </c>
      <c r="L8052" t="s">
        <v>9</v>
      </c>
      <c r="N8052" t="str">
        <f t="shared" si="374"/>
        <v>Dawes Rolls Full Document - Choctaw By Blood - Page 48</v>
      </c>
    </row>
    <row r="8053" spans="1:14">
      <c r="A8053" s="1">
        <f t="shared" si="372"/>
        <v>8052</v>
      </c>
      <c r="B8053" t="s">
        <v>13</v>
      </c>
      <c r="C8053">
        <f t="shared" si="373"/>
        <v>48</v>
      </c>
      <c r="L8053" t="s">
        <v>9</v>
      </c>
      <c r="N8053" t="str">
        <f t="shared" si="374"/>
        <v>Dawes Rolls Full Document - Choctaw By Blood - Page 48</v>
      </c>
    </row>
    <row r="8054" spans="1:14">
      <c r="A8054" s="1">
        <f t="shared" si="372"/>
        <v>8053</v>
      </c>
      <c r="B8054" t="s">
        <v>13</v>
      </c>
      <c r="C8054">
        <f t="shared" si="373"/>
        <v>48</v>
      </c>
      <c r="D8054" t="s">
        <v>327</v>
      </c>
      <c r="E8054" t="s">
        <v>72</v>
      </c>
      <c r="F8054" t="s">
        <v>72</v>
      </c>
      <c r="G8054" t="s">
        <v>72</v>
      </c>
      <c r="H8054">
        <v>-1</v>
      </c>
      <c r="I8054" s="3" t="s">
        <v>72</v>
      </c>
      <c r="J8054" s="3" t="s">
        <v>72</v>
      </c>
      <c r="K8054" s="2" t="s">
        <v>72</v>
      </c>
      <c r="L8054" t="s">
        <v>72</v>
      </c>
      <c r="M8054" s="3" t="s">
        <v>72</v>
      </c>
      <c r="N8054" t="str">
        <f t="shared" si="374"/>
        <v>Dawes Rolls Full Document - Choctaw By Blood - Page 48</v>
      </c>
    </row>
    <row r="8055" spans="1:14">
      <c r="A8055" s="1">
        <f t="shared" si="372"/>
        <v>8054</v>
      </c>
      <c r="B8055" t="s">
        <v>13</v>
      </c>
      <c r="C8055">
        <f t="shared" si="373"/>
        <v>48</v>
      </c>
      <c r="L8055" t="s">
        <v>9</v>
      </c>
      <c r="N8055" t="str">
        <f t="shared" si="374"/>
        <v>Dawes Rolls Full Document - Choctaw By Blood - Page 48</v>
      </c>
    </row>
    <row r="8056" spans="1:14">
      <c r="A8056" s="1">
        <f t="shared" si="372"/>
        <v>8055</v>
      </c>
      <c r="B8056" t="s">
        <v>13</v>
      </c>
      <c r="C8056">
        <f t="shared" si="373"/>
        <v>48</v>
      </c>
      <c r="L8056" t="s">
        <v>9</v>
      </c>
      <c r="N8056" t="str">
        <f t="shared" si="374"/>
        <v>Dawes Rolls Full Document - Choctaw By Blood - Page 48</v>
      </c>
    </row>
    <row r="8057" spans="1:14">
      <c r="A8057" s="1">
        <f t="shared" si="372"/>
        <v>8056</v>
      </c>
      <c r="B8057" t="s">
        <v>13</v>
      </c>
      <c r="C8057">
        <f t="shared" si="373"/>
        <v>48</v>
      </c>
      <c r="L8057" t="s">
        <v>9</v>
      </c>
      <c r="N8057" t="str">
        <f t="shared" si="374"/>
        <v>Dawes Rolls Full Document - Choctaw By Blood - Page 48</v>
      </c>
    </row>
    <row r="8058" spans="1:14">
      <c r="A8058" s="1">
        <f t="shared" si="372"/>
        <v>8057</v>
      </c>
      <c r="B8058" t="s">
        <v>13</v>
      </c>
      <c r="C8058">
        <f t="shared" si="373"/>
        <v>48</v>
      </c>
      <c r="L8058" t="s">
        <v>9</v>
      </c>
      <c r="N8058" t="str">
        <f t="shared" si="374"/>
        <v>Dawes Rolls Full Document - Choctaw By Blood - Page 48</v>
      </c>
    </row>
    <row r="8059" spans="1:14">
      <c r="A8059" s="1">
        <f t="shared" si="372"/>
        <v>8058</v>
      </c>
      <c r="B8059" t="s">
        <v>13</v>
      </c>
      <c r="C8059">
        <f t="shared" si="373"/>
        <v>48</v>
      </c>
      <c r="L8059" t="s">
        <v>9</v>
      </c>
      <c r="N8059" t="str">
        <f t="shared" si="374"/>
        <v>Dawes Rolls Full Document - Choctaw By Blood - Page 48</v>
      </c>
    </row>
    <row r="8060" spans="1:14">
      <c r="A8060" s="1">
        <f t="shared" si="372"/>
        <v>8059</v>
      </c>
      <c r="B8060" t="s">
        <v>13</v>
      </c>
      <c r="C8060">
        <f t="shared" si="373"/>
        <v>48</v>
      </c>
      <c r="L8060" t="s">
        <v>9</v>
      </c>
      <c r="N8060" t="str">
        <f t="shared" si="374"/>
        <v>Dawes Rolls Full Document - Choctaw By Blood - Page 48</v>
      </c>
    </row>
    <row r="8061" spans="1:14">
      <c r="A8061" s="1">
        <f t="shared" si="372"/>
        <v>8060</v>
      </c>
      <c r="B8061" t="s">
        <v>13</v>
      </c>
      <c r="C8061">
        <f t="shared" si="373"/>
        <v>48</v>
      </c>
      <c r="L8061" t="s">
        <v>9</v>
      </c>
      <c r="N8061" t="str">
        <f t="shared" si="374"/>
        <v>Dawes Rolls Full Document - Choctaw By Blood - Page 48</v>
      </c>
    </row>
    <row r="8062" spans="1:14">
      <c r="A8062" s="1">
        <f t="shared" si="372"/>
        <v>8061</v>
      </c>
      <c r="B8062" t="s">
        <v>13</v>
      </c>
      <c r="C8062">
        <f t="shared" si="373"/>
        <v>48</v>
      </c>
      <c r="L8062" t="s">
        <v>9</v>
      </c>
      <c r="N8062" t="str">
        <f t="shared" si="374"/>
        <v>Dawes Rolls Full Document - Choctaw By Blood - Page 48</v>
      </c>
    </row>
    <row r="8063" spans="1:14">
      <c r="A8063" s="1">
        <f t="shared" si="372"/>
        <v>8062</v>
      </c>
      <c r="B8063" t="s">
        <v>13</v>
      </c>
      <c r="C8063">
        <f t="shared" si="373"/>
        <v>48</v>
      </c>
      <c r="L8063" t="s">
        <v>9</v>
      </c>
      <c r="N8063" t="str">
        <f t="shared" si="374"/>
        <v>Dawes Rolls Full Document - Choctaw By Blood - Page 48</v>
      </c>
    </row>
    <row r="8064" spans="1:14">
      <c r="A8064" s="1">
        <f t="shared" si="372"/>
        <v>8063</v>
      </c>
      <c r="B8064" t="s">
        <v>13</v>
      </c>
      <c r="C8064">
        <f t="shared" si="373"/>
        <v>48</v>
      </c>
      <c r="L8064" t="s">
        <v>9</v>
      </c>
      <c r="N8064" t="str">
        <f t="shared" si="374"/>
        <v>Dawes Rolls Full Document - Choctaw By Blood - Page 48</v>
      </c>
    </row>
    <row r="8065" spans="1:14">
      <c r="A8065" s="1">
        <f t="shared" si="372"/>
        <v>8064</v>
      </c>
      <c r="B8065" t="s">
        <v>13</v>
      </c>
      <c r="C8065">
        <f t="shared" si="373"/>
        <v>48</v>
      </c>
      <c r="L8065" t="s">
        <v>9</v>
      </c>
      <c r="N8065" t="str">
        <f t="shared" si="374"/>
        <v>Dawes Rolls Full Document - Choctaw By Blood - Page 48</v>
      </c>
    </row>
    <row r="8066" spans="1:14">
      <c r="A8066" s="1">
        <f t="shared" si="372"/>
        <v>8065</v>
      </c>
      <c r="B8066" t="s">
        <v>13</v>
      </c>
      <c r="C8066">
        <f t="shared" si="373"/>
        <v>48</v>
      </c>
      <c r="L8066" t="s">
        <v>9</v>
      </c>
      <c r="N8066" t="str">
        <f t="shared" si="374"/>
        <v>Dawes Rolls Full Document - Choctaw By Blood - Page 48</v>
      </c>
    </row>
    <row r="8067" spans="1:14">
      <c r="A8067" s="1">
        <f t="shared" si="372"/>
        <v>8066</v>
      </c>
      <c r="B8067" t="s">
        <v>13</v>
      </c>
      <c r="C8067">
        <f t="shared" si="373"/>
        <v>48</v>
      </c>
      <c r="L8067" t="s">
        <v>9</v>
      </c>
      <c r="N8067" t="str">
        <f t="shared" si="374"/>
        <v>Dawes Rolls Full Document - Choctaw By Blood - Page 48</v>
      </c>
    </row>
    <row r="8068" spans="1:14">
      <c r="A8068" s="1">
        <f t="shared" si="372"/>
        <v>8067</v>
      </c>
      <c r="B8068" t="s">
        <v>13</v>
      </c>
      <c r="C8068">
        <f t="shared" si="373"/>
        <v>48</v>
      </c>
      <c r="L8068" t="s">
        <v>9</v>
      </c>
      <c r="N8068" t="str">
        <f t="shared" si="374"/>
        <v>Dawes Rolls Full Document - Choctaw By Blood - Page 48</v>
      </c>
    </row>
    <row r="8069" spans="1:14">
      <c r="A8069" s="1">
        <f t="shared" si="372"/>
        <v>8068</v>
      </c>
      <c r="B8069" t="s">
        <v>13</v>
      </c>
      <c r="C8069">
        <f t="shared" si="373"/>
        <v>48</v>
      </c>
      <c r="L8069" t="s">
        <v>9</v>
      </c>
      <c r="N8069" t="str">
        <f t="shared" si="374"/>
        <v>Dawes Rolls Full Document - Choctaw By Blood - Page 48</v>
      </c>
    </row>
    <row r="8070" spans="1:14">
      <c r="A8070" s="1">
        <f t="shared" si="372"/>
        <v>8069</v>
      </c>
      <c r="B8070" t="s">
        <v>13</v>
      </c>
      <c r="C8070">
        <f t="shared" si="373"/>
        <v>48</v>
      </c>
      <c r="L8070" t="s">
        <v>9</v>
      </c>
      <c r="N8070" t="str">
        <f t="shared" si="374"/>
        <v>Dawes Rolls Full Document - Choctaw By Blood - Page 48</v>
      </c>
    </row>
    <row r="8071" spans="1:14">
      <c r="A8071" s="1">
        <f t="shared" si="372"/>
        <v>8070</v>
      </c>
      <c r="B8071" t="s">
        <v>13</v>
      </c>
      <c r="C8071">
        <f t="shared" si="373"/>
        <v>48</v>
      </c>
      <c r="L8071" t="s">
        <v>9</v>
      </c>
      <c r="N8071" t="str">
        <f t="shared" si="374"/>
        <v>Dawes Rolls Full Document - Choctaw By Blood - Page 48</v>
      </c>
    </row>
    <row r="8072" spans="1:14">
      <c r="A8072" s="1">
        <f t="shared" si="372"/>
        <v>8071</v>
      </c>
      <c r="B8072" t="s">
        <v>13</v>
      </c>
      <c r="C8072">
        <f t="shared" si="373"/>
        <v>48</v>
      </c>
      <c r="D8072" t="s">
        <v>327</v>
      </c>
      <c r="E8072" t="s">
        <v>72</v>
      </c>
      <c r="F8072" t="s">
        <v>72</v>
      </c>
      <c r="G8072" t="s">
        <v>72</v>
      </c>
      <c r="H8072">
        <v>-1</v>
      </c>
      <c r="I8072" s="3" t="s">
        <v>72</v>
      </c>
      <c r="J8072" s="3" t="s">
        <v>72</v>
      </c>
      <c r="K8072" s="2" t="s">
        <v>72</v>
      </c>
      <c r="L8072" t="s">
        <v>72</v>
      </c>
      <c r="M8072" s="3" t="s">
        <v>72</v>
      </c>
      <c r="N8072" t="str">
        <f t="shared" si="374"/>
        <v>Dawes Rolls Full Document - Choctaw By Blood - Page 48</v>
      </c>
    </row>
    <row r="8073" spans="1:14">
      <c r="A8073" s="1">
        <f t="shared" si="372"/>
        <v>8072</v>
      </c>
      <c r="B8073" t="s">
        <v>13</v>
      </c>
      <c r="C8073">
        <f t="shared" si="373"/>
        <v>48</v>
      </c>
      <c r="L8073" t="s">
        <v>9</v>
      </c>
      <c r="N8073" t="str">
        <f t="shared" si="374"/>
        <v>Dawes Rolls Full Document - Choctaw By Blood - Page 48</v>
      </c>
    </row>
    <row r="8074" spans="1:14">
      <c r="A8074" s="1">
        <f t="shared" si="372"/>
        <v>8073</v>
      </c>
      <c r="B8074" t="s">
        <v>13</v>
      </c>
      <c r="C8074">
        <f t="shared" si="373"/>
        <v>48</v>
      </c>
      <c r="L8074" t="s">
        <v>9</v>
      </c>
      <c r="N8074" t="str">
        <f t="shared" si="374"/>
        <v>Dawes Rolls Full Document - Choctaw By Blood - Page 48</v>
      </c>
    </row>
    <row r="8075" spans="1:14">
      <c r="A8075" s="1">
        <f t="shared" si="372"/>
        <v>8074</v>
      </c>
      <c r="B8075" t="s">
        <v>13</v>
      </c>
      <c r="C8075">
        <f t="shared" si="373"/>
        <v>48</v>
      </c>
      <c r="L8075" t="s">
        <v>9</v>
      </c>
      <c r="N8075" t="str">
        <f t="shared" si="374"/>
        <v>Dawes Rolls Full Document - Choctaw By Blood - Page 48</v>
      </c>
    </row>
    <row r="8076" spans="1:14">
      <c r="A8076" s="1">
        <f t="shared" si="372"/>
        <v>8075</v>
      </c>
      <c r="B8076" t="s">
        <v>13</v>
      </c>
      <c r="C8076">
        <f t="shared" si="373"/>
        <v>48</v>
      </c>
      <c r="L8076" t="s">
        <v>9</v>
      </c>
      <c r="N8076" t="str">
        <f t="shared" si="374"/>
        <v>Dawes Rolls Full Document - Choctaw By Blood - Page 48</v>
      </c>
    </row>
    <row r="8077" spans="1:14">
      <c r="A8077" s="1">
        <f t="shared" si="372"/>
        <v>8076</v>
      </c>
      <c r="B8077" t="s">
        <v>13</v>
      </c>
      <c r="C8077">
        <f t="shared" si="373"/>
        <v>48</v>
      </c>
      <c r="L8077" t="s">
        <v>9</v>
      </c>
      <c r="N8077" t="str">
        <f t="shared" si="374"/>
        <v>Dawes Rolls Full Document - Choctaw By Blood - Page 48</v>
      </c>
    </row>
    <row r="8078" spans="1:14">
      <c r="A8078" s="1">
        <f t="shared" si="372"/>
        <v>8077</v>
      </c>
      <c r="B8078" t="s">
        <v>13</v>
      </c>
      <c r="C8078">
        <f t="shared" si="373"/>
        <v>48</v>
      </c>
      <c r="L8078" t="s">
        <v>9</v>
      </c>
      <c r="N8078" t="str">
        <f t="shared" si="374"/>
        <v>Dawes Rolls Full Document - Choctaw By Blood - Page 48</v>
      </c>
    </row>
    <row r="8079" spans="1:14">
      <c r="A8079" s="1">
        <f t="shared" si="372"/>
        <v>8078</v>
      </c>
      <c r="B8079" t="s">
        <v>13</v>
      </c>
      <c r="C8079">
        <f t="shared" si="373"/>
        <v>48</v>
      </c>
      <c r="L8079" t="s">
        <v>9</v>
      </c>
      <c r="N8079" t="str">
        <f t="shared" si="374"/>
        <v>Dawes Rolls Full Document - Choctaw By Blood - Page 48</v>
      </c>
    </row>
    <row r="8080" spans="1:14">
      <c r="A8080" s="1">
        <f t="shared" si="372"/>
        <v>8079</v>
      </c>
      <c r="B8080" t="s">
        <v>13</v>
      </c>
      <c r="C8080">
        <f t="shared" si="373"/>
        <v>48</v>
      </c>
      <c r="L8080" t="s">
        <v>9</v>
      </c>
      <c r="N8080" t="str">
        <f t="shared" si="374"/>
        <v>Dawes Rolls Full Document - Choctaw By Blood - Page 48</v>
      </c>
    </row>
    <row r="8081" spans="1:14">
      <c r="A8081" s="1">
        <f t="shared" si="372"/>
        <v>8080</v>
      </c>
      <c r="B8081" t="s">
        <v>13</v>
      </c>
      <c r="C8081">
        <f t="shared" si="373"/>
        <v>48</v>
      </c>
      <c r="L8081" t="s">
        <v>9</v>
      </c>
      <c r="N8081" t="str">
        <f t="shared" si="374"/>
        <v>Dawes Rolls Full Document - Choctaw By Blood - Page 48</v>
      </c>
    </row>
    <row r="8082" spans="1:14">
      <c r="A8082" s="1">
        <f t="shared" si="372"/>
        <v>8081</v>
      </c>
      <c r="B8082" t="s">
        <v>13</v>
      </c>
      <c r="C8082">
        <f t="shared" si="373"/>
        <v>48</v>
      </c>
      <c r="L8082" t="s">
        <v>9</v>
      </c>
      <c r="N8082" t="str">
        <f t="shared" si="374"/>
        <v>Dawes Rolls Full Document - Choctaw By Blood - Page 48</v>
      </c>
    </row>
    <row r="8083" spans="1:14">
      <c r="A8083" s="1">
        <f t="shared" si="372"/>
        <v>8082</v>
      </c>
      <c r="B8083" t="s">
        <v>13</v>
      </c>
      <c r="C8083">
        <f t="shared" si="373"/>
        <v>48</v>
      </c>
      <c r="L8083" t="s">
        <v>9</v>
      </c>
      <c r="N8083" t="str">
        <f t="shared" si="374"/>
        <v>Dawes Rolls Full Document - Choctaw By Blood - Page 48</v>
      </c>
    </row>
    <row r="8084" spans="1:14">
      <c r="A8084" s="1">
        <f t="shared" si="372"/>
        <v>8083</v>
      </c>
      <c r="B8084" t="s">
        <v>13</v>
      </c>
      <c r="C8084">
        <f t="shared" si="373"/>
        <v>48</v>
      </c>
      <c r="L8084" t="s">
        <v>9</v>
      </c>
      <c r="N8084" t="str">
        <f t="shared" si="374"/>
        <v>Dawes Rolls Full Document - Choctaw By Blood - Page 48</v>
      </c>
    </row>
    <row r="8085" spans="1:14">
      <c r="A8085" s="1">
        <f t="shared" si="372"/>
        <v>8084</v>
      </c>
      <c r="B8085" t="s">
        <v>13</v>
      </c>
      <c r="C8085">
        <f t="shared" si="373"/>
        <v>48</v>
      </c>
      <c r="L8085" t="s">
        <v>9</v>
      </c>
      <c r="N8085" t="str">
        <f t="shared" si="374"/>
        <v>Dawes Rolls Full Document - Choctaw By Blood - Page 48</v>
      </c>
    </row>
    <row r="8086" spans="1:14">
      <c r="A8086" s="1">
        <f t="shared" si="372"/>
        <v>8085</v>
      </c>
      <c r="B8086" t="s">
        <v>13</v>
      </c>
      <c r="C8086">
        <f t="shared" si="373"/>
        <v>48</v>
      </c>
      <c r="L8086" t="s">
        <v>9</v>
      </c>
      <c r="N8086" t="str">
        <f t="shared" si="374"/>
        <v>Dawes Rolls Full Document - Choctaw By Blood - Page 48</v>
      </c>
    </row>
    <row r="8087" spans="1:14">
      <c r="A8087" s="1">
        <f t="shared" si="372"/>
        <v>8086</v>
      </c>
      <c r="B8087" t="s">
        <v>13</v>
      </c>
      <c r="C8087">
        <v>49</v>
      </c>
      <c r="L8087" t="s">
        <v>9</v>
      </c>
      <c r="N8087" t="s">
        <v>846</v>
      </c>
    </row>
    <row r="8088" spans="1:14">
      <c r="A8088" s="1">
        <f t="shared" si="372"/>
        <v>8087</v>
      </c>
      <c r="B8088" t="s">
        <v>13</v>
      </c>
      <c r="C8088">
        <f>C8087</f>
        <v>49</v>
      </c>
      <c r="L8088" t="s">
        <v>9</v>
      </c>
      <c r="N8088" t="str">
        <f>N8087</f>
        <v>Dawes Rolls Full Document - Choctaw By Blood - Page 49</v>
      </c>
    </row>
    <row r="8089" spans="1:14">
      <c r="A8089" s="1">
        <f t="shared" si="372"/>
        <v>8088</v>
      </c>
      <c r="B8089" t="s">
        <v>13</v>
      </c>
      <c r="C8089">
        <f t="shared" ref="C8089:C8152" si="375">C8088</f>
        <v>49</v>
      </c>
      <c r="L8089" t="s">
        <v>9</v>
      </c>
      <c r="N8089" t="str">
        <f t="shared" ref="N8089:N8152" si="376">N8088</f>
        <v>Dawes Rolls Full Document - Choctaw By Blood - Page 49</v>
      </c>
    </row>
    <row r="8090" spans="1:14">
      <c r="A8090" s="1">
        <f t="shared" si="372"/>
        <v>8089</v>
      </c>
      <c r="B8090" t="s">
        <v>13</v>
      </c>
      <c r="C8090">
        <f t="shared" si="375"/>
        <v>49</v>
      </c>
      <c r="L8090" t="s">
        <v>9</v>
      </c>
      <c r="N8090" t="str">
        <f t="shared" si="376"/>
        <v>Dawes Rolls Full Document - Choctaw By Blood - Page 49</v>
      </c>
    </row>
    <row r="8091" spans="1:14">
      <c r="A8091" s="1">
        <f t="shared" si="372"/>
        <v>8090</v>
      </c>
      <c r="B8091" t="s">
        <v>13</v>
      </c>
      <c r="C8091">
        <f t="shared" si="375"/>
        <v>49</v>
      </c>
      <c r="L8091" t="s">
        <v>9</v>
      </c>
      <c r="N8091" t="str">
        <f t="shared" si="376"/>
        <v>Dawes Rolls Full Document - Choctaw By Blood - Page 49</v>
      </c>
    </row>
    <row r="8092" spans="1:14">
      <c r="A8092" s="1">
        <f t="shared" si="372"/>
        <v>8091</v>
      </c>
      <c r="B8092" t="s">
        <v>13</v>
      </c>
      <c r="C8092">
        <f t="shared" si="375"/>
        <v>49</v>
      </c>
      <c r="L8092" t="s">
        <v>9</v>
      </c>
      <c r="N8092" t="str">
        <f t="shared" si="376"/>
        <v>Dawes Rolls Full Document - Choctaw By Blood - Page 49</v>
      </c>
    </row>
    <row r="8093" spans="1:14">
      <c r="A8093" s="1">
        <f t="shared" ref="A8093:A8156" si="377">A8092+1</f>
        <v>8092</v>
      </c>
      <c r="B8093" t="s">
        <v>13</v>
      </c>
      <c r="C8093">
        <f t="shared" si="375"/>
        <v>49</v>
      </c>
      <c r="L8093" t="s">
        <v>9</v>
      </c>
      <c r="N8093" t="str">
        <f t="shared" si="376"/>
        <v>Dawes Rolls Full Document - Choctaw By Blood - Page 49</v>
      </c>
    </row>
    <row r="8094" spans="1:14">
      <c r="A8094" s="1">
        <f t="shared" si="377"/>
        <v>8093</v>
      </c>
      <c r="B8094" t="s">
        <v>13</v>
      </c>
      <c r="C8094">
        <f t="shared" si="375"/>
        <v>49</v>
      </c>
      <c r="L8094" t="s">
        <v>9</v>
      </c>
      <c r="N8094" t="str">
        <f t="shared" si="376"/>
        <v>Dawes Rolls Full Document - Choctaw By Blood - Page 49</v>
      </c>
    </row>
    <row r="8095" spans="1:14">
      <c r="A8095" s="1">
        <f t="shared" si="377"/>
        <v>8094</v>
      </c>
      <c r="B8095" t="s">
        <v>13</v>
      </c>
      <c r="C8095">
        <f t="shared" si="375"/>
        <v>49</v>
      </c>
      <c r="L8095" t="s">
        <v>9</v>
      </c>
      <c r="N8095" t="str">
        <f t="shared" si="376"/>
        <v>Dawes Rolls Full Document - Choctaw By Blood - Page 49</v>
      </c>
    </row>
    <row r="8096" spans="1:14">
      <c r="A8096" s="1">
        <f t="shared" si="377"/>
        <v>8095</v>
      </c>
      <c r="B8096" t="s">
        <v>13</v>
      </c>
      <c r="C8096">
        <f t="shared" si="375"/>
        <v>49</v>
      </c>
      <c r="L8096" t="s">
        <v>9</v>
      </c>
      <c r="N8096" t="str">
        <f t="shared" si="376"/>
        <v>Dawes Rolls Full Document - Choctaw By Blood - Page 49</v>
      </c>
    </row>
    <row r="8097" spans="1:14">
      <c r="A8097" s="1">
        <f t="shared" si="377"/>
        <v>8096</v>
      </c>
      <c r="B8097" t="s">
        <v>13</v>
      </c>
      <c r="C8097">
        <f t="shared" si="375"/>
        <v>49</v>
      </c>
      <c r="L8097" t="s">
        <v>9</v>
      </c>
      <c r="N8097" t="str">
        <f t="shared" si="376"/>
        <v>Dawes Rolls Full Document - Choctaw By Blood - Page 49</v>
      </c>
    </row>
    <row r="8098" spans="1:14">
      <c r="A8098" s="1">
        <f t="shared" si="377"/>
        <v>8097</v>
      </c>
      <c r="B8098" t="s">
        <v>13</v>
      </c>
      <c r="C8098">
        <f t="shared" si="375"/>
        <v>49</v>
      </c>
      <c r="L8098" t="s">
        <v>9</v>
      </c>
      <c r="N8098" t="str">
        <f t="shared" si="376"/>
        <v>Dawes Rolls Full Document - Choctaw By Blood - Page 49</v>
      </c>
    </row>
    <row r="8099" spans="1:14">
      <c r="A8099" s="1">
        <f t="shared" si="377"/>
        <v>8098</v>
      </c>
      <c r="B8099" t="s">
        <v>13</v>
      </c>
      <c r="C8099">
        <f t="shared" si="375"/>
        <v>49</v>
      </c>
      <c r="L8099" t="s">
        <v>9</v>
      </c>
      <c r="N8099" t="str">
        <f t="shared" si="376"/>
        <v>Dawes Rolls Full Document - Choctaw By Blood - Page 49</v>
      </c>
    </row>
    <row r="8100" spans="1:14">
      <c r="A8100" s="1">
        <f t="shared" si="377"/>
        <v>8099</v>
      </c>
      <c r="B8100" t="s">
        <v>13</v>
      </c>
      <c r="C8100">
        <f t="shared" si="375"/>
        <v>49</v>
      </c>
      <c r="L8100" t="s">
        <v>9</v>
      </c>
      <c r="N8100" t="str">
        <f t="shared" si="376"/>
        <v>Dawes Rolls Full Document - Choctaw By Blood - Page 49</v>
      </c>
    </row>
    <row r="8101" spans="1:14">
      <c r="A8101" s="1">
        <f t="shared" si="377"/>
        <v>8100</v>
      </c>
      <c r="B8101" t="s">
        <v>13</v>
      </c>
      <c r="C8101">
        <f t="shared" si="375"/>
        <v>49</v>
      </c>
      <c r="L8101" t="s">
        <v>9</v>
      </c>
      <c r="N8101" t="str">
        <f t="shared" si="376"/>
        <v>Dawes Rolls Full Document - Choctaw By Blood - Page 49</v>
      </c>
    </row>
    <row r="8102" spans="1:14">
      <c r="A8102" s="1">
        <f t="shared" si="377"/>
        <v>8101</v>
      </c>
      <c r="B8102" t="s">
        <v>13</v>
      </c>
      <c r="C8102">
        <f t="shared" si="375"/>
        <v>49</v>
      </c>
      <c r="L8102" t="s">
        <v>9</v>
      </c>
      <c r="N8102" t="str">
        <f t="shared" si="376"/>
        <v>Dawes Rolls Full Document - Choctaw By Blood - Page 49</v>
      </c>
    </row>
    <row r="8103" spans="1:14">
      <c r="A8103" s="1">
        <f t="shared" si="377"/>
        <v>8102</v>
      </c>
      <c r="B8103" t="s">
        <v>13</v>
      </c>
      <c r="C8103">
        <f t="shared" si="375"/>
        <v>49</v>
      </c>
      <c r="L8103" t="s">
        <v>9</v>
      </c>
      <c r="N8103" t="str">
        <f t="shared" si="376"/>
        <v>Dawes Rolls Full Document - Choctaw By Blood - Page 49</v>
      </c>
    </row>
    <row r="8104" spans="1:14">
      <c r="A8104" s="1">
        <f t="shared" si="377"/>
        <v>8103</v>
      </c>
      <c r="B8104" t="s">
        <v>13</v>
      </c>
      <c r="C8104">
        <f t="shared" si="375"/>
        <v>49</v>
      </c>
      <c r="L8104" t="s">
        <v>9</v>
      </c>
      <c r="N8104" t="str">
        <f t="shared" si="376"/>
        <v>Dawes Rolls Full Document - Choctaw By Blood - Page 49</v>
      </c>
    </row>
    <row r="8105" spans="1:14">
      <c r="A8105" s="1">
        <f t="shared" si="377"/>
        <v>8104</v>
      </c>
      <c r="B8105" t="s">
        <v>13</v>
      </c>
      <c r="C8105">
        <f t="shared" si="375"/>
        <v>49</v>
      </c>
      <c r="L8105" t="s">
        <v>9</v>
      </c>
      <c r="N8105" t="str">
        <f t="shared" si="376"/>
        <v>Dawes Rolls Full Document - Choctaw By Blood - Page 49</v>
      </c>
    </row>
    <row r="8106" spans="1:14">
      <c r="A8106" s="1">
        <f t="shared" si="377"/>
        <v>8105</v>
      </c>
      <c r="B8106" t="s">
        <v>13</v>
      </c>
      <c r="C8106">
        <f t="shared" si="375"/>
        <v>49</v>
      </c>
      <c r="L8106" t="s">
        <v>9</v>
      </c>
      <c r="N8106" t="str">
        <f t="shared" si="376"/>
        <v>Dawes Rolls Full Document - Choctaw By Blood - Page 49</v>
      </c>
    </row>
    <row r="8107" spans="1:14">
      <c r="A8107" s="1">
        <f t="shared" si="377"/>
        <v>8106</v>
      </c>
      <c r="B8107" t="s">
        <v>13</v>
      </c>
      <c r="C8107">
        <f t="shared" si="375"/>
        <v>49</v>
      </c>
      <c r="L8107" t="s">
        <v>9</v>
      </c>
      <c r="N8107" t="str">
        <f t="shared" si="376"/>
        <v>Dawes Rolls Full Document - Choctaw By Blood - Page 49</v>
      </c>
    </row>
    <row r="8108" spans="1:14">
      <c r="A8108" s="1">
        <f t="shared" si="377"/>
        <v>8107</v>
      </c>
      <c r="B8108" t="s">
        <v>13</v>
      </c>
      <c r="C8108">
        <f t="shared" si="375"/>
        <v>49</v>
      </c>
      <c r="L8108" t="s">
        <v>9</v>
      </c>
      <c r="N8108" t="str">
        <f t="shared" si="376"/>
        <v>Dawes Rolls Full Document - Choctaw By Blood - Page 49</v>
      </c>
    </row>
    <row r="8109" spans="1:14">
      <c r="A8109" s="1">
        <f t="shared" si="377"/>
        <v>8108</v>
      </c>
      <c r="B8109" t="s">
        <v>13</v>
      </c>
      <c r="C8109">
        <f t="shared" si="375"/>
        <v>49</v>
      </c>
      <c r="D8109" t="s">
        <v>327</v>
      </c>
      <c r="E8109" t="s">
        <v>72</v>
      </c>
      <c r="F8109" t="s">
        <v>72</v>
      </c>
      <c r="G8109" t="s">
        <v>72</v>
      </c>
      <c r="H8109">
        <v>-1</v>
      </c>
      <c r="I8109" s="3" t="s">
        <v>72</v>
      </c>
      <c r="J8109" s="3" t="s">
        <v>72</v>
      </c>
      <c r="K8109" s="2" t="s">
        <v>72</v>
      </c>
      <c r="L8109" t="s">
        <v>72</v>
      </c>
      <c r="M8109" s="3" t="s">
        <v>72</v>
      </c>
      <c r="N8109" t="str">
        <f t="shared" si="376"/>
        <v>Dawes Rolls Full Document - Choctaw By Blood - Page 49</v>
      </c>
    </row>
    <row r="8110" spans="1:14">
      <c r="A8110" s="1">
        <f t="shared" si="377"/>
        <v>8109</v>
      </c>
      <c r="B8110" t="s">
        <v>13</v>
      </c>
      <c r="C8110">
        <f t="shared" si="375"/>
        <v>49</v>
      </c>
      <c r="L8110" t="s">
        <v>9</v>
      </c>
      <c r="N8110" t="str">
        <f t="shared" si="376"/>
        <v>Dawes Rolls Full Document - Choctaw By Blood - Page 49</v>
      </c>
    </row>
    <row r="8111" spans="1:14">
      <c r="A8111" s="1">
        <f t="shared" si="377"/>
        <v>8110</v>
      </c>
      <c r="B8111" t="s">
        <v>13</v>
      </c>
      <c r="C8111">
        <f t="shared" si="375"/>
        <v>49</v>
      </c>
      <c r="L8111" t="s">
        <v>9</v>
      </c>
      <c r="N8111" t="str">
        <f t="shared" si="376"/>
        <v>Dawes Rolls Full Document - Choctaw By Blood - Page 49</v>
      </c>
    </row>
    <row r="8112" spans="1:14">
      <c r="A8112" s="1">
        <f t="shared" si="377"/>
        <v>8111</v>
      </c>
      <c r="B8112" t="s">
        <v>13</v>
      </c>
      <c r="C8112">
        <f t="shared" si="375"/>
        <v>49</v>
      </c>
      <c r="D8112" t="s">
        <v>327</v>
      </c>
      <c r="E8112" t="s">
        <v>72</v>
      </c>
      <c r="F8112" t="s">
        <v>72</v>
      </c>
      <c r="G8112" t="s">
        <v>72</v>
      </c>
      <c r="H8112">
        <v>-1</v>
      </c>
      <c r="I8112" s="3" t="s">
        <v>72</v>
      </c>
      <c r="J8112" s="3" t="s">
        <v>72</v>
      </c>
      <c r="K8112" s="2" t="s">
        <v>72</v>
      </c>
      <c r="L8112" t="s">
        <v>72</v>
      </c>
      <c r="M8112" s="3" t="s">
        <v>72</v>
      </c>
      <c r="N8112" t="str">
        <f t="shared" si="376"/>
        <v>Dawes Rolls Full Document - Choctaw By Blood - Page 49</v>
      </c>
    </row>
    <row r="8113" spans="1:14">
      <c r="A8113" s="1">
        <f t="shared" si="377"/>
        <v>8112</v>
      </c>
      <c r="B8113" t="s">
        <v>13</v>
      </c>
      <c r="C8113">
        <f t="shared" si="375"/>
        <v>49</v>
      </c>
      <c r="L8113" t="s">
        <v>9</v>
      </c>
      <c r="N8113" t="str">
        <f t="shared" si="376"/>
        <v>Dawes Rolls Full Document - Choctaw By Blood - Page 49</v>
      </c>
    </row>
    <row r="8114" spans="1:14">
      <c r="A8114" s="1">
        <f t="shared" si="377"/>
        <v>8113</v>
      </c>
      <c r="B8114" t="s">
        <v>13</v>
      </c>
      <c r="C8114">
        <f t="shared" si="375"/>
        <v>49</v>
      </c>
      <c r="L8114" t="s">
        <v>9</v>
      </c>
      <c r="N8114" t="str">
        <f t="shared" si="376"/>
        <v>Dawes Rolls Full Document - Choctaw By Blood - Page 49</v>
      </c>
    </row>
    <row r="8115" spans="1:14">
      <c r="A8115" s="1">
        <f t="shared" si="377"/>
        <v>8114</v>
      </c>
      <c r="B8115" t="s">
        <v>13</v>
      </c>
      <c r="C8115">
        <f t="shared" si="375"/>
        <v>49</v>
      </c>
      <c r="D8115" t="s">
        <v>327</v>
      </c>
      <c r="E8115" t="s">
        <v>72</v>
      </c>
      <c r="F8115" t="s">
        <v>72</v>
      </c>
      <c r="G8115" t="s">
        <v>72</v>
      </c>
      <c r="H8115">
        <v>-1</v>
      </c>
      <c r="I8115" s="3" t="s">
        <v>72</v>
      </c>
      <c r="J8115" s="3" t="s">
        <v>72</v>
      </c>
      <c r="K8115" s="2" t="s">
        <v>72</v>
      </c>
      <c r="L8115" t="s">
        <v>72</v>
      </c>
      <c r="M8115" s="3" t="s">
        <v>72</v>
      </c>
      <c r="N8115" t="str">
        <f t="shared" si="376"/>
        <v>Dawes Rolls Full Document - Choctaw By Blood - Page 49</v>
      </c>
    </row>
    <row r="8116" spans="1:14">
      <c r="A8116" s="1">
        <f t="shared" si="377"/>
        <v>8115</v>
      </c>
      <c r="B8116" t="s">
        <v>13</v>
      </c>
      <c r="C8116">
        <f t="shared" si="375"/>
        <v>49</v>
      </c>
      <c r="L8116" t="s">
        <v>9</v>
      </c>
      <c r="N8116" t="str">
        <f t="shared" si="376"/>
        <v>Dawes Rolls Full Document - Choctaw By Blood - Page 49</v>
      </c>
    </row>
    <row r="8117" spans="1:14">
      <c r="A8117" s="1">
        <f t="shared" si="377"/>
        <v>8116</v>
      </c>
      <c r="B8117" t="s">
        <v>13</v>
      </c>
      <c r="C8117">
        <f t="shared" si="375"/>
        <v>49</v>
      </c>
      <c r="L8117" t="s">
        <v>9</v>
      </c>
      <c r="N8117" t="str">
        <f t="shared" si="376"/>
        <v>Dawes Rolls Full Document - Choctaw By Blood - Page 49</v>
      </c>
    </row>
    <row r="8118" spans="1:14">
      <c r="A8118" s="1">
        <f t="shared" si="377"/>
        <v>8117</v>
      </c>
      <c r="B8118" t="s">
        <v>13</v>
      </c>
      <c r="C8118">
        <f t="shared" si="375"/>
        <v>49</v>
      </c>
      <c r="L8118" t="s">
        <v>9</v>
      </c>
      <c r="N8118" t="str">
        <f t="shared" si="376"/>
        <v>Dawes Rolls Full Document - Choctaw By Blood - Page 49</v>
      </c>
    </row>
    <row r="8119" spans="1:14">
      <c r="A8119" s="1">
        <f t="shared" si="377"/>
        <v>8118</v>
      </c>
      <c r="B8119" t="s">
        <v>13</v>
      </c>
      <c r="C8119">
        <f t="shared" si="375"/>
        <v>49</v>
      </c>
      <c r="L8119" t="s">
        <v>9</v>
      </c>
      <c r="N8119" t="str">
        <f t="shared" si="376"/>
        <v>Dawes Rolls Full Document - Choctaw By Blood - Page 49</v>
      </c>
    </row>
    <row r="8120" spans="1:14">
      <c r="A8120" s="1">
        <f t="shared" si="377"/>
        <v>8119</v>
      </c>
      <c r="B8120" t="s">
        <v>13</v>
      </c>
      <c r="C8120">
        <f t="shared" si="375"/>
        <v>49</v>
      </c>
      <c r="L8120" t="s">
        <v>9</v>
      </c>
      <c r="N8120" t="str">
        <f t="shared" si="376"/>
        <v>Dawes Rolls Full Document - Choctaw By Blood - Page 49</v>
      </c>
    </row>
    <row r="8121" spans="1:14">
      <c r="A8121" s="1">
        <f t="shared" si="377"/>
        <v>8120</v>
      </c>
      <c r="B8121" t="s">
        <v>13</v>
      </c>
      <c r="C8121">
        <f t="shared" si="375"/>
        <v>49</v>
      </c>
      <c r="L8121" t="s">
        <v>9</v>
      </c>
      <c r="N8121" t="str">
        <f t="shared" si="376"/>
        <v>Dawes Rolls Full Document - Choctaw By Blood - Page 49</v>
      </c>
    </row>
    <row r="8122" spans="1:14">
      <c r="A8122" s="1">
        <f t="shared" si="377"/>
        <v>8121</v>
      </c>
      <c r="B8122" t="s">
        <v>13</v>
      </c>
      <c r="C8122">
        <f t="shared" si="375"/>
        <v>49</v>
      </c>
      <c r="L8122" t="s">
        <v>9</v>
      </c>
      <c r="N8122" t="str">
        <f t="shared" si="376"/>
        <v>Dawes Rolls Full Document - Choctaw By Blood - Page 49</v>
      </c>
    </row>
    <row r="8123" spans="1:14">
      <c r="A8123" s="1">
        <f t="shared" si="377"/>
        <v>8122</v>
      </c>
      <c r="B8123" t="s">
        <v>13</v>
      </c>
      <c r="C8123">
        <f t="shared" si="375"/>
        <v>49</v>
      </c>
      <c r="L8123" t="s">
        <v>9</v>
      </c>
      <c r="N8123" t="str">
        <f t="shared" si="376"/>
        <v>Dawes Rolls Full Document - Choctaw By Blood - Page 49</v>
      </c>
    </row>
    <row r="8124" spans="1:14">
      <c r="A8124" s="1">
        <f t="shared" si="377"/>
        <v>8123</v>
      </c>
      <c r="B8124" t="s">
        <v>13</v>
      </c>
      <c r="C8124">
        <f t="shared" si="375"/>
        <v>49</v>
      </c>
      <c r="L8124" t="s">
        <v>9</v>
      </c>
      <c r="N8124" t="str">
        <f t="shared" si="376"/>
        <v>Dawes Rolls Full Document - Choctaw By Blood - Page 49</v>
      </c>
    </row>
    <row r="8125" spans="1:14">
      <c r="A8125" s="1">
        <f t="shared" si="377"/>
        <v>8124</v>
      </c>
      <c r="B8125" t="s">
        <v>13</v>
      </c>
      <c r="C8125">
        <f t="shared" si="375"/>
        <v>49</v>
      </c>
      <c r="L8125" t="s">
        <v>9</v>
      </c>
      <c r="N8125" t="str">
        <f t="shared" si="376"/>
        <v>Dawes Rolls Full Document - Choctaw By Blood - Page 49</v>
      </c>
    </row>
    <row r="8126" spans="1:14">
      <c r="A8126" s="1">
        <f t="shared" si="377"/>
        <v>8125</v>
      </c>
      <c r="B8126" t="s">
        <v>13</v>
      </c>
      <c r="C8126">
        <f t="shared" si="375"/>
        <v>49</v>
      </c>
      <c r="L8126" t="s">
        <v>9</v>
      </c>
      <c r="N8126" t="str">
        <f t="shared" si="376"/>
        <v>Dawes Rolls Full Document - Choctaw By Blood - Page 49</v>
      </c>
    </row>
    <row r="8127" spans="1:14">
      <c r="A8127" s="1">
        <f t="shared" si="377"/>
        <v>8126</v>
      </c>
      <c r="B8127" t="s">
        <v>13</v>
      </c>
      <c r="C8127">
        <f t="shared" si="375"/>
        <v>49</v>
      </c>
      <c r="L8127" t="s">
        <v>9</v>
      </c>
      <c r="N8127" t="str">
        <f t="shared" si="376"/>
        <v>Dawes Rolls Full Document - Choctaw By Blood - Page 49</v>
      </c>
    </row>
    <row r="8128" spans="1:14">
      <c r="A8128" s="1">
        <f t="shared" si="377"/>
        <v>8127</v>
      </c>
      <c r="B8128" t="s">
        <v>13</v>
      </c>
      <c r="C8128">
        <f t="shared" si="375"/>
        <v>49</v>
      </c>
      <c r="L8128" t="s">
        <v>9</v>
      </c>
      <c r="N8128" t="str">
        <f t="shared" si="376"/>
        <v>Dawes Rolls Full Document - Choctaw By Blood - Page 49</v>
      </c>
    </row>
    <row r="8129" spans="1:14">
      <c r="A8129" s="1">
        <f t="shared" si="377"/>
        <v>8128</v>
      </c>
      <c r="B8129" t="s">
        <v>13</v>
      </c>
      <c r="C8129">
        <f t="shared" si="375"/>
        <v>49</v>
      </c>
      <c r="L8129" t="s">
        <v>9</v>
      </c>
      <c r="N8129" t="str">
        <f t="shared" si="376"/>
        <v>Dawes Rolls Full Document - Choctaw By Blood - Page 49</v>
      </c>
    </row>
    <row r="8130" spans="1:14">
      <c r="A8130" s="1">
        <f t="shared" si="377"/>
        <v>8129</v>
      </c>
      <c r="B8130" t="s">
        <v>13</v>
      </c>
      <c r="C8130">
        <f t="shared" si="375"/>
        <v>49</v>
      </c>
      <c r="L8130" t="s">
        <v>9</v>
      </c>
      <c r="N8130" t="str">
        <f t="shared" si="376"/>
        <v>Dawes Rolls Full Document - Choctaw By Blood - Page 49</v>
      </c>
    </row>
    <row r="8131" spans="1:14">
      <c r="A8131" s="1">
        <f t="shared" si="377"/>
        <v>8130</v>
      </c>
      <c r="B8131" t="s">
        <v>13</v>
      </c>
      <c r="C8131">
        <f t="shared" si="375"/>
        <v>49</v>
      </c>
      <c r="L8131" t="s">
        <v>9</v>
      </c>
      <c r="N8131" t="str">
        <f t="shared" si="376"/>
        <v>Dawes Rolls Full Document - Choctaw By Blood - Page 49</v>
      </c>
    </row>
    <row r="8132" spans="1:14">
      <c r="A8132" s="1">
        <f t="shared" si="377"/>
        <v>8131</v>
      </c>
      <c r="B8132" t="s">
        <v>13</v>
      </c>
      <c r="C8132">
        <f t="shared" si="375"/>
        <v>49</v>
      </c>
      <c r="L8132" t="s">
        <v>9</v>
      </c>
      <c r="N8132" t="str">
        <f t="shared" si="376"/>
        <v>Dawes Rolls Full Document - Choctaw By Blood - Page 49</v>
      </c>
    </row>
    <row r="8133" spans="1:14">
      <c r="A8133" s="1">
        <f t="shared" si="377"/>
        <v>8132</v>
      </c>
      <c r="B8133" t="s">
        <v>13</v>
      </c>
      <c r="C8133">
        <f t="shared" si="375"/>
        <v>49</v>
      </c>
      <c r="L8133" t="s">
        <v>9</v>
      </c>
      <c r="N8133" t="str">
        <f t="shared" si="376"/>
        <v>Dawes Rolls Full Document - Choctaw By Blood - Page 49</v>
      </c>
    </row>
    <row r="8134" spans="1:14">
      <c r="A8134" s="1">
        <f t="shared" si="377"/>
        <v>8133</v>
      </c>
      <c r="B8134" t="s">
        <v>13</v>
      </c>
      <c r="C8134">
        <f t="shared" si="375"/>
        <v>49</v>
      </c>
      <c r="L8134" t="s">
        <v>9</v>
      </c>
      <c r="N8134" t="str">
        <f t="shared" si="376"/>
        <v>Dawes Rolls Full Document - Choctaw By Blood - Page 49</v>
      </c>
    </row>
    <row r="8135" spans="1:14">
      <c r="A8135" s="1">
        <f t="shared" si="377"/>
        <v>8134</v>
      </c>
      <c r="B8135" t="s">
        <v>13</v>
      </c>
      <c r="C8135">
        <f t="shared" si="375"/>
        <v>49</v>
      </c>
      <c r="L8135" t="s">
        <v>9</v>
      </c>
      <c r="N8135" t="str">
        <f t="shared" si="376"/>
        <v>Dawes Rolls Full Document - Choctaw By Blood - Page 49</v>
      </c>
    </row>
    <row r="8136" spans="1:14">
      <c r="A8136" s="1">
        <f t="shared" si="377"/>
        <v>8135</v>
      </c>
      <c r="B8136" t="s">
        <v>13</v>
      </c>
      <c r="C8136">
        <f t="shared" si="375"/>
        <v>49</v>
      </c>
      <c r="L8136" t="s">
        <v>9</v>
      </c>
      <c r="N8136" t="str">
        <f t="shared" si="376"/>
        <v>Dawes Rolls Full Document - Choctaw By Blood - Page 49</v>
      </c>
    </row>
    <row r="8137" spans="1:14">
      <c r="A8137" s="1">
        <f t="shared" si="377"/>
        <v>8136</v>
      </c>
      <c r="B8137" t="s">
        <v>13</v>
      </c>
      <c r="C8137">
        <f t="shared" si="375"/>
        <v>49</v>
      </c>
      <c r="L8137" t="s">
        <v>9</v>
      </c>
      <c r="N8137" t="str">
        <f t="shared" si="376"/>
        <v>Dawes Rolls Full Document - Choctaw By Blood - Page 49</v>
      </c>
    </row>
    <row r="8138" spans="1:14">
      <c r="A8138" s="1">
        <f t="shared" si="377"/>
        <v>8137</v>
      </c>
      <c r="B8138" t="s">
        <v>13</v>
      </c>
      <c r="C8138">
        <f t="shared" si="375"/>
        <v>49</v>
      </c>
      <c r="L8138" t="s">
        <v>9</v>
      </c>
      <c r="N8138" t="str">
        <f t="shared" si="376"/>
        <v>Dawes Rolls Full Document - Choctaw By Blood - Page 49</v>
      </c>
    </row>
    <row r="8139" spans="1:14">
      <c r="A8139" s="1">
        <f t="shared" si="377"/>
        <v>8138</v>
      </c>
      <c r="B8139" t="s">
        <v>13</v>
      </c>
      <c r="C8139">
        <f t="shared" si="375"/>
        <v>49</v>
      </c>
      <c r="L8139" t="s">
        <v>9</v>
      </c>
      <c r="N8139" t="str">
        <f t="shared" si="376"/>
        <v>Dawes Rolls Full Document - Choctaw By Blood - Page 49</v>
      </c>
    </row>
    <row r="8140" spans="1:14">
      <c r="A8140" s="1">
        <f t="shared" si="377"/>
        <v>8139</v>
      </c>
      <c r="B8140" t="s">
        <v>13</v>
      </c>
      <c r="C8140">
        <f t="shared" si="375"/>
        <v>49</v>
      </c>
      <c r="L8140" t="s">
        <v>9</v>
      </c>
      <c r="N8140" t="str">
        <f t="shared" si="376"/>
        <v>Dawes Rolls Full Document - Choctaw By Blood - Page 49</v>
      </c>
    </row>
    <row r="8141" spans="1:14">
      <c r="A8141" s="1">
        <f t="shared" si="377"/>
        <v>8140</v>
      </c>
      <c r="B8141" t="s">
        <v>13</v>
      </c>
      <c r="C8141">
        <f t="shared" si="375"/>
        <v>49</v>
      </c>
      <c r="L8141" t="s">
        <v>9</v>
      </c>
      <c r="N8141" t="str">
        <f t="shared" si="376"/>
        <v>Dawes Rolls Full Document - Choctaw By Blood - Page 49</v>
      </c>
    </row>
    <row r="8142" spans="1:14">
      <c r="A8142" s="1">
        <f t="shared" si="377"/>
        <v>8141</v>
      </c>
      <c r="B8142" t="s">
        <v>13</v>
      </c>
      <c r="C8142">
        <f t="shared" si="375"/>
        <v>49</v>
      </c>
      <c r="L8142" t="s">
        <v>9</v>
      </c>
      <c r="N8142" t="str">
        <f t="shared" si="376"/>
        <v>Dawes Rolls Full Document - Choctaw By Blood - Page 49</v>
      </c>
    </row>
    <row r="8143" spans="1:14">
      <c r="A8143" s="1">
        <f t="shared" si="377"/>
        <v>8142</v>
      </c>
      <c r="B8143" t="s">
        <v>13</v>
      </c>
      <c r="C8143">
        <f t="shared" si="375"/>
        <v>49</v>
      </c>
      <c r="L8143" t="s">
        <v>9</v>
      </c>
      <c r="N8143" t="str">
        <f t="shared" si="376"/>
        <v>Dawes Rolls Full Document - Choctaw By Blood - Page 49</v>
      </c>
    </row>
    <row r="8144" spans="1:14">
      <c r="A8144" s="1">
        <f t="shared" si="377"/>
        <v>8143</v>
      </c>
      <c r="B8144" t="s">
        <v>13</v>
      </c>
      <c r="C8144">
        <f t="shared" si="375"/>
        <v>49</v>
      </c>
      <c r="L8144" t="s">
        <v>9</v>
      </c>
      <c r="N8144" t="str">
        <f t="shared" si="376"/>
        <v>Dawes Rolls Full Document - Choctaw By Blood - Page 49</v>
      </c>
    </row>
    <row r="8145" spans="1:14">
      <c r="A8145" s="1">
        <f t="shared" si="377"/>
        <v>8144</v>
      </c>
      <c r="B8145" t="s">
        <v>13</v>
      </c>
      <c r="C8145">
        <f t="shared" si="375"/>
        <v>49</v>
      </c>
      <c r="L8145" t="s">
        <v>9</v>
      </c>
      <c r="N8145" t="str">
        <f t="shared" si="376"/>
        <v>Dawes Rolls Full Document - Choctaw By Blood - Page 49</v>
      </c>
    </row>
    <row r="8146" spans="1:14">
      <c r="A8146" s="1">
        <f t="shared" si="377"/>
        <v>8145</v>
      </c>
      <c r="B8146" t="s">
        <v>13</v>
      </c>
      <c r="C8146">
        <f t="shared" si="375"/>
        <v>49</v>
      </c>
      <c r="L8146" t="s">
        <v>9</v>
      </c>
      <c r="N8146" t="str">
        <f t="shared" si="376"/>
        <v>Dawes Rolls Full Document - Choctaw By Blood - Page 49</v>
      </c>
    </row>
    <row r="8147" spans="1:14">
      <c r="A8147" s="1">
        <f t="shared" si="377"/>
        <v>8146</v>
      </c>
      <c r="B8147" t="s">
        <v>13</v>
      </c>
      <c r="C8147">
        <f t="shared" si="375"/>
        <v>49</v>
      </c>
      <c r="L8147" t="s">
        <v>9</v>
      </c>
      <c r="N8147" t="str">
        <f t="shared" si="376"/>
        <v>Dawes Rolls Full Document - Choctaw By Blood - Page 49</v>
      </c>
    </row>
    <row r="8148" spans="1:14">
      <c r="A8148" s="1">
        <f t="shared" si="377"/>
        <v>8147</v>
      </c>
      <c r="B8148" t="s">
        <v>13</v>
      </c>
      <c r="C8148">
        <f t="shared" si="375"/>
        <v>49</v>
      </c>
      <c r="L8148" t="s">
        <v>9</v>
      </c>
      <c r="N8148" t="str">
        <f t="shared" si="376"/>
        <v>Dawes Rolls Full Document - Choctaw By Blood - Page 49</v>
      </c>
    </row>
    <row r="8149" spans="1:14">
      <c r="A8149" s="1">
        <f t="shared" si="377"/>
        <v>8148</v>
      </c>
      <c r="B8149" t="s">
        <v>13</v>
      </c>
      <c r="C8149">
        <f t="shared" si="375"/>
        <v>49</v>
      </c>
      <c r="L8149" t="s">
        <v>9</v>
      </c>
      <c r="N8149" t="str">
        <f t="shared" si="376"/>
        <v>Dawes Rolls Full Document - Choctaw By Blood - Page 49</v>
      </c>
    </row>
    <row r="8150" spans="1:14">
      <c r="A8150" s="1">
        <f t="shared" si="377"/>
        <v>8149</v>
      </c>
      <c r="B8150" t="s">
        <v>13</v>
      </c>
      <c r="C8150">
        <f t="shared" si="375"/>
        <v>49</v>
      </c>
      <c r="L8150" t="s">
        <v>9</v>
      </c>
      <c r="N8150" t="str">
        <f t="shared" si="376"/>
        <v>Dawes Rolls Full Document - Choctaw By Blood - Page 49</v>
      </c>
    </row>
    <row r="8151" spans="1:14">
      <c r="A8151" s="1">
        <f t="shared" si="377"/>
        <v>8150</v>
      </c>
      <c r="B8151" t="s">
        <v>13</v>
      </c>
      <c r="C8151">
        <f t="shared" si="375"/>
        <v>49</v>
      </c>
      <c r="L8151" t="s">
        <v>9</v>
      </c>
      <c r="N8151" t="str">
        <f t="shared" si="376"/>
        <v>Dawes Rolls Full Document - Choctaw By Blood - Page 49</v>
      </c>
    </row>
    <row r="8152" spans="1:14">
      <c r="A8152" s="1">
        <f t="shared" si="377"/>
        <v>8151</v>
      </c>
      <c r="B8152" t="s">
        <v>13</v>
      </c>
      <c r="C8152">
        <f t="shared" si="375"/>
        <v>49</v>
      </c>
      <c r="L8152" t="s">
        <v>9</v>
      </c>
      <c r="N8152" t="str">
        <f t="shared" si="376"/>
        <v>Dawes Rolls Full Document - Choctaw By Blood - Page 49</v>
      </c>
    </row>
    <row r="8153" spans="1:14">
      <c r="A8153" s="1">
        <f t="shared" si="377"/>
        <v>8152</v>
      </c>
      <c r="B8153" t="s">
        <v>13</v>
      </c>
      <c r="C8153">
        <f t="shared" ref="C8153:C8216" si="378">C8152</f>
        <v>49</v>
      </c>
      <c r="L8153" t="s">
        <v>9</v>
      </c>
      <c r="N8153" t="str">
        <f t="shared" ref="N8153:N8216" si="379">N8152</f>
        <v>Dawes Rolls Full Document - Choctaw By Blood - Page 49</v>
      </c>
    </row>
    <row r="8154" spans="1:14">
      <c r="A8154" s="1">
        <f t="shared" si="377"/>
        <v>8153</v>
      </c>
      <c r="B8154" t="s">
        <v>13</v>
      </c>
      <c r="C8154">
        <f t="shared" si="378"/>
        <v>49</v>
      </c>
      <c r="L8154" t="s">
        <v>9</v>
      </c>
      <c r="N8154" t="str">
        <f t="shared" si="379"/>
        <v>Dawes Rolls Full Document - Choctaw By Blood - Page 49</v>
      </c>
    </row>
    <row r="8155" spans="1:14">
      <c r="A8155" s="1">
        <f t="shared" si="377"/>
        <v>8154</v>
      </c>
      <c r="B8155" t="s">
        <v>13</v>
      </c>
      <c r="C8155">
        <f t="shared" si="378"/>
        <v>49</v>
      </c>
      <c r="L8155" t="s">
        <v>9</v>
      </c>
      <c r="N8155" t="str">
        <f t="shared" si="379"/>
        <v>Dawes Rolls Full Document - Choctaw By Blood - Page 49</v>
      </c>
    </row>
    <row r="8156" spans="1:14">
      <c r="A8156" s="1">
        <f t="shared" si="377"/>
        <v>8155</v>
      </c>
      <c r="B8156" t="s">
        <v>13</v>
      </c>
      <c r="C8156">
        <f t="shared" si="378"/>
        <v>49</v>
      </c>
      <c r="L8156" t="s">
        <v>9</v>
      </c>
      <c r="N8156" t="str">
        <f t="shared" si="379"/>
        <v>Dawes Rolls Full Document - Choctaw By Blood - Page 49</v>
      </c>
    </row>
    <row r="8157" spans="1:14">
      <c r="A8157" s="1">
        <f t="shared" ref="A8157:A8220" si="380">A8156+1</f>
        <v>8156</v>
      </c>
      <c r="B8157" t="s">
        <v>13</v>
      </c>
      <c r="C8157">
        <f t="shared" si="378"/>
        <v>49</v>
      </c>
      <c r="L8157" t="s">
        <v>9</v>
      </c>
      <c r="N8157" t="str">
        <f t="shared" si="379"/>
        <v>Dawes Rolls Full Document - Choctaw By Blood - Page 49</v>
      </c>
    </row>
    <row r="8158" spans="1:14">
      <c r="A8158" s="1">
        <f t="shared" si="380"/>
        <v>8157</v>
      </c>
      <c r="B8158" t="s">
        <v>13</v>
      </c>
      <c r="C8158">
        <f t="shared" si="378"/>
        <v>49</v>
      </c>
      <c r="L8158" t="s">
        <v>9</v>
      </c>
      <c r="N8158" t="str">
        <f t="shared" si="379"/>
        <v>Dawes Rolls Full Document - Choctaw By Blood - Page 49</v>
      </c>
    </row>
    <row r="8159" spans="1:14">
      <c r="A8159" s="1">
        <f t="shared" si="380"/>
        <v>8158</v>
      </c>
      <c r="B8159" t="s">
        <v>13</v>
      </c>
      <c r="C8159">
        <f t="shared" si="378"/>
        <v>49</v>
      </c>
      <c r="L8159" t="s">
        <v>9</v>
      </c>
      <c r="N8159" t="str">
        <f t="shared" si="379"/>
        <v>Dawes Rolls Full Document - Choctaw By Blood - Page 49</v>
      </c>
    </row>
    <row r="8160" spans="1:14">
      <c r="A8160" s="1">
        <f t="shared" si="380"/>
        <v>8159</v>
      </c>
      <c r="B8160" t="s">
        <v>13</v>
      </c>
      <c r="C8160">
        <f t="shared" si="378"/>
        <v>49</v>
      </c>
      <c r="L8160" t="s">
        <v>9</v>
      </c>
      <c r="N8160" t="str">
        <f t="shared" si="379"/>
        <v>Dawes Rolls Full Document - Choctaw By Blood - Page 49</v>
      </c>
    </row>
    <row r="8161" spans="1:14">
      <c r="A8161" s="1">
        <f t="shared" si="380"/>
        <v>8160</v>
      </c>
      <c r="B8161" t="s">
        <v>13</v>
      </c>
      <c r="C8161">
        <f t="shared" si="378"/>
        <v>49</v>
      </c>
      <c r="L8161" t="s">
        <v>9</v>
      </c>
      <c r="N8161" t="str">
        <f t="shared" si="379"/>
        <v>Dawes Rolls Full Document - Choctaw By Blood - Page 49</v>
      </c>
    </row>
    <row r="8162" spans="1:14">
      <c r="A8162" s="1">
        <f t="shared" si="380"/>
        <v>8161</v>
      </c>
      <c r="B8162" t="s">
        <v>13</v>
      </c>
      <c r="C8162">
        <f t="shared" si="378"/>
        <v>49</v>
      </c>
      <c r="L8162" t="s">
        <v>9</v>
      </c>
      <c r="N8162" t="str">
        <f t="shared" si="379"/>
        <v>Dawes Rolls Full Document - Choctaw By Blood - Page 49</v>
      </c>
    </row>
    <row r="8163" spans="1:14">
      <c r="A8163" s="1">
        <f t="shared" si="380"/>
        <v>8162</v>
      </c>
      <c r="B8163" t="s">
        <v>13</v>
      </c>
      <c r="C8163">
        <f t="shared" si="378"/>
        <v>49</v>
      </c>
      <c r="L8163" t="s">
        <v>9</v>
      </c>
      <c r="N8163" t="str">
        <f t="shared" si="379"/>
        <v>Dawes Rolls Full Document - Choctaw By Blood - Page 49</v>
      </c>
    </row>
    <row r="8164" spans="1:14">
      <c r="A8164" s="1">
        <f t="shared" si="380"/>
        <v>8163</v>
      </c>
      <c r="B8164" t="s">
        <v>13</v>
      </c>
      <c r="C8164">
        <f t="shared" si="378"/>
        <v>49</v>
      </c>
      <c r="L8164" t="s">
        <v>9</v>
      </c>
      <c r="N8164" t="str">
        <f t="shared" si="379"/>
        <v>Dawes Rolls Full Document - Choctaw By Blood - Page 49</v>
      </c>
    </row>
    <row r="8165" spans="1:14">
      <c r="A8165" s="1">
        <f t="shared" si="380"/>
        <v>8164</v>
      </c>
      <c r="B8165" t="s">
        <v>13</v>
      </c>
      <c r="C8165">
        <f t="shared" si="378"/>
        <v>49</v>
      </c>
      <c r="L8165" t="s">
        <v>9</v>
      </c>
      <c r="N8165" t="str">
        <f t="shared" si="379"/>
        <v>Dawes Rolls Full Document - Choctaw By Blood - Page 49</v>
      </c>
    </row>
    <row r="8166" spans="1:14">
      <c r="A8166" s="1">
        <f t="shared" si="380"/>
        <v>8165</v>
      </c>
      <c r="B8166" t="s">
        <v>13</v>
      </c>
      <c r="C8166">
        <f t="shared" si="378"/>
        <v>49</v>
      </c>
      <c r="L8166" t="s">
        <v>9</v>
      </c>
      <c r="N8166" t="str">
        <f t="shared" si="379"/>
        <v>Dawes Rolls Full Document - Choctaw By Blood - Page 49</v>
      </c>
    </row>
    <row r="8167" spans="1:14">
      <c r="A8167" s="1">
        <f t="shared" si="380"/>
        <v>8166</v>
      </c>
      <c r="B8167" t="s">
        <v>13</v>
      </c>
      <c r="C8167">
        <f t="shared" si="378"/>
        <v>49</v>
      </c>
      <c r="L8167" t="s">
        <v>9</v>
      </c>
      <c r="N8167" t="str">
        <f t="shared" si="379"/>
        <v>Dawes Rolls Full Document - Choctaw By Blood - Page 49</v>
      </c>
    </row>
    <row r="8168" spans="1:14">
      <c r="A8168" s="1">
        <f t="shared" si="380"/>
        <v>8167</v>
      </c>
      <c r="B8168" t="s">
        <v>13</v>
      </c>
      <c r="C8168">
        <f t="shared" si="378"/>
        <v>49</v>
      </c>
      <c r="L8168" t="s">
        <v>9</v>
      </c>
      <c r="N8168" t="str">
        <f t="shared" si="379"/>
        <v>Dawes Rolls Full Document - Choctaw By Blood - Page 49</v>
      </c>
    </row>
    <row r="8169" spans="1:14">
      <c r="A8169" s="1">
        <f t="shared" si="380"/>
        <v>8168</v>
      </c>
      <c r="B8169" t="s">
        <v>13</v>
      </c>
      <c r="C8169">
        <f t="shared" si="378"/>
        <v>49</v>
      </c>
      <c r="L8169" t="s">
        <v>9</v>
      </c>
      <c r="N8169" t="str">
        <f t="shared" si="379"/>
        <v>Dawes Rolls Full Document - Choctaw By Blood - Page 49</v>
      </c>
    </row>
    <row r="8170" spans="1:14">
      <c r="A8170" s="1">
        <f t="shared" si="380"/>
        <v>8169</v>
      </c>
      <c r="B8170" t="s">
        <v>13</v>
      </c>
      <c r="C8170">
        <f t="shared" si="378"/>
        <v>49</v>
      </c>
      <c r="L8170" t="s">
        <v>9</v>
      </c>
      <c r="N8170" t="str">
        <f t="shared" si="379"/>
        <v>Dawes Rolls Full Document - Choctaw By Blood - Page 49</v>
      </c>
    </row>
    <row r="8171" spans="1:14">
      <c r="A8171" s="1">
        <f t="shared" si="380"/>
        <v>8170</v>
      </c>
      <c r="B8171" t="s">
        <v>13</v>
      </c>
      <c r="C8171">
        <f t="shared" si="378"/>
        <v>49</v>
      </c>
      <c r="L8171" t="s">
        <v>9</v>
      </c>
      <c r="N8171" t="str">
        <f t="shared" si="379"/>
        <v>Dawes Rolls Full Document - Choctaw By Blood - Page 49</v>
      </c>
    </row>
    <row r="8172" spans="1:14">
      <c r="A8172" s="1">
        <f t="shared" si="380"/>
        <v>8171</v>
      </c>
      <c r="B8172" t="s">
        <v>13</v>
      </c>
      <c r="C8172">
        <f t="shared" si="378"/>
        <v>49</v>
      </c>
      <c r="L8172" t="s">
        <v>9</v>
      </c>
      <c r="N8172" t="str">
        <f t="shared" si="379"/>
        <v>Dawes Rolls Full Document - Choctaw By Blood - Page 49</v>
      </c>
    </row>
    <row r="8173" spans="1:14">
      <c r="A8173" s="1">
        <f t="shared" si="380"/>
        <v>8172</v>
      </c>
      <c r="B8173" t="s">
        <v>13</v>
      </c>
      <c r="C8173">
        <f t="shared" si="378"/>
        <v>49</v>
      </c>
      <c r="L8173" t="s">
        <v>9</v>
      </c>
      <c r="N8173" t="str">
        <f t="shared" si="379"/>
        <v>Dawes Rolls Full Document - Choctaw By Blood - Page 49</v>
      </c>
    </row>
    <row r="8174" spans="1:14">
      <c r="A8174" s="1">
        <f t="shared" si="380"/>
        <v>8173</v>
      </c>
      <c r="B8174" t="s">
        <v>13</v>
      </c>
      <c r="C8174">
        <f t="shared" si="378"/>
        <v>49</v>
      </c>
      <c r="L8174" t="s">
        <v>9</v>
      </c>
      <c r="N8174" t="str">
        <f t="shared" si="379"/>
        <v>Dawes Rolls Full Document - Choctaw By Blood - Page 49</v>
      </c>
    </row>
    <row r="8175" spans="1:14">
      <c r="A8175" s="1">
        <f t="shared" si="380"/>
        <v>8174</v>
      </c>
      <c r="B8175" t="s">
        <v>13</v>
      </c>
      <c r="C8175">
        <f t="shared" si="378"/>
        <v>49</v>
      </c>
      <c r="L8175" t="s">
        <v>9</v>
      </c>
      <c r="N8175" t="str">
        <f t="shared" si="379"/>
        <v>Dawes Rolls Full Document - Choctaw By Blood - Page 49</v>
      </c>
    </row>
    <row r="8176" spans="1:14">
      <c r="A8176" s="1">
        <f t="shared" si="380"/>
        <v>8175</v>
      </c>
      <c r="B8176" t="s">
        <v>13</v>
      </c>
      <c r="C8176">
        <f t="shared" si="378"/>
        <v>49</v>
      </c>
      <c r="L8176" t="s">
        <v>9</v>
      </c>
      <c r="N8176" t="str">
        <f t="shared" si="379"/>
        <v>Dawes Rolls Full Document - Choctaw By Blood - Page 49</v>
      </c>
    </row>
    <row r="8177" spans="1:14">
      <c r="A8177" s="1">
        <f t="shared" si="380"/>
        <v>8176</v>
      </c>
      <c r="B8177" t="s">
        <v>13</v>
      </c>
      <c r="C8177">
        <f t="shared" si="378"/>
        <v>49</v>
      </c>
      <c r="L8177" t="s">
        <v>9</v>
      </c>
      <c r="N8177" t="str">
        <f t="shared" si="379"/>
        <v>Dawes Rolls Full Document - Choctaw By Blood - Page 49</v>
      </c>
    </row>
    <row r="8178" spans="1:14">
      <c r="A8178" s="1">
        <f t="shared" si="380"/>
        <v>8177</v>
      </c>
      <c r="B8178" t="s">
        <v>13</v>
      </c>
      <c r="C8178">
        <f t="shared" si="378"/>
        <v>49</v>
      </c>
      <c r="L8178" t="s">
        <v>9</v>
      </c>
      <c r="N8178" t="str">
        <f t="shared" si="379"/>
        <v>Dawes Rolls Full Document - Choctaw By Blood - Page 49</v>
      </c>
    </row>
    <row r="8179" spans="1:14">
      <c r="A8179" s="1">
        <f t="shared" si="380"/>
        <v>8178</v>
      </c>
      <c r="B8179" t="s">
        <v>13</v>
      </c>
      <c r="C8179">
        <f t="shared" si="378"/>
        <v>49</v>
      </c>
      <c r="L8179" t="s">
        <v>9</v>
      </c>
      <c r="N8179" t="str">
        <f t="shared" si="379"/>
        <v>Dawes Rolls Full Document - Choctaw By Blood - Page 49</v>
      </c>
    </row>
    <row r="8180" spans="1:14">
      <c r="A8180" s="1">
        <f t="shared" si="380"/>
        <v>8179</v>
      </c>
      <c r="B8180" t="s">
        <v>13</v>
      </c>
      <c r="C8180">
        <f t="shared" si="378"/>
        <v>49</v>
      </c>
      <c r="L8180" t="s">
        <v>9</v>
      </c>
      <c r="N8180" t="str">
        <f t="shared" si="379"/>
        <v>Dawes Rolls Full Document - Choctaw By Blood - Page 49</v>
      </c>
    </row>
    <row r="8181" spans="1:14">
      <c r="A8181" s="1">
        <f t="shared" si="380"/>
        <v>8180</v>
      </c>
      <c r="B8181" t="s">
        <v>13</v>
      </c>
      <c r="C8181">
        <f t="shared" si="378"/>
        <v>49</v>
      </c>
      <c r="L8181" t="s">
        <v>9</v>
      </c>
      <c r="N8181" t="str">
        <f t="shared" si="379"/>
        <v>Dawes Rolls Full Document - Choctaw By Blood - Page 49</v>
      </c>
    </row>
    <row r="8182" spans="1:14">
      <c r="A8182" s="1">
        <f t="shared" si="380"/>
        <v>8181</v>
      </c>
      <c r="B8182" t="s">
        <v>13</v>
      </c>
      <c r="C8182">
        <f t="shared" si="378"/>
        <v>49</v>
      </c>
      <c r="L8182" t="s">
        <v>9</v>
      </c>
      <c r="N8182" t="str">
        <f t="shared" si="379"/>
        <v>Dawes Rolls Full Document - Choctaw By Blood - Page 49</v>
      </c>
    </row>
    <row r="8183" spans="1:14">
      <c r="A8183" s="1">
        <f t="shared" si="380"/>
        <v>8182</v>
      </c>
      <c r="B8183" t="s">
        <v>13</v>
      </c>
      <c r="C8183">
        <f t="shared" si="378"/>
        <v>49</v>
      </c>
      <c r="L8183" t="s">
        <v>9</v>
      </c>
      <c r="N8183" t="str">
        <f t="shared" si="379"/>
        <v>Dawes Rolls Full Document - Choctaw By Blood - Page 49</v>
      </c>
    </row>
    <row r="8184" spans="1:14">
      <c r="A8184" s="1">
        <f t="shared" si="380"/>
        <v>8183</v>
      </c>
      <c r="B8184" t="s">
        <v>13</v>
      </c>
      <c r="C8184">
        <f t="shared" si="378"/>
        <v>49</v>
      </c>
      <c r="L8184" t="s">
        <v>9</v>
      </c>
      <c r="N8184" t="str">
        <f t="shared" si="379"/>
        <v>Dawes Rolls Full Document - Choctaw By Blood - Page 49</v>
      </c>
    </row>
    <row r="8185" spans="1:14">
      <c r="A8185" s="1">
        <f t="shared" si="380"/>
        <v>8184</v>
      </c>
      <c r="B8185" t="s">
        <v>13</v>
      </c>
      <c r="C8185">
        <f t="shared" si="378"/>
        <v>49</v>
      </c>
      <c r="L8185" t="s">
        <v>9</v>
      </c>
      <c r="N8185" t="str">
        <f t="shared" si="379"/>
        <v>Dawes Rolls Full Document - Choctaw By Blood - Page 49</v>
      </c>
    </row>
    <row r="8186" spans="1:14">
      <c r="A8186" s="1">
        <f t="shared" si="380"/>
        <v>8185</v>
      </c>
      <c r="B8186" t="s">
        <v>13</v>
      </c>
      <c r="C8186">
        <f t="shared" si="378"/>
        <v>49</v>
      </c>
      <c r="L8186" t="s">
        <v>9</v>
      </c>
      <c r="N8186" t="str">
        <f t="shared" si="379"/>
        <v>Dawes Rolls Full Document - Choctaw By Blood - Page 49</v>
      </c>
    </row>
    <row r="8187" spans="1:14">
      <c r="A8187" s="1">
        <f t="shared" si="380"/>
        <v>8186</v>
      </c>
      <c r="B8187" t="s">
        <v>13</v>
      </c>
      <c r="C8187">
        <f t="shared" si="378"/>
        <v>49</v>
      </c>
      <c r="L8187" t="s">
        <v>9</v>
      </c>
      <c r="N8187" t="str">
        <f t="shared" si="379"/>
        <v>Dawes Rolls Full Document - Choctaw By Blood - Page 49</v>
      </c>
    </row>
    <row r="8188" spans="1:14">
      <c r="A8188" s="1">
        <f t="shared" si="380"/>
        <v>8187</v>
      </c>
      <c r="B8188" t="s">
        <v>13</v>
      </c>
      <c r="C8188">
        <f t="shared" si="378"/>
        <v>49</v>
      </c>
      <c r="L8188" t="s">
        <v>9</v>
      </c>
      <c r="N8188" t="str">
        <f t="shared" si="379"/>
        <v>Dawes Rolls Full Document - Choctaw By Blood - Page 49</v>
      </c>
    </row>
    <row r="8189" spans="1:14">
      <c r="A8189" s="1">
        <f t="shared" si="380"/>
        <v>8188</v>
      </c>
      <c r="B8189" t="s">
        <v>13</v>
      </c>
      <c r="C8189">
        <f t="shared" si="378"/>
        <v>49</v>
      </c>
      <c r="L8189" t="s">
        <v>9</v>
      </c>
      <c r="N8189" t="str">
        <f t="shared" si="379"/>
        <v>Dawes Rolls Full Document - Choctaw By Blood - Page 49</v>
      </c>
    </row>
    <row r="8190" spans="1:14">
      <c r="A8190" s="1">
        <f t="shared" si="380"/>
        <v>8189</v>
      </c>
      <c r="B8190" t="s">
        <v>13</v>
      </c>
      <c r="C8190">
        <f t="shared" si="378"/>
        <v>49</v>
      </c>
      <c r="L8190" t="s">
        <v>9</v>
      </c>
      <c r="N8190" t="str">
        <f t="shared" si="379"/>
        <v>Dawes Rolls Full Document - Choctaw By Blood - Page 49</v>
      </c>
    </row>
    <row r="8191" spans="1:14">
      <c r="A8191" s="1">
        <f t="shared" si="380"/>
        <v>8190</v>
      </c>
      <c r="B8191" t="s">
        <v>13</v>
      </c>
      <c r="C8191">
        <f t="shared" si="378"/>
        <v>49</v>
      </c>
      <c r="L8191" t="s">
        <v>9</v>
      </c>
      <c r="N8191" t="str">
        <f t="shared" si="379"/>
        <v>Dawes Rolls Full Document - Choctaw By Blood - Page 49</v>
      </c>
    </row>
    <row r="8192" spans="1:14">
      <c r="A8192" s="1">
        <f t="shared" si="380"/>
        <v>8191</v>
      </c>
      <c r="B8192" t="s">
        <v>13</v>
      </c>
      <c r="C8192">
        <f t="shared" si="378"/>
        <v>49</v>
      </c>
      <c r="L8192" t="s">
        <v>9</v>
      </c>
      <c r="N8192" t="str">
        <f t="shared" si="379"/>
        <v>Dawes Rolls Full Document - Choctaw By Blood - Page 49</v>
      </c>
    </row>
    <row r="8193" spans="1:14">
      <c r="A8193" s="1">
        <f t="shared" si="380"/>
        <v>8192</v>
      </c>
      <c r="B8193" t="s">
        <v>13</v>
      </c>
      <c r="C8193">
        <f t="shared" si="378"/>
        <v>49</v>
      </c>
      <c r="D8193" t="s">
        <v>327</v>
      </c>
      <c r="E8193" t="s">
        <v>72</v>
      </c>
      <c r="F8193" t="s">
        <v>72</v>
      </c>
      <c r="G8193" t="s">
        <v>72</v>
      </c>
      <c r="H8193">
        <v>-1</v>
      </c>
      <c r="I8193" s="3" t="s">
        <v>72</v>
      </c>
      <c r="J8193" s="3" t="s">
        <v>72</v>
      </c>
      <c r="K8193" s="2" t="s">
        <v>72</v>
      </c>
      <c r="L8193" t="s">
        <v>72</v>
      </c>
      <c r="M8193" s="3" t="s">
        <v>72</v>
      </c>
      <c r="N8193" t="str">
        <f t="shared" si="379"/>
        <v>Dawes Rolls Full Document - Choctaw By Blood - Page 49</v>
      </c>
    </row>
    <row r="8194" spans="1:14">
      <c r="A8194" s="1">
        <f t="shared" si="380"/>
        <v>8193</v>
      </c>
      <c r="B8194" t="s">
        <v>13</v>
      </c>
      <c r="C8194">
        <f t="shared" si="378"/>
        <v>49</v>
      </c>
      <c r="L8194" t="s">
        <v>9</v>
      </c>
      <c r="N8194" t="str">
        <f t="shared" si="379"/>
        <v>Dawes Rolls Full Document - Choctaw By Blood - Page 49</v>
      </c>
    </row>
    <row r="8195" spans="1:14">
      <c r="A8195" s="1">
        <f t="shared" si="380"/>
        <v>8194</v>
      </c>
      <c r="B8195" t="s">
        <v>13</v>
      </c>
      <c r="C8195">
        <f t="shared" si="378"/>
        <v>49</v>
      </c>
      <c r="L8195" t="s">
        <v>9</v>
      </c>
      <c r="N8195" t="str">
        <f t="shared" si="379"/>
        <v>Dawes Rolls Full Document - Choctaw By Blood - Page 49</v>
      </c>
    </row>
    <row r="8196" spans="1:14">
      <c r="A8196" s="1">
        <f t="shared" si="380"/>
        <v>8195</v>
      </c>
      <c r="B8196" t="s">
        <v>13</v>
      </c>
      <c r="C8196">
        <f t="shared" si="378"/>
        <v>49</v>
      </c>
      <c r="L8196" t="s">
        <v>9</v>
      </c>
      <c r="N8196" t="str">
        <f t="shared" si="379"/>
        <v>Dawes Rolls Full Document - Choctaw By Blood - Page 49</v>
      </c>
    </row>
    <row r="8197" spans="1:14">
      <c r="A8197" s="1">
        <f t="shared" si="380"/>
        <v>8196</v>
      </c>
      <c r="B8197" t="s">
        <v>13</v>
      </c>
      <c r="C8197">
        <f t="shared" si="378"/>
        <v>49</v>
      </c>
      <c r="L8197" t="s">
        <v>9</v>
      </c>
      <c r="N8197" t="str">
        <f t="shared" si="379"/>
        <v>Dawes Rolls Full Document - Choctaw By Blood - Page 49</v>
      </c>
    </row>
    <row r="8198" spans="1:14">
      <c r="A8198" s="1">
        <f t="shared" si="380"/>
        <v>8197</v>
      </c>
      <c r="B8198" t="s">
        <v>13</v>
      </c>
      <c r="C8198">
        <f t="shared" si="378"/>
        <v>49</v>
      </c>
      <c r="D8198" t="s">
        <v>327</v>
      </c>
      <c r="E8198" t="s">
        <v>72</v>
      </c>
      <c r="F8198" t="s">
        <v>72</v>
      </c>
      <c r="G8198" t="s">
        <v>72</v>
      </c>
      <c r="H8198">
        <v>-1</v>
      </c>
      <c r="I8198" s="3" t="s">
        <v>72</v>
      </c>
      <c r="J8198" s="3" t="s">
        <v>72</v>
      </c>
      <c r="K8198" s="2" t="s">
        <v>72</v>
      </c>
      <c r="L8198" t="s">
        <v>72</v>
      </c>
      <c r="M8198" s="3" t="s">
        <v>72</v>
      </c>
      <c r="N8198" t="str">
        <f t="shared" si="379"/>
        <v>Dawes Rolls Full Document - Choctaw By Blood - Page 49</v>
      </c>
    </row>
    <row r="8199" spans="1:14">
      <c r="A8199" s="1">
        <f t="shared" si="380"/>
        <v>8198</v>
      </c>
      <c r="B8199" t="s">
        <v>13</v>
      </c>
      <c r="C8199">
        <f t="shared" si="378"/>
        <v>49</v>
      </c>
      <c r="L8199" t="s">
        <v>9</v>
      </c>
      <c r="N8199" t="str">
        <f t="shared" si="379"/>
        <v>Dawes Rolls Full Document - Choctaw By Blood - Page 49</v>
      </c>
    </row>
    <row r="8200" spans="1:14">
      <c r="A8200" s="1">
        <f t="shared" si="380"/>
        <v>8199</v>
      </c>
      <c r="B8200" t="s">
        <v>13</v>
      </c>
      <c r="C8200">
        <f t="shared" si="378"/>
        <v>49</v>
      </c>
      <c r="L8200" t="s">
        <v>9</v>
      </c>
      <c r="N8200" t="str">
        <f t="shared" si="379"/>
        <v>Dawes Rolls Full Document - Choctaw By Blood - Page 49</v>
      </c>
    </row>
    <row r="8201" spans="1:14">
      <c r="A8201" s="1">
        <f t="shared" si="380"/>
        <v>8200</v>
      </c>
      <c r="B8201" t="s">
        <v>13</v>
      </c>
      <c r="C8201">
        <f t="shared" si="378"/>
        <v>49</v>
      </c>
      <c r="L8201" t="s">
        <v>9</v>
      </c>
      <c r="N8201" t="str">
        <f t="shared" si="379"/>
        <v>Dawes Rolls Full Document - Choctaw By Blood - Page 49</v>
      </c>
    </row>
    <row r="8202" spans="1:14">
      <c r="A8202" s="1">
        <f t="shared" si="380"/>
        <v>8201</v>
      </c>
      <c r="B8202" t="s">
        <v>13</v>
      </c>
      <c r="C8202">
        <f t="shared" si="378"/>
        <v>49</v>
      </c>
      <c r="L8202" t="s">
        <v>9</v>
      </c>
      <c r="N8202" t="str">
        <f t="shared" si="379"/>
        <v>Dawes Rolls Full Document - Choctaw By Blood - Page 49</v>
      </c>
    </row>
    <row r="8203" spans="1:14">
      <c r="A8203" s="1">
        <f t="shared" si="380"/>
        <v>8202</v>
      </c>
      <c r="B8203" t="s">
        <v>13</v>
      </c>
      <c r="C8203">
        <f t="shared" si="378"/>
        <v>49</v>
      </c>
      <c r="L8203" t="s">
        <v>9</v>
      </c>
      <c r="N8203" t="str">
        <f t="shared" si="379"/>
        <v>Dawes Rolls Full Document - Choctaw By Blood - Page 49</v>
      </c>
    </row>
    <row r="8204" spans="1:14">
      <c r="A8204" s="1">
        <f t="shared" si="380"/>
        <v>8203</v>
      </c>
      <c r="B8204" t="s">
        <v>13</v>
      </c>
      <c r="C8204">
        <f t="shared" si="378"/>
        <v>49</v>
      </c>
      <c r="L8204" t="s">
        <v>9</v>
      </c>
      <c r="N8204" t="str">
        <f t="shared" si="379"/>
        <v>Dawes Rolls Full Document - Choctaw By Blood - Page 49</v>
      </c>
    </row>
    <row r="8205" spans="1:14">
      <c r="A8205" s="1">
        <f t="shared" si="380"/>
        <v>8204</v>
      </c>
      <c r="B8205" t="s">
        <v>13</v>
      </c>
      <c r="C8205">
        <f t="shared" si="378"/>
        <v>49</v>
      </c>
      <c r="L8205" t="s">
        <v>9</v>
      </c>
      <c r="N8205" t="str">
        <f t="shared" si="379"/>
        <v>Dawes Rolls Full Document - Choctaw By Blood - Page 49</v>
      </c>
    </row>
    <row r="8206" spans="1:14">
      <c r="A8206" s="1">
        <f t="shared" si="380"/>
        <v>8205</v>
      </c>
      <c r="B8206" t="s">
        <v>13</v>
      </c>
      <c r="C8206">
        <f t="shared" si="378"/>
        <v>49</v>
      </c>
      <c r="L8206" t="s">
        <v>9</v>
      </c>
      <c r="N8206" t="str">
        <f t="shared" si="379"/>
        <v>Dawes Rolls Full Document - Choctaw By Blood - Page 49</v>
      </c>
    </row>
    <row r="8207" spans="1:14">
      <c r="A8207" s="1">
        <f t="shared" si="380"/>
        <v>8206</v>
      </c>
      <c r="B8207" t="s">
        <v>13</v>
      </c>
      <c r="C8207">
        <f t="shared" si="378"/>
        <v>49</v>
      </c>
      <c r="L8207" t="s">
        <v>9</v>
      </c>
      <c r="N8207" t="str">
        <f t="shared" si="379"/>
        <v>Dawes Rolls Full Document - Choctaw By Blood - Page 49</v>
      </c>
    </row>
    <row r="8208" spans="1:14">
      <c r="A8208" s="1">
        <f t="shared" si="380"/>
        <v>8207</v>
      </c>
      <c r="B8208" t="s">
        <v>13</v>
      </c>
      <c r="C8208">
        <f t="shared" si="378"/>
        <v>49</v>
      </c>
      <c r="L8208" t="s">
        <v>9</v>
      </c>
      <c r="N8208" t="str">
        <f t="shared" si="379"/>
        <v>Dawes Rolls Full Document - Choctaw By Blood - Page 49</v>
      </c>
    </row>
    <row r="8209" spans="1:14">
      <c r="A8209" s="1">
        <f t="shared" si="380"/>
        <v>8208</v>
      </c>
      <c r="B8209" t="s">
        <v>13</v>
      </c>
      <c r="C8209">
        <f t="shared" si="378"/>
        <v>49</v>
      </c>
      <c r="L8209" t="s">
        <v>9</v>
      </c>
      <c r="N8209" t="str">
        <f t="shared" si="379"/>
        <v>Dawes Rolls Full Document - Choctaw By Blood - Page 49</v>
      </c>
    </row>
    <row r="8210" spans="1:14">
      <c r="A8210" s="1">
        <f t="shared" si="380"/>
        <v>8209</v>
      </c>
      <c r="B8210" t="s">
        <v>13</v>
      </c>
      <c r="C8210">
        <f t="shared" si="378"/>
        <v>49</v>
      </c>
      <c r="L8210" t="s">
        <v>9</v>
      </c>
      <c r="N8210" t="str">
        <f t="shared" si="379"/>
        <v>Dawes Rolls Full Document - Choctaw By Blood - Page 49</v>
      </c>
    </row>
    <row r="8211" spans="1:14">
      <c r="A8211" s="1">
        <f t="shared" si="380"/>
        <v>8210</v>
      </c>
      <c r="B8211" t="s">
        <v>13</v>
      </c>
      <c r="C8211">
        <f t="shared" si="378"/>
        <v>49</v>
      </c>
      <c r="L8211" t="s">
        <v>9</v>
      </c>
      <c r="N8211" t="str">
        <f t="shared" si="379"/>
        <v>Dawes Rolls Full Document - Choctaw By Blood - Page 49</v>
      </c>
    </row>
    <row r="8212" spans="1:14">
      <c r="A8212" s="1">
        <f t="shared" si="380"/>
        <v>8211</v>
      </c>
      <c r="B8212" t="s">
        <v>13</v>
      </c>
      <c r="C8212">
        <f t="shared" si="378"/>
        <v>49</v>
      </c>
      <c r="L8212" t="s">
        <v>9</v>
      </c>
      <c r="N8212" t="str">
        <f t="shared" si="379"/>
        <v>Dawes Rolls Full Document - Choctaw By Blood - Page 49</v>
      </c>
    </row>
    <row r="8213" spans="1:14">
      <c r="A8213" s="1">
        <f t="shared" si="380"/>
        <v>8212</v>
      </c>
      <c r="B8213" t="s">
        <v>13</v>
      </c>
      <c r="C8213">
        <f t="shared" si="378"/>
        <v>49</v>
      </c>
      <c r="L8213" t="s">
        <v>9</v>
      </c>
      <c r="N8213" t="str">
        <f t="shared" si="379"/>
        <v>Dawes Rolls Full Document - Choctaw By Blood - Page 49</v>
      </c>
    </row>
    <row r="8214" spans="1:14">
      <c r="A8214" s="1">
        <f t="shared" si="380"/>
        <v>8213</v>
      </c>
      <c r="B8214" t="s">
        <v>13</v>
      </c>
      <c r="C8214">
        <f t="shared" si="378"/>
        <v>49</v>
      </c>
      <c r="D8214" t="s">
        <v>327</v>
      </c>
      <c r="E8214" t="s">
        <v>72</v>
      </c>
      <c r="F8214" t="s">
        <v>72</v>
      </c>
      <c r="G8214" t="s">
        <v>72</v>
      </c>
      <c r="H8214">
        <v>-1</v>
      </c>
      <c r="I8214" s="3" t="s">
        <v>72</v>
      </c>
      <c r="J8214" s="3" t="s">
        <v>72</v>
      </c>
      <c r="K8214" s="2" t="s">
        <v>72</v>
      </c>
      <c r="L8214" t="s">
        <v>72</v>
      </c>
      <c r="M8214" s="3" t="s">
        <v>72</v>
      </c>
      <c r="N8214" t="str">
        <f t="shared" si="379"/>
        <v>Dawes Rolls Full Document - Choctaw By Blood - Page 49</v>
      </c>
    </row>
    <row r="8215" spans="1:14">
      <c r="A8215" s="1">
        <f t="shared" si="380"/>
        <v>8214</v>
      </c>
      <c r="B8215" t="s">
        <v>13</v>
      </c>
      <c r="C8215">
        <f t="shared" si="378"/>
        <v>49</v>
      </c>
      <c r="D8215" t="s">
        <v>327</v>
      </c>
      <c r="E8215" t="s">
        <v>72</v>
      </c>
      <c r="F8215" t="s">
        <v>72</v>
      </c>
      <c r="G8215" t="s">
        <v>72</v>
      </c>
      <c r="H8215">
        <v>-1</v>
      </c>
      <c r="I8215" s="3" t="s">
        <v>72</v>
      </c>
      <c r="J8215" s="3" t="s">
        <v>72</v>
      </c>
      <c r="K8215" s="2" t="s">
        <v>72</v>
      </c>
      <c r="L8215" t="s">
        <v>72</v>
      </c>
      <c r="M8215" s="3" t="s">
        <v>72</v>
      </c>
      <c r="N8215" t="str">
        <f t="shared" si="379"/>
        <v>Dawes Rolls Full Document - Choctaw By Blood - Page 49</v>
      </c>
    </row>
    <row r="8216" spans="1:14">
      <c r="A8216" s="1">
        <f t="shared" si="380"/>
        <v>8215</v>
      </c>
      <c r="B8216" t="s">
        <v>13</v>
      </c>
      <c r="C8216">
        <f t="shared" si="378"/>
        <v>49</v>
      </c>
      <c r="L8216" t="s">
        <v>9</v>
      </c>
      <c r="N8216" t="str">
        <f t="shared" si="379"/>
        <v>Dawes Rolls Full Document - Choctaw By Blood - Page 49</v>
      </c>
    </row>
    <row r="8217" spans="1:14">
      <c r="A8217" s="1">
        <f t="shared" si="380"/>
        <v>8216</v>
      </c>
      <c r="B8217" t="s">
        <v>13</v>
      </c>
      <c r="C8217">
        <f t="shared" ref="C8217:C8255" si="381">C8216</f>
        <v>49</v>
      </c>
      <c r="L8217" t="s">
        <v>9</v>
      </c>
      <c r="N8217" t="str">
        <f t="shared" ref="N8217:N8255" si="382">N8216</f>
        <v>Dawes Rolls Full Document - Choctaw By Blood - Page 49</v>
      </c>
    </row>
    <row r="8218" spans="1:14">
      <c r="A8218" s="1">
        <f t="shared" si="380"/>
        <v>8217</v>
      </c>
      <c r="B8218" t="s">
        <v>13</v>
      </c>
      <c r="C8218">
        <f t="shared" si="381"/>
        <v>49</v>
      </c>
      <c r="L8218" t="s">
        <v>9</v>
      </c>
      <c r="N8218" t="str">
        <f t="shared" si="382"/>
        <v>Dawes Rolls Full Document - Choctaw By Blood - Page 49</v>
      </c>
    </row>
    <row r="8219" spans="1:14">
      <c r="A8219" s="1">
        <f t="shared" si="380"/>
        <v>8218</v>
      </c>
      <c r="B8219" t="s">
        <v>13</v>
      </c>
      <c r="C8219">
        <f t="shared" si="381"/>
        <v>49</v>
      </c>
      <c r="L8219" t="s">
        <v>9</v>
      </c>
      <c r="N8219" t="str">
        <f t="shared" si="382"/>
        <v>Dawes Rolls Full Document - Choctaw By Blood - Page 49</v>
      </c>
    </row>
    <row r="8220" spans="1:14">
      <c r="A8220" s="1">
        <f t="shared" si="380"/>
        <v>8219</v>
      </c>
      <c r="B8220" t="s">
        <v>13</v>
      </c>
      <c r="C8220">
        <f t="shared" si="381"/>
        <v>49</v>
      </c>
      <c r="L8220" t="s">
        <v>9</v>
      </c>
      <c r="N8220" t="str">
        <f t="shared" si="382"/>
        <v>Dawes Rolls Full Document - Choctaw By Blood - Page 49</v>
      </c>
    </row>
    <row r="8221" spans="1:14">
      <c r="A8221" s="1">
        <f t="shared" ref="A8221:A8284" si="383">A8220+1</f>
        <v>8220</v>
      </c>
      <c r="B8221" t="s">
        <v>13</v>
      </c>
      <c r="C8221">
        <f t="shared" si="381"/>
        <v>49</v>
      </c>
      <c r="L8221" t="s">
        <v>9</v>
      </c>
      <c r="N8221" t="str">
        <f t="shared" si="382"/>
        <v>Dawes Rolls Full Document - Choctaw By Blood - Page 49</v>
      </c>
    </row>
    <row r="8222" spans="1:14">
      <c r="A8222" s="1">
        <f t="shared" si="383"/>
        <v>8221</v>
      </c>
      <c r="B8222" t="s">
        <v>13</v>
      </c>
      <c r="C8222">
        <f t="shared" si="381"/>
        <v>49</v>
      </c>
      <c r="L8222" t="s">
        <v>9</v>
      </c>
      <c r="N8222" t="str">
        <f t="shared" si="382"/>
        <v>Dawes Rolls Full Document - Choctaw By Blood - Page 49</v>
      </c>
    </row>
    <row r="8223" spans="1:14">
      <c r="A8223" s="1">
        <f t="shared" si="383"/>
        <v>8222</v>
      </c>
      <c r="B8223" t="s">
        <v>13</v>
      </c>
      <c r="C8223">
        <f t="shared" si="381"/>
        <v>49</v>
      </c>
      <c r="L8223" t="s">
        <v>9</v>
      </c>
      <c r="N8223" t="str">
        <f t="shared" si="382"/>
        <v>Dawes Rolls Full Document - Choctaw By Blood - Page 49</v>
      </c>
    </row>
    <row r="8224" spans="1:14">
      <c r="A8224" s="1">
        <f t="shared" si="383"/>
        <v>8223</v>
      </c>
      <c r="B8224" t="s">
        <v>13</v>
      </c>
      <c r="C8224">
        <f t="shared" si="381"/>
        <v>49</v>
      </c>
      <c r="L8224" t="s">
        <v>9</v>
      </c>
      <c r="N8224" t="str">
        <f t="shared" si="382"/>
        <v>Dawes Rolls Full Document - Choctaw By Blood - Page 49</v>
      </c>
    </row>
    <row r="8225" spans="1:14">
      <c r="A8225" s="1">
        <f t="shared" si="383"/>
        <v>8224</v>
      </c>
      <c r="B8225" t="s">
        <v>13</v>
      </c>
      <c r="C8225">
        <f t="shared" si="381"/>
        <v>49</v>
      </c>
      <c r="L8225" t="s">
        <v>9</v>
      </c>
      <c r="N8225" t="str">
        <f t="shared" si="382"/>
        <v>Dawes Rolls Full Document - Choctaw By Blood - Page 49</v>
      </c>
    </row>
    <row r="8226" spans="1:14">
      <c r="A8226" s="1">
        <f t="shared" si="383"/>
        <v>8225</v>
      </c>
      <c r="B8226" t="s">
        <v>13</v>
      </c>
      <c r="C8226">
        <f t="shared" si="381"/>
        <v>49</v>
      </c>
      <c r="L8226" t="s">
        <v>9</v>
      </c>
      <c r="N8226" t="str">
        <f t="shared" si="382"/>
        <v>Dawes Rolls Full Document - Choctaw By Blood - Page 49</v>
      </c>
    </row>
    <row r="8227" spans="1:14">
      <c r="A8227" s="1">
        <f t="shared" si="383"/>
        <v>8226</v>
      </c>
      <c r="B8227" t="s">
        <v>13</v>
      </c>
      <c r="C8227">
        <f t="shared" si="381"/>
        <v>49</v>
      </c>
      <c r="L8227" t="s">
        <v>9</v>
      </c>
      <c r="N8227" t="str">
        <f t="shared" si="382"/>
        <v>Dawes Rolls Full Document - Choctaw By Blood - Page 49</v>
      </c>
    </row>
    <row r="8228" spans="1:14">
      <c r="A8228" s="1">
        <f t="shared" si="383"/>
        <v>8227</v>
      </c>
      <c r="B8228" t="s">
        <v>13</v>
      </c>
      <c r="C8228">
        <f t="shared" si="381"/>
        <v>49</v>
      </c>
      <c r="L8228" t="s">
        <v>9</v>
      </c>
      <c r="N8228" t="str">
        <f t="shared" si="382"/>
        <v>Dawes Rolls Full Document - Choctaw By Blood - Page 49</v>
      </c>
    </row>
    <row r="8229" spans="1:14">
      <c r="A8229" s="1">
        <f t="shared" si="383"/>
        <v>8228</v>
      </c>
      <c r="B8229" t="s">
        <v>13</v>
      </c>
      <c r="C8229">
        <f t="shared" si="381"/>
        <v>49</v>
      </c>
      <c r="D8229" t="s">
        <v>327</v>
      </c>
      <c r="E8229" t="s">
        <v>72</v>
      </c>
      <c r="F8229" t="s">
        <v>72</v>
      </c>
      <c r="G8229" t="s">
        <v>72</v>
      </c>
      <c r="H8229">
        <v>-1</v>
      </c>
      <c r="I8229" s="3" t="s">
        <v>72</v>
      </c>
      <c r="J8229" s="3" t="s">
        <v>72</v>
      </c>
      <c r="K8229" s="2" t="s">
        <v>72</v>
      </c>
      <c r="L8229" t="s">
        <v>72</v>
      </c>
      <c r="M8229" s="3" t="s">
        <v>72</v>
      </c>
      <c r="N8229" t="str">
        <f t="shared" si="382"/>
        <v>Dawes Rolls Full Document - Choctaw By Blood - Page 49</v>
      </c>
    </row>
    <row r="8230" spans="1:14">
      <c r="A8230" s="1">
        <f t="shared" si="383"/>
        <v>8229</v>
      </c>
      <c r="B8230" t="s">
        <v>13</v>
      </c>
      <c r="C8230">
        <f t="shared" si="381"/>
        <v>49</v>
      </c>
      <c r="L8230" t="s">
        <v>9</v>
      </c>
      <c r="N8230" t="str">
        <f t="shared" si="382"/>
        <v>Dawes Rolls Full Document - Choctaw By Blood - Page 49</v>
      </c>
    </row>
    <row r="8231" spans="1:14">
      <c r="A8231" s="1">
        <f t="shared" si="383"/>
        <v>8230</v>
      </c>
      <c r="B8231" t="s">
        <v>13</v>
      </c>
      <c r="C8231">
        <f t="shared" si="381"/>
        <v>49</v>
      </c>
      <c r="L8231" t="s">
        <v>9</v>
      </c>
      <c r="N8231" t="str">
        <f t="shared" si="382"/>
        <v>Dawes Rolls Full Document - Choctaw By Blood - Page 49</v>
      </c>
    </row>
    <row r="8232" spans="1:14">
      <c r="A8232" s="1">
        <f t="shared" si="383"/>
        <v>8231</v>
      </c>
      <c r="B8232" t="s">
        <v>13</v>
      </c>
      <c r="C8232">
        <f t="shared" si="381"/>
        <v>49</v>
      </c>
      <c r="L8232" t="s">
        <v>9</v>
      </c>
      <c r="N8232" t="str">
        <f t="shared" si="382"/>
        <v>Dawes Rolls Full Document - Choctaw By Blood - Page 49</v>
      </c>
    </row>
    <row r="8233" spans="1:14">
      <c r="A8233" s="1">
        <f t="shared" si="383"/>
        <v>8232</v>
      </c>
      <c r="B8233" t="s">
        <v>13</v>
      </c>
      <c r="C8233">
        <f t="shared" si="381"/>
        <v>49</v>
      </c>
      <c r="L8233" t="s">
        <v>9</v>
      </c>
      <c r="N8233" t="str">
        <f t="shared" si="382"/>
        <v>Dawes Rolls Full Document - Choctaw By Blood - Page 49</v>
      </c>
    </row>
    <row r="8234" spans="1:14">
      <c r="A8234" s="1">
        <f t="shared" si="383"/>
        <v>8233</v>
      </c>
      <c r="B8234" t="s">
        <v>13</v>
      </c>
      <c r="C8234">
        <f t="shared" si="381"/>
        <v>49</v>
      </c>
      <c r="L8234" t="s">
        <v>9</v>
      </c>
      <c r="N8234" t="str">
        <f t="shared" si="382"/>
        <v>Dawes Rolls Full Document - Choctaw By Blood - Page 49</v>
      </c>
    </row>
    <row r="8235" spans="1:14">
      <c r="A8235" s="1">
        <f t="shared" si="383"/>
        <v>8234</v>
      </c>
      <c r="B8235" t="s">
        <v>13</v>
      </c>
      <c r="C8235">
        <f t="shared" si="381"/>
        <v>49</v>
      </c>
      <c r="D8235" t="s">
        <v>327</v>
      </c>
      <c r="E8235" t="s">
        <v>72</v>
      </c>
      <c r="F8235" t="s">
        <v>72</v>
      </c>
      <c r="G8235" t="s">
        <v>72</v>
      </c>
      <c r="H8235">
        <v>-1</v>
      </c>
      <c r="I8235" s="3" t="s">
        <v>72</v>
      </c>
      <c r="J8235" s="3" t="s">
        <v>72</v>
      </c>
      <c r="K8235" s="2" t="s">
        <v>72</v>
      </c>
      <c r="L8235" t="s">
        <v>72</v>
      </c>
      <c r="M8235" s="3" t="s">
        <v>72</v>
      </c>
      <c r="N8235" t="str">
        <f t="shared" si="382"/>
        <v>Dawes Rolls Full Document - Choctaw By Blood - Page 49</v>
      </c>
    </row>
    <row r="8236" spans="1:14">
      <c r="A8236" s="1">
        <f t="shared" si="383"/>
        <v>8235</v>
      </c>
      <c r="B8236" t="s">
        <v>13</v>
      </c>
      <c r="C8236">
        <f t="shared" si="381"/>
        <v>49</v>
      </c>
      <c r="L8236" t="s">
        <v>9</v>
      </c>
      <c r="N8236" t="str">
        <f t="shared" si="382"/>
        <v>Dawes Rolls Full Document - Choctaw By Blood - Page 49</v>
      </c>
    </row>
    <row r="8237" spans="1:14">
      <c r="A8237" s="1">
        <f t="shared" si="383"/>
        <v>8236</v>
      </c>
      <c r="B8237" t="s">
        <v>13</v>
      </c>
      <c r="C8237">
        <f t="shared" si="381"/>
        <v>49</v>
      </c>
      <c r="D8237" t="s">
        <v>327</v>
      </c>
      <c r="E8237" t="s">
        <v>72</v>
      </c>
      <c r="F8237" t="s">
        <v>72</v>
      </c>
      <c r="G8237" t="s">
        <v>72</v>
      </c>
      <c r="H8237">
        <v>-1</v>
      </c>
      <c r="I8237" s="3" t="s">
        <v>72</v>
      </c>
      <c r="J8237" s="3" t="s">
        <v>72</v>
      </c>
      <c r="K8237" s="2" t="s">
        <v>72</v>
      </c>
      <c r="L8237" t="s">
        <v>72</v>
      </c>
      <c r="M8237" s="3" t="s">
        <v>72</v>
      </c>
      <c r="N8237" t="str">
        <f t="shared" si="382"/>
        <v>Dawes Rolls Full Document - Choctaw By Blood - Page 49</v>
      </c>
    </row>
    <row r="8238" spans="1:14">
      <c r="A8238" s="1">
        <f t="shared" si="383"/>
        <v>8237</v>
      </c>
      <c r="B8238" t="s">
        <v>13</v>
      </c>
      <c r="C8238">
        <f t="shared" si="381"/>
        <v>49</v>
      </c>
      <c r="L8238" t="s">
        <v>9</v>
      </c>
      <c r="N8238" t="str">
        <f t="shared" si="382"/>
        <v>Dawes Rolls Full Document - Choctaw By Blood - Page 49</v>
      </c>
    </row>
    <row r="8239" spans="1:14">
      <c r="A8239" s="1">
        <f t="shared" si="383"/>
        <v>8238</v>
      </c>
      <c r="B8239" t="s">
        <v>13</v>
      </c>
      <c r="C8239">
        <f t="shared" si="381"/>
        <v>49</v>
      </c>
      <c r="L8239" t="s">
        <v>9</v>
      </c>
      <c r="N8239" t="str">
        <f t="shared" si="382"/>
        <v>Dawes Rolls Full Document - Choctaw By Blood - Page 49</v>
      </c>
    </row>
    <row r="8240" spans="1:14">
      <c r="A8240" s="1">
        <f t="shared" si="383"/>
        <v>8239</v>
      </c>
      <c r="B8240" t="s">
        <v>13</v>
      </c>
      <c r="C8240">
        <f t="shared" si="381"/>
        <v>49</v>
      </c>
      <c r="L8240" t="s">
        <v>9</v>
      </c>
      <c r="N8240" t="str">
        <f t="shared" si="382"/>
        <v>Dawes Rolls Full Document - Choctaw By Blood - Page 49</v>
      </c>
    </row>
    <row r="8241" spans="1:14">
      <c r="A8241" s="1">
        <f t="shared" si="383"/>
        <v>8240</v>
      </c>
      <c r="B8241" t="s">
        <v>13</v>
      </c>
      <c r="C8241">
        <f t="shared" si="381"/>
        <v>49</v>
      </c>
      <c r="L8241" t="s">
        <v>9</v>
      </c>
      <c r="N8241" t="str">
        <f t="shared" si="382"/>
        <v>Dawes Rolls Full Document - Choctaw By Blood - Page 49</v>
      </c>
    </row>
    <row r="8242" spans="1:14">
      <c r="A8242" s="1">
        <f t="shared" si="383"/>
        <v>8241</v>
      </c>
      <c r="B8242" t="s">
        <v>13</v>
      </c>
      <c r="C8242">
        <f t="shared" si="381"/>
        <v>49</v>
      </c>
      <c r="L8242" t="s">
        <v>9</v>
      </c>
      <c r="N8242" t="str">
        <f t="shared" si="382"/>
        <v>Dawes Rolls Full Document - Choctaw By Blood - Page 49</v>
      </c>
    </row>
    <row r="8243" spans="1:14">
      <c r="A8243" s="1">
        <f t="shared" si="383"/>
        <v>8242</v>
      </c>
      <c r="B8243" t="s">
        <v>13</v>
      </c>
      <c r="C8243">
        <f t="shared" si="381"/>
        <v>49</v>
      </c>
      <c r="L8243" t="s">
        <v>9</v>
      </c>
      <c r="N8243" t="str">
        <f t="shared" si="382"/>
        <v>Dawes Rolls Full Document - Choctaw By Blood - Page 49</v>
      </c>
    </row>
    <row r="8244" spans="1:14">
      <c r="A8244" s="1">
        <f t="shared" si="383"/>
        <v>8243</v>
      </c>
      <c r="B8244" t="s">
        <v>13</v>
      </c>
      <c r="C8244">
        <f t="shared" si="381"/>
        <v>49</v>
      </c>
      <c r="L8244" t="s">
        <v>9</v>
      </c>
      <c r="N8244" t="str">
        <f t="shared" si="382"/>
        <v>Dawes Rolls Full Document - Choctaw By Blood - Page 49</v>
      </c>
    </row>
    <row r="8245" spans="1:14">
      <c r="A8245" s="1">
        <f t="shared" si="383"/>
        <v>8244</v>
      </c>
      <c r="B8245" t="s">
        <v>13</v>
      </c>
      <c r="C8245">
        <f t="shared" si="381"/>
        <v>49</v>
      </c>
      <c r="D8245" t="s">
        <v>327</v>
      </c>
      <c r="E8245" t="s">
        <v>72</v>
      </c>
      <c r="F8245" t="s">
        <v>72</v>
      </c>
      <c r="G8245" t="s">
        <v>72</v>
      </c>
      <c r="H8245">
        <v>-1</v>
      </c>
      <c r="I8245" s="3" t="s">
        <v>72</v>
      </c>
      <c r="J8245" s="3" t="s">
        <v>72</v>
      </c>
      <c r="K8245" s="2" t="s">
        <v>72</v>
      </c>
      <c r="L8245" t="s">
        <v>72</v>
      </c>
      <c r="M8245" s="3" t="s">
        <v>72</v>
      </c>
      <c r="N8245" t="str">
        <f t="shared" si="382"/>
        <v>Dawes Rolls Full Document - Choctaw By Blood - Page 49</v>
      </c>
    </row>
    <row r="8246" spans="1:14">
      <c r="A8246" s="1">
        <f t="shared" si="383"/>
        <v>8245</v>
      </c>
      <c r="B8246" t="s">
        <v>13</v>
      </c>
      <c r="C8246">
        <f t="shared" si="381"/>
        <v>49</v>
      </c>
      <c r="L8246" t="s">
        <v>9</v>
      </c>
      <c r="N8246" t="str">
        <f t="shared" si="382"/>
        <v>Dawes Rolls Full Document - Choctaw By Blood - Page 49</v>
      </c>
    </row>
    <row r="8247" spans="1:14">
      <c r="A8247" s="1">
        <f t="shared" si="383"/>
        <v>8246</v>
      </c>
      <c r="B8247" t="s">
        <v>13</v>
      </c>
      <c r="C8247">
        <f t="shared" si="381"/>
        <v>49</v>
      </c>
      <c r="L8247" t="s">
        <v>9</v>
      </c>
      <c r="N8247" t="str">
        <f t="shared" si="382"/>
        <v>Dawes Rolls Full Document - Choctaw By Blood - Page 49</v>
      </c>
    </row>
    <row r="8248" spans="1:14">
      <c r="A8248" s="1">
        <f t="shared" si="383"/>
        <v>8247</v>
      </c>
      <c r="B8248" t="s">
        <v>13</v>
      </c>
      <c r="C8248">
        <f t="shared" si="381"/>
        <v>49</v>
      </c>
      <c r="L8248" t="s">
        <v>9</v>
      </c>
      <c r="N8248" t="str">
        <f t="shared" si="382"/>
        <v>Dawes Rolls Full Document - Choctaw By Blood - Page 49</v>
      </c>
    </row>
    <row r="8249" spans="1:14">
      <c r="A8249" s="1">
        <f t="shared" si="383"/>
        <v>8248</v>
      </c>
      <c r="B8249" t="s">
        <v>13</v>
      </c>
      <c r="C8249">
        <f t="shared" si="381"/>
        <v>49</v>
      </c>
      <c r="L8249" t="s">
        <v>9</v>
      </c>
      <c r="N8249" t="str">
        <f t="shared" si="382"/>
        <v>Dawes Rolls Full Document - Choctaw By Blood - Page 49</v>
      </c>
    </row>
    <row r="8250" spans="1:14">
      <c r="A8250" s="1">
        <f t="shared" si="383"/>
        <v>8249</v>
      </c>
      <c r="B8250" t="s">
        <v>13</v>
      </c>
      <c r="C8250">
        <f t="shared" si="381"/>
        <v>49</v>
      </c>
      <c r="L8250" t="s">
        <v>9</v>
      </c>
      <c r="N8250" t="str">
        <f t="shared" si="382"/>
        <v>Dawes Rolls Full Document - Choctaw By Blood - Page 49</v>
      </c>
    </row>
    <row r="8251" spans="1:14">
      <c r="A8251" s="1">
        <f t="shared" si="383"/>
        <v>8250</v>
      </c>
      <c r="B8251" t="s">
        <v>13</v>
      </c>
      <c r="C8251">
        <f t="shared" si="381"/>
        <v>49</v>
      </c>
      <c r="L8251" t="s">
        <v>9</v>
      </c>
      <c r="N8251" t="str">
        <f t="shared" si="382"/>
        <v>Dawes Rolls Full Document - Choctaw By Blood - Page 49</v>
      </c>
    </row>
    <row r="8252" spans="1:14">
      <c r="A8252" s="1">
        <f t="shared" si="383"/>
        <v>8251</v>
      </c>
      <c r="B8252" t="s">
        <v>13</v>
      </c>
      <c r="C8252">
        <f t="shared" si="381"/>
        <v>49</v>
      </c>
      <c r="L8252" t="s">
        <v>9</v>
      </c>
      <c r="N8252" t="str">
        <f t="shared" si="382"/>
        <v>Dawes Rolls Full Document - Choctaw By Blood - Page 49</v>
      </c>
    </row>
    <row r="8253" spans="1:14">
      <c r="A8253" s="1">
        <f t="shared" si="383"/>
        <v>8252</v>
      </c>
      <c r="B8253" t="s">
        <v>13</v>
      </c>
      <c r="C8253">
        <f t="shared" si="381"/>
        <v>49</v>
      </c>
      <c r="L8253" t="s">
        <v>9</v>
      </c>
      <c r="N8253" t="str">
        <f t="shared" si="382"/>
        <v>Dawes Rolls Full Document - Choctaw By Blood - Page 49</v>
      </c>
    </row>
    <row r="8254" spans="1:14">
      <c r="A8254" s="1">
        <f t="shared" si="383"/>
        <v>8253</v>
      </c>
      <c r="B8254" t="s">
        <v>13</v>
      </c>
      <c r="C8254">
        <f t="shared" si="381"/>
        <v>49</v>
      </c>
      <c r="L8254" t="s">
        <v>9</v>
      </c>
      <c r="N8254" t="str">
        <f t="shared" si="382"/>
        <v>Dawes Rolls Full Document - Choctaw By Blood - Page 49</v>
      </c>
    </row>
    <row r="8255" spans="1:14">
      <c r="A8255" s="1">
        <f t="shared" si="383"/>
        <v>8254</v>
      </c>
      <c r="B8255" t="s">
        <v>13</v>
      </c>
      <c r="C8255">
        <f t="shared" si="381"/>
        <v>49</v>
      </c>
      <c r="L8255" t="s">
        <v>9</v>
      </c>
      <c r="N8255" t="str">
        <f t="shared" si="382"/>
        <v>Dawes Rolls Full Document - Choctaw By Blood - Page 49</v>
      </c>
    </row>
    <row r="8256" spans="1:14">
      <c r="A8256" s="1">
        <f t="shared" si="383"/>
        <v>8255</v>
      </c>
      <c r="B8256" t="s">
        <v>13</v>
      </c>
      <c r="C8256">
        <v>50</v>
      </c>
      <c r="L8256" t="s">
        <v>9</v>
      </c>
      <c r="N8256" t="s">
        <v>847</v>
      </c>
    </row>
    <row r="8257" spans="1:14">
      <c r="A8257" s="1">
        <f t="shared" si="383"/>
        <v>8256</v>
      </c>
      <c r="B8257" t="s">
        <v>13</v>
      </c>
      <c r="C8257">
        <f>C8256</f>
        <v>50</v>
      </c>
      <c r="D8257" t="s">
        <v>327</v>
      </c>
      <c r="E8257" t="s">
        <v>72</v>
      </c>
      <c r="F8257" t="s">
        <v>72</v>
      </c>
      <c r="G8257" t="s">
        <v>72</v>
      </c>
      <c r="H8257">
        <v>-1</v>
      </c>
      <c r="I8257" s="3" t="s">
        <v>72</v>
      </c>
      <c r="J8257" s="3" t="s">
        <v>72</v>
      </c>
      <c r="K8257" s="2" t="s">
        <v>72</v>
      </c>
      <c r="L8257" t="s">
        <v>72</v>
      </c>
      <c r="M8257" s="3" t="s">
        <v>72</v>
      </c>
      <c r="N8257" t="str">
        <f>N8256</f>
        <v>Dawes Rolls Full Document - Choctaw By Blood - Page 50</v>
      </c>
    </row>
    <row r="8258" spans="1:14">
      <c r="A8258" s="1">
        <f t="shared" si="383"/>
        <v>8257</v>
      </c>
      <c r="B8258" t="s">
        <v>13</v>
      </c>
      <c r="C8258">
        <f t="shared" ref="C8258:C8321" si="384">C8257</f>
        <v>50</v>
      </c>
      <c r="L8258" t="s">
        <v>9</v>
      </c>
      <c r="N8258" t="str">
        <f t="shared" ref="N8258:N8321" si="385">N8257</f>
        <v>Dawes Rolls Full Document - Choctaw By Blood - Page 50</v>
      </c>
    </row>
    <row r="8259" spans="1:14">
      <c r="A8259" s="1">
        <f t="shared" si="383"/>
        <v>8258</v>
      </c>
      <c r="B8259" t="s">
        <v>13</v>
      </c>
      <c r="C8259">
        <f t="shared" si="384"/>
        <v>50</v>
      </c>
      <c r="L8259" t="s">
        <v>9</v>
      </c>
      <c r="N8259" t="str">
        <f t="shared" si="385"/>
        <v>Dawes Rolls Full Document - Choctaw By Blood - Page 50</v>
      </c>
    </row>
    <row r="8260" spans="1:14">
      <c r="A8260" s="1">
        <f t="shared" si="383"/>
        <v>8259</v>
      </c>
      <c r="B8260" t="s">
        <v>13</v>
      </c>
      <c r="C8260">
        <f t="shared" si="384"/>
        <v>50</v>
      </c>
      <c r="L8260" t="s">
        <v>9</v>
      </c>
      <c r="N8260" t="str">
        <f t="shared" si="385"/>
        <v>Dawes Rolls Full Document - Choctaw By Blood - Page 50</v>
      </c>
    </row>
    <row r="8261" spans="1:14">
      <c r="A8261" s="1">
        <f t="shared" si="383"/>
        <v>8260</v>
      </c>
      <c r="B8261" t="s">
        <v>13</v>
      </c>
      <c r="C8261">
        <f t="shared" si="384"/>
        <v>50</v>
      </c>
      <c r="L8261" t="s">
        <v>9</v>
      </c>
      <c r="N8261" t="str">
        <f t="shared" si="385"/>
        <v>Dawes Rolls Full Document - Choctaw By Blood - Page 50</v>
      </c>
    </row>
    <row r="8262" spans="1:14">
      <c r="A8262" s="1">
        <f t="shared" si="383"/>
        <v>8261</v>
      </c>
      <c r="B8262" t="s">
        <v>13</v>
      </c>
      <c r="C8262">
        <f t="shared" si="384"/>
        <v>50</v>
      </c>
      <c r="L8262" t="s">
        <v>9</v>
      </c>
      <c r="N8262" t="str">
        <f t="shared" si="385"/>
        <v>Dawes Rolls Full Document - Choctaw By Blood - Page 50</v>
      </c>
    </row>
    <row r="8263" spans="1:14">
      <c r="A8263" s="1">
        <f t="shared" si="383"/>
        <v>8262</v>
      </c>
      <c r="B8263" t="s">
        <v>13</v>
      </c>
      <c r="C8263">
        <f t="shared" si="384"/>
        <v>50</v>
      </c>
      <c r="L8263" t="s">
        <v>9</v>
      </c>
      <c r="N8263" t="str">
        <f t="shared" si="385"/>
        <v>Dawes Rolls Full Document - Choctaw By Blood - Page 50</v>
      </c>
    </row>
    <row r="8264" spans="1:14">
      <c r="A8264" s="1">
        <f t="shared" si="383"/>
        <v>8263</v>
      </c>
      <c r="B8264" t="s">
        <v>13</v>
      </c>
      <c r="C8264">
        <f t="shared" si="384"/>
        <v>50</v>
      </c>
      <c r="L8264" t="s">
        <v>9</v>
      </c>
      <c r="N8264" t="str">
        <f t="shared" si="385"/>
        <v>Dawes Rolls Full Document - Choctaw By Blood - Page 50</v>
      </c>
    </row>
    <row r="8265" spans="1:14">
      <c r="A8265" s="1">
        <f t="shared" si="383"/>
        <v>8264</v>
      </c>
      <c r="B8265" t="s">
        <v>13</v>
      </c>
      <c r="C8265">
        <f t="shared" si="384"/>
        <v>50</v>
      </c>
      <c r="D8265" t="s">
        <v>327</v>
      </c>
      <c r="E8265" t="s">
        <v>72</v>
      </c>
      <c r="F8265" t="s">
        <v>72</v>
      </c>
      <c r="G8265" t="s">
        <v>72</v>
      </c>
      <c r="H8265">
        <v>-1</v>
      </c>
      <c r="I8265" s="3" t="s">
        <v>72</v>
      </c>
      <c r="J8265" s="3" t="s">
        <v>72</v>
      </c>
      <c r="K8265" s="2" t="s">
        <v>72</v>
      </c>
      <c r="L8265" t="s">
        <v>72</v>
      </c>
      <c r="M8265" s="3" t="s">
        <v>72</v>
      </c>
      <c r="N8265" t="str">
        <f t="shared" si="385"/>
        <v>Dawes Rolls Full Document - Choctaw By Blood - Page 50</v>
      </c>
    </row>
    <row r="8266" spans="1:14">
      <c r="A8266" s="1">
        <f t="shared" si="383"/>
        <v>8265</v>
      </c>
      <c r="B8266" t="s">
        <v>13</v>
      </c>
      <c r="C8266">
        <f t="shared" si="384"/>
        <v>50</v>
      </c>
      <c r="L8266" t="s">
        <v>9</v>
      </c>
      <c r="N8266" t="str">
        <f t="shared" si="385"/>
        <v>Dawes Rolls Full Document - Choctaw By Blood - Page 50</v>
      </c>
    </row>
    <row r="8267" spans="1:14">
      <c r="A8267" s="1">
        <f t="shared" si="383"/>
        <v>8266</v>
      </c>
      <c r="B8267" t="s">
        <v>13</v>
      </c>
      <c r="C8267">
        <f t="shared" si="384"/>
        <v>50</v>
      </c>
      <c r="L8267" t="s">
        <v>9</v>
      </c>
      <c r="N8267" t="str">
        <f t="shared" si="385"/>
        <v>Dawes Rolls Full Document - Choctaw By Blood - Page 50</v>
      </c>
    </row>
    <row r="8268" spans="1:14">
      <c r="A8268" s="1">
        <f t="shared" si="383"/>
        <v>8267</v>
      </c>
      <c r="B8268" t="s">
        <v>13</v>
      </c>
      <c r="C8268">
        <f t="shared" si="384"/>
        <v>50</v>
      </c>
      <c r="L8268" t="s">
        <v>9</v>
      </c>
      <c r="N8268" t="str">
        <f t="shared" si="385"/>
        <v>Dawes Rolls Full Document - Choctaw By Blood - Page 50</v>
      </c>
    </row>
    <row r="8269" spans="1:14">
      <c r="A8269" s="1">
        <f t="shared" si="383"/>
        <v>8268</v>
      </c>
      <c r="B8269" t="s">
        <v>13</v>
      </c>
      <c r="C8269">
        <f t="shared" si="384"/>
        <v>50</v>
      </c>
      <c r="D8269" t="s">
        <v>327</v>
      </c>
      <c r="E8269" t="s">
        <v>72</v>
      </c>
      <c r="F8269" t="s">
        <v>72</v>
      </c>
      <c r="G8269" t="s">
        <v>72</v>
      </c>
      <c r="H8269">
        <v>-1</v>
      </c>
      <c r="I8269" s="3" t="s">
        <v>72</v>
      </c>
      <c r="J8269" s="3" t="s">
        <v>72</v>
      </c>
      <c r="K8269" s="2" t="s">
        <v>72</v>
      </c>
      <c r="L8269" t="s">
        <v>72</v>
      </c>
      <c r="M8269" s="3" t="s">
        <v>72</v>
      </c>
      <c r="N8269" t="str">
        <f t="shared" si="385"/>
        <v>Dawes Rolls Full Document - Choctaw By Blood - Page 50</v>
      </c>
    </row>
    <row r="8270" spans="1:14">
      <c r="A8270" s="1">
        <f t="shared" si="383"/>
        <v>8269</v>
      </c>
      <c r="B8270" t="s">
        <v>13</v>
      </c>
      <c r="C8270">
        <f t="shared" si="384"/>
        <v>50</v>
      </c>
      <c r="L8270" t="s">
        <v>9</v>
      </c>
      <c r="N8270" t="str">
        <f t="shared" si="385"/>
        <v>Dawes Rolls Full Document - Choctaw By Blood - Page 50</v>
      </c>
    </row>
    <row r="8271" spans="1:14">
      <c r="A8271" s="1">
        <f t="shared" si="383"/>
        <v>8270</v>
      </c>
      <c r="B8271" t="s">
        <v>13</v>
      </c>
      <c r="C8271">
        <f t="shared" si="384"/>
        <v>50</v>
      </c>
      <c r="L8271" t="s">
        <v>9</v>
      </c>
      <c r="N8271" t="str">
        <f t="shared" si="385"/>
        <v>Dawes Rolls Full Document - Choctaw By Blood - Page 50</v>
      </c>
    </row>
    <row r="8272" spans="1:14">
      <c r="A8272" s="1">
        <f t="shared" si="383"/>
        <v>8271</v>
      </c>
      <c r="B8272" t="s">
        <v>13</v>
      </c>
      <c r="C8272">
        <f t="shared" si="384"/>
        <v>50</v>
      </c>
      <c r="L8272" t="s">
        <v>9</v>
      </c>
      <c r="N8272" t="str">
        <f t="shared" si="385"/>
        <v>Dawes Rolls Full Document - Choctaw By Blood - Page 50</v>
      </c>
    </row>
    <row r="8273" spans="1:14">
      <c r="A8273" s="1">
        <f t="shared" si="383"/>
        <v>8272</v>
      </c>
      <c r="B8273" t="s">
        <v>13</v>
      </c>
      <c r="C8273">
        <f t="shared" si="384"/>
        <v>50</v>
      </c>
      <c r="L8273" t="s">
        <v>9</v>
      </c>
      <c r="N8273" t="str">
        <f t="shared" si="385"/>
        <v>Dawes Rolls Full Document - Choctaw By Blood - Page 50</v>
      </c>
    </row>
    <row r="8274" spans="1:14">
      <c r="A8274" s="1">
        <f t="shared" si="383"/>
        <v>8273</v>
      </c>
      <c r="B8274" t="s">
        <v>13</v>
      </c>
      <c r="C8274">
        <f t="shared" si="384"/>
        <v>50</v>
      </c>
      <c r="L8274" t="s">
        <v>9</v>
      </c>
      <c r="N8274" t="str">
        <f t="shared" si="385"/>
        <v>Dawes Rolls Full Document - Choctaw By Blood - Page 50</v>
      </c>
    </row>
    <row r="8275" spans="1:14">
      <c r="A8275" s="1">
        <f t="shared" si="383"/>
        <v>8274</v>
      </c>
      <c r="B8275" t="s">
        <v>13</v>
      </c>
      <c r="C8275">
        <f t="shared" si="384"/>
        <v>50</v>
      </c>
      <c r="L8275" t="s">
        <v>9</v>
      </c>
      <c r="N8275" t="str">
        <f t="shared" si="385"/>
        <v>Dawes Rolls Full Document - Choctaw By Blood - Page 50</v>
      </c>
    </row>
    <row r="8276" spans="1:14">
      <c r="A8276" s="1">
        <f t="shared" si="383"/>
        <v>8275</v>
      </c>
      <c r="B8276" t="s">
        <v>13</v>
      </c>
      <c r="C8276">
        <f t="shared" si="384"/>
        <v>50</v>
      </c>
      <c r="L8276" t="s">
        <v>9</v>
      </c>
      <c r="N8276" t="str">
        <f t="shared" si="385"/>
        <v>Dawes Rolls Full Document - Choctaw By Blood - Page 50</v>
      </c>
    </row>
    <row r="8277" spans="1:14">
      <c r="A8277" s="1">
        <f t="shared" si="383"/>
        <v>8276</v>
      </c>
      <c r="B8277" t="s">
        <v>13</v>
      </c>
      <c r="C8277">
        <f t="shared" si="384"/>
        <v>50</v>
      </c>
      <c r="L8277" t="s">
        <v>9</v>
      </c>
      <c r="N8277" t="str">
        <f t="shared" si="385"/>
        <v>Dawes Rolls Full Document - Choctaw By Blood - Page 50</v>
      </c>
    </row>
    <row r="8278" spans="1:14">
      <c r="A8278" s="1">
        <f t="shared" si="383"/>
        <v>8277</v>
      </c>
      <c r="B8278" t="s">
        <v>13</v>
      </c>
      <c r="C8278">
        <f t="shared" si="384"/>
        <v>50</v>
      </c>
      <c r="L8278" t="s">
        <v>9</v>
      </c>
      <c r="N8278" t="str">
        <f t="shared" si="385"/>
        <v>Dawes Rolls Full Document - Choctaw By Blood - Page 50</v>
      </c>
    </row>
    <row r="8279" spans="1:14">
      <c r="A8279" s="1">
        <f t="shared" si="383"/>
        <v>8278</v>
      </c>
      <c r="B8279" t="s">
        <v>13</v>
      </c>
      <c r="C8279">
        <f t="shared" si="384"/>
        <v>50</v>
      </c>
      <c r="L8279" t="s">
        <v>9</v>
      </c>
      <c r="N8279" t="str">
        <f t="shared" si="385"/>
        <v>Dawes Rolls Full Document - Choctaw By Blood - Page 50</v>
      </c>
    </row>
    <row r="8280" spans="1:14">
      <c r="A8280" s="1">
        <f t="shared" si="383"/>
        <v>8279</v>
      </c>
      <c r="B8280" t="s">
        <v>13</v>
      </c>
      <c r="C8280">
        <f t="shared" si="384"/>
        <v>50</v>
      </c>
      <c r="L8280" t="s">
        <v>9</v>
      </c>
      <c r="N8280" t="str">
        <f t="shared" si="385"/>
        <v>Dawes Rolls Full Document - Choctaw By Blood - Page 50</v>
      </c>
    </row>
    <row r="8281" spans="1:14">
      <c r="A8281" s="1">
        <f t="shared" si="383"/>
        <v>8280</v>
      </c>
      <c r="B8281" t="s">
        <v>13</v>
      </c>
      <c r="C8281">
        <f t="shared" si="384"/>
        <v>50</v>
      </c>
      <c r="L8281" t="s">
        <v>9</v>
      </c>
      <c r="N8281" t="str">
        <f t="shared" si="385"/>
        <v>Dawes Rolls Full Document - Choctaw By Blood - Page 50</v>
      </c>
    </row>
    <row r="8282" spans="1:14">
      <c r="A8282" s="1">
        <f t="shared" si="383"/>
        <v>8281</v>
      </c>
      <c r="B8282" t="s">
        <v>13</v>
      </c>
      <c r="C8282">
        <f t="shared" si="384"/>
        <v>50</v>
      </c>
      <c r="L8282" t="s">
        <v>9</v>
      </c>
      <c r="N8282" t="str">
        <f t="shared" si="385"/>
        <v>Dawes Rolls Full Document - Choctaw By Blood - Page 50</v>
      </c>
    </row>
    <row r="8283" spans="1:14">
      <c r="A8283" s="1">
        <f t="shared" si="383"/>
        <v>8282</v>
      </c>
      <c r="B8283" t="s">
        <v>13</v>
      </c>
      <c r="C8283">
        <f t="shared" si="384"/>
        <v>50</v>
      </c>
      <c r="D8283" t="s">
        <v>327</v>
      </c>
      <c r="E8283" t="s">
        <v>72</v>
      </c>
      <c r="F8283" t="s">
        <v>72</v>
      </c>
      <c r="G8283" t="s">
        <v>72</v>
      </c>
      <c r="H8283">
        <v>-1</v>
      </c>
      <c r="I8283" s="3" t="s">
        <v>72</v>
      </c>
      <c r="J8283" s="3" t="s">
        <v>72</v>
      </c>
      <c r="K8283" s="2" t="s">
        <v>72</v>
      </c>
      <c r="L8283" t="s">
        <v>72</v>
      </c>
      <c r="M8283" s="3" t="s">
        <v>72</v>
      </c>
      <c r="N8283" t="str">
        <f t="shared" si="385"/>
        <v>Dawes Rolls Full Document - Choctaw By Blood - Page 50</v>
      </c>
    </row>
    <row r="8284" spans="1:14">
      <c r="A8284" s="1">
        <f t="shared" si="383"/>
        <v>8283</v>
      </c>
      <c r="B8284" t="s">
        <v>13</v>
      </c>
      <c r="C8284">
        <f t="shared" si="384"/>
        <v>50</v>
      </c>
      <c r="L8284" t="s">
        <v>9</v>
      </c>
      <c r="N8284" t="str">
        <f t="shared" si="385"/>
        <v>Dawes Rolls Full Document - Choctaw By Blood - Page 50</v>
      </c>
    </row>
    <row r="8285" spans="1:14">
      <c r="A8285" s="1">
        <f t="shared" ref="A8285:A8348" si="386">A8284+1</f>
        <v>8284</v>
      </c>
      <c r="B8285" t="s">
        <v>13</v>
      </c>
      <c r="C8285">
        <f t="shared" si="384"/>
        <v>50</v>
      </c>
      <c r="D8285" t="s">
        <v>327</v>
      </c>
      <c r="E8285" t="s">
        <v>72</v>
      </c>
      <c r="F8285" t="s">
        <v>72</v>
      </c>
      <c r="G8285" t="s">
        <v>72</v>
      </c>
      <c r="H8285">
        <v>-1</v>
      </c>
      <c r="I8285" s="3" t="s">
        <v>72</v>
      </c>
      <c r="J8285" s="3" t="s">
        <v>72</v>
      </c>
      <c r="K8285" s="2" t="s">
        <v>72</v>
      </c>
      <c r="L8285" t="s">
        <v>72</v>
      </c>
      <c r="M8285" s="3" t="s">
        <v>72</v>
      </c>
      <c r="N8285" t="str">
        <f t="shared" si="385"/>
        <v>Dawes Rolls Full Document - Choctaw By Blood - Page 50</v>
      </c>
    </row>
    <row r="8286" spans="1:14">
      <c r="A8286" s="1">
        <f t="shared" si="386"/>
        <v>8285</v>
      </c>
      <c r="B8286" t="s">
        <v>13</v>
      </c>
      <c r="C8286">
        <f t="shared" si="384"/>
        <v>50</v>
      </c>
      <c r="L8286" t="s">
        <v>9</v>
      </c>
      <c r="N8286" t="str">
        <f t="shared" si="385"/>
        <v>Dawes Rolls Full Document - Choctaw By Blood - Page 50</v>
      </c>
    </row>
    <row r="8287" spans="1:14">
      <c r="A8287" s="1">
        <f t="shared" si="386"/>
        <v>8286</v>
      </c>
      <c r="B8287" t="s">
        <v>13</v>
      </c>
      <c r="C8287">
        <f t="shared" si="384"/>
        <v>50</v>
      </c>
      <c r="L8287" t="s">
        <v>9</v>
      </c>
      <c r="N8287" t="str">
        <f t="shared" si="385"/>
        <v>Dawes Rolls Full Document - Choctaw By Blood - Page 50</v>
      </c>
    </row>
    <row r="8288" spans="1:14">
      <c r="A8288" s="1">
        <f t="shared" si="386"/>
        <v>8287</v>
      </c>
      <c r="B8288" t="s">
        <v>13</v>
      </c>
      <c r="C8288">
        <f t="shared" si="384"/>
        <v>50</v>
      </c>
      <c r="L8288" t="s">
        <v>9</v>
      </c>
      <c r="N8288" t="str">
        <f t="shared" si="385"/>
        <v>Dawes Rolls Full Document - Choctaw By Blood - Page 50</v>
      </c>
    </row>
    <row r="8289" spans="1:14">
      <c r="A8289" s="1">
        <f t="shared" si="386"/>
        <v>8288</v>
      </c>
      <c r="B8289" t="s">
        <v>13</v>
      </c>
      <c r="C8289">
        <f t="shared" si="384"/>
        <v>50</v>
      </c>
      <c r="L8289" t="s">
        <v>9</v>
      </c>
      <c r="N8289" t="str">
        <f t="shared" si="385"/>
        <v>Dawes Rolls Full Document - Choctaw By Blood - Page 50</v>
      </c>
    </row>
    <row r="8290" spans="1:14">
      <c r="A8290" s="1">
        <f t="shared" si="386"/>
        <v>8289</v>
      </c>
      <c r="B8290" t="s">
        <v>13</v>
      </c>
      <c r="C8290">
        <f t="shared" si="384"/>
        <v>50</v>
      </c>
      <c r="L8290" t="s">
        <v>9</v>
      </c>
      <c r="N8290" t="str">
        <f t="shared" si="385"/>
        <v>Dawes Rolls Full Document - Choctaw By Blood - Page 50</v>
      </c>
    </row>
    <row r="8291" spans="1:14">
      <c r="A8291" s="1">
        <f t="shared" si="386"/>
        <v>8290</v>
      </c>
      <c r="B8291" t="s">
        <v>13</v>
      </c>
      <c r="C8291">
        <f t="shared" si="384"/>
        <v>50</v>
      </c>
      <c r="L8291" t="s">
        <v>9</v>
      </c>
      <c r="N8291" t="str">
        <f t="shared" si="385"/>
        <v>Dawes Rolls Full Document - Choctaw By Blood - Page 50</v>
      </c>
    </row>
    <row r="8292" spans="1:14">
      <c r="A8292" s="1">
        <f t="shared" si="386"/>
        <v>8291</v>
      </c>
      <c r="B8292" t="s">
        <v>13</v>
      </c>
      <c r="C8292">
        <f t="shared" si="384"/>
        <v>50</v>
      </c>
      <c r="D8292" t="s">
        <v>327</v>
      </c>
      <c r="E8292" t="s">
        <v>72</v>
      </c>
      <c r="F8292" t="s">
        <v>72</v>
      </c>
      <c r="G8292" t="s">
        <v>72</v>
      </c>
      <c r="H8292">
        <v>-1</v>
      </c>
      <c r="I8292" s="3" t="s">
        <v>72</v>
      </c>
      <c r="J8292" s="3" t="s">
        <v>72</v>
      </c>
      <c r="K8292" s="2" t="s">
        <v>72</v>
      </c>
      <c r="L8292" t="s">
        <v>72</v>
      </c>
      <c r="M8292" s="3" t="s">
        <v>72</v>
      </c>
      <c r="N8292" t="str">
        <f t="shared" si="385"/>
        <v>Dawes Rolls Full Document - Choctaw By Blood - Page 50</v>
      </c>
    </row>
    <row r="8293" spans="1:14">
      <c r="A8293" s="1">
        <f t="shared" si="386"/>
        <v>8292</v>
      </c>
      <c r="B8293" t="s">
        <v>13</v>
      </c>
      <c r="C8293">
        <f t="shared" si="384"/>
        <v>50</v>
      </c>
      <c r="L8293" t="s">
        <v>9</v>
      </c>
      <c r="N8293" t="str">
        <f t="shared" si="385"/>
        <v>Dawes Rolls Full Document - Choctaw By Blood - Page 50</v>
      </c>
    </row>
    <row r="8294" spans="1:14">
      <c r="A8294" s="1">
        <f t="shared" si="386"/>
        <v>8293</v>
      </c>
      <c r="B8294" t="s">
        <v>13</v>
      </c>
      <c r="C8294">
        <f t="shared" si="384"/>
        <v>50</v>
      </c>
      <c r="L8294" t="s">
        <v>9</v>
      </c>
      <c r="N8294" t="str">
        <f t="shared" si="385"/>
        <v>Dawes Rolls Full Document - Choctaw By Blood - Page 50</v>
      </c>
    </row>
    <row r="8295" spans="1:14">
      <c r="A8295" s="1">
        <f t="shared" si="386"/>
        <v>8294</v>
      </c>
      <c r="B8295" t="s">
        <v>13</v>
      </c>
      <c r="C8295">
        <f t="shared" si="384"/>
        <v>50</v>
      </c>
      <c r="L8295" t="s">
        <v>9</v>
      </c>
      <c r="N8295" t="str">
        <f t="shared" si="385"/>
        <v>Dawes Rolls Full Document - Choctaw By Blood - Page 50</v>
      </c>
    </row>
    <row r="8296" spans="1:14">
      <c r="A8296" s="1">
        <f t="shared" si="386"/>
        <v>8295</v>
      </c>
      <c r="B8296" t="s">
        <v>13</v>
      </c>
      <c r="C8296">
        <f t="shared" si="384"/>
        <v>50</v>
      </c>
      <c r="L8296" t="s">
        <v>9</v>
      </c>
      <c r="N8296" t="str">
        <f t="shared" si="385"/>
        <v>Dawes Rolls Full Document - Choctaw By Blood - Page 50</v>
      </c>
    </row>
    <row r="8297" spans="1:14">
      <c r="A8297" s="1">
        <f t="shared" si="386"/>
        <v>8296</v>
      </c>
      <c r="B8297" t="s">
        <v>13</v>
      </c>
      <c r="C8297">
        <f t="shared" si="384"/>
        <v>50</v>
      </c>
      <c r="L8297" t="s">
        <v>9</v>
      </c>
      <c r="N8297" t="str">
        <f t="shared" si="385"/>
        <v>Dawes Rolls Full Document - Choctaw By Blood - Page 50</v>
      </c>
    </row>
    <row r="8298" spans="1:14">
      <c r="A8298" s="1">
        <f t="shared" si="386"/>
        <v>8297</v>
      </c>
      <c r="B8298" t="s">
        <v>13</v>
      </c>
      <c r="C8298">
        <f t="shared" si="384"/>
        <v>50</v>
      </c>
      <c r="L8298" t="s">
        <v>9</v>
      </c>
      <c r="N8298" t="str">
        <f t="shared" si="385"/>
        <v>Dawes Rolls Full Document - Choctaw By Blood - Page 50</v>
      </c>
    </row>
    <row r="8299" spans="1:14">
      <c r="A8299" s="1">
        <f t="shared" si="386"/>
        <v>8298</v>
      </c>
      <c r="B8299" t="s">
        <v>13</v>
      </c>
      <c r="C8299">
        <f t="shared" si="384"/>
        <v>50</v>
      </c>
      <c r="L8299" t="s">
        <v>9</v>
      </c>
      <c r="N8299" t="str">
        <f t="shared" si="385"/>
        <v>Dawes Rolls Full Document - Choctaw By Blood - Page 50</v>
      </c>
    </row>
    <row r="8300" spans="1:14">
      <c r="A8300" s="1">
        <f t="shared" si="386"/>
        <v>8299</v>
      </c>
      <c r="B8300" t="s">
        <v>13</v>
      </c>
      <c r="C8300">
        <f t="shared" si="384"/>
        <v>50</v>
      </c>
      <c r="L8300" t="s">
        <v>9</v>
      </c>
      <c r="N8300" t="str">
        <f t="shared" si="385"/>
        <v>Dawes Rolls Full Document - Choctaw By Blood - Page 50</v>
      </c>
    </row>
    <row r="8301" spans="1:14">
      <c r="A8301" s="1">
        <f t="shared" si="386"/>
        <v>8300</v>
      </c>
      <c r="B8301" t="s">
        <v>13</v>
      </c>
      <c r="C8301">
        <f t="shared" si="384"/>
        <v>50</v>
      </c>
      <c r="L8301" t="s">
        <v>9</v>
      </c>
      <c r="N8301" t="str">
        <f t="shared" si="385"/>
        <v>Dawes Rolls Full Document - Choctaw By Blood - Page 50</v>
      </c>
    </row>
    <row r="8302" spans="1:14">
      <c r="A8302" s="1">
        <f t="shared" si="386"/>
        <v>8301</v>
      </c>
      <c r="B8302" t="s">
        <v>13</v>
      </c>
      <c r="C8302">
        <f t="shared" si="384"/>
        <v>50</v>
      </c>
      <c r="L8302" t="s">
        <v>9</v>
      </c>
      <c r="N8302" t="str">
        <f t="shared" si="385"/>
        <v>Dawes Rolls Full Document - Choctaw By Blood - Page 50</v>
      </c>
    </row>
    <row r="8303" spans="1:14">
      <c r="A8303" s="1">
        <f t="shared" si="386"/>
        <v>8302</v>
      </c>
      <c r="B8303" t="s">
        <v>13</v>
      </c>
      <c r="C8303">
        <f t="shared" si="384"/>
        <v>50</v>
      </c>
      <c r="L8303" t="s">
        <v>9</v>
      </c>
      <c r="N8303" t="str">
        <f t="shared" si="385"/>
        <v>Dawes Rolls Full Document - Choctaw By Blood - Page 50</v>
      </c>
    </row>
    <row r="8304" spans="1:14">
      <c r="A8304" s="1">
        <f t="shared" si="386"/>
        <v>8303</v>
      </c>
      <c r="B8304" t="s">
        <v>13</v>
      </c>
      <c r="C8304">
        <f t="shared" si="384"/>
        <v>50</v>
      </c>
      <c r="L8304" t="s">
        <v>9</v>
      </c>
      <c r="N8304" t="str">
        <f t="shared" si="385"/>
        <v>Dawes Rolls Full Document - Choctaw By Blood - Page 50</v>
      </c>
    </row>
    <row r="8305" spans="1:14">
      <c r="A8305" s="1">
        <f t="shared" si="386"/>
        <v>8304</v>
      </c>
      <c r="B8305" t="s">
        <v>13</v>
      </c>
      <c r="C8305">
        <f t="shared" si="384"/>
        <v>50</v>
      </c>
      <c r="L8305" t="s">
        <v>9</v>
      </c>
      <c r="N8305" t="str">
        <f t="shared" si="385"/>
        <v>Dawes Rolls Full Document - Choctaw By Blood - Page 50</v>
      </c>
    </row>
    <row r="8306" spans="1:14">
      <c r="A8306" s="1">
        <f t="shared" si="386"/>
        <v>8305</v>
      </c>
      <c r="B8306" t="s">
        <v>13</v>
      </c>
      <c r="C8306">
        <f t="shared" si="384"/>
        <v>50</v>
      </c>
      <c r="L8306" t="s">
        <v>9</v>
      </c>
      <c r="N8306" t="str">
        <f t="shared" si="385"/>
        <v>Dawes Rolls Full Document - Choctaw By Blood - Page 50</v>
      </c>
    </row>
    <row r="8307" spans="1:14">
      <c r="A8307" s="1">
        <f t="shared" si="386"/>
        <v>8306</v>
      </c>
      <c r="B8307" t="s">
        <v>13</v>
      </c>
      <c r="C8307">
        <f t="shared" si="384"/>
        <v>50</v>
      </c>
      <c r="L8307" t="s">
        <v>9</v>
      </c>
      <c r="N8307" t="str">
        <f t="shared" si="385"/>
        <v>Dawes Rolls Full Document - Choctaw By Blood - Page 50</v>
      </c>
    </row>
    <row r="8308" spans="1:14">
      <c r="A8308" s="1">
        <f t="shared" si="386"/>
        <v>8307</v>
      </c>
      <c r="B8308" t="s">
        <v>13</v>
      </c>
      <c r="C8308">
        <f t="shared" si="384"/>
        <v>50</v>
      </c>
      <c r="L8308" t="s">
        <v>9</v>
      </c>
      <c r="N8308" t="str">
        <f t="shared" si="385"/>
        <v>Dawes Rolls Full Document - Choctaw By Blood - Page 50</v>
      </c>
    </row>
    <row r="8309" spans="1:14">
      <c r="A8309" s="1">
        <f t="shared" si="386"/>
        <v>8308</v>
      </c>
      <c r="B8309" t="s">
        <v>13</v>
      </c>
      <c r="C8309">
        <f t="shared" si="384"/>
        <v>50</v>
      </c>
      <c r="D8309" t="s">
        <v>327</v>
      </c>
      <c r="E8309" t="s">
        <v>72</v>
      </c>
      <c r="F8309" t="s">
        <v>72</v>
      </c>
      <c r="G8309" t="s">
        <v>72</v>
      </c>
      <c r="H8309">
        <v>-1</v>
      </c>
      <c r="I8309" s="3" t="s">
        <v>72</v>
      </c>
      <c r="J8309" s="3" t="s">
        <v>72</v>
      </c>
      <c r="K8309" s="2" t="s">
        <v>72</v>
      </c>
      <c r="L8309" t="s">
        <v>72</v>
      </c>
      <c r="M8309" s="3" t="s">
        <v>72</v>
      </c>
      <c r="N8309" t="str">
        <f t="shared" si="385"/>
        <v>Dawes Rolls Full Document - Choctaw By Blood - Page 50</v>
      </c>
    </row>
    <row r="8310" spans="1:14">
      <c r="A8310" s="1">
        <f t="shared" si="386"/>
        <v>8309</v>
      </c>
      <c r="B8310" t="s">
        <v>13</v>
      </c>
      <c r="C8310">
        <f t="shared" si="384"/>
        <v>50</v>
      </c>
      <c r="L8310" t="s">
        <v>9</v>
      </c>
      <c r="N8310" t="str">
        <f t="shared" si="385"/>
        <v>Dawes Rolls Full Document - Choctaw By Blood - Page 50</v>
      </c>
    </row>
    <row r="8311" spans="1:14">
      <c r="A8311" s="1">
        <f t="shared" si="386"/>
        <v>8310</v>
      </c>
      <c r="B8311" t="s">
        <v>13</v>
      </c>
      <c r="C8311">
        <f t="shared" si="384"/>
        <v>50</v>
      </c>
      <c r="L8311" t="s">
        <v>9</v>
      </c>
      <c r="N8311" t="str">
        <f t="shared" si="385"/>
        <v>Dawes Rolls Full Document - Choctaw By Blood - Page 50</v>
      </c>
    </row>
    <row r="8312" spans="1:14">
      <c r="A8312" s="1">
        <f t="shared" si="386"/>
        <v>8311</v>
      </c>
      <c r="B8312" t="s">
        <v>13</v>
      </c>
      <c r="C8312">
        <f t="shared" si="384"/>
        <v>50</v>
      </c>
      <c r="L8312" t="s">
        <v>9</v>
      </c>
      <c r="N8312" t="str">
        <f t="shared" si="385"/>
        <v>Dawes Rolls Full Document - Choctaw By Blood - Page 50</v>
      </c>
    </row>
    <row r="8313" spans="1:14">
      <c r="A8313" s="1">
        <f t="shared" si="386"/>
        <v>8312</v>
      </c>
      <c r="B8313" t="s">
        <v>13</v>
      </c>
      <c r="C8313">
        <f t="shared" si="384"/>
        <v>50</v>
      </c>
      <c r="L8313" t="s">
        <v>9</v>
      </c>
      <c r="N8313" t="str">
        <f t="shared" si="385"/>
        <v>Dawes Rolls Full Document - Choctaw By Blood - Page 50</v>
      </c>
    </row>
    <row r="8314" spans="1:14">
      <c r="A8314" s="1">
        <f t="shared" si="386"/>
        <v>8313</v>
      </c>
      <c r="B8314" t="s">
        <v>13</v>
      </c>
      <c r="C8314">
        <f t="shared" si="384"/>
        <v>50</v>
      </c>
      <c r="L8314" t="s">
        <v>9</v>
      </c>
      <c r="N8314" t="str">
        <f t="shared" si="385"/>
        <v>Dawes Rolls Full Document - Choctaw By Blood - Page 50</v>
      </c>
    </row>
    <row r="8315" spans="1:14">
      <c r="A8315" s="1">
        <f t="shared" si="386"/>
        <v>8314</v>
      </c>
      <c r="B8315" t="s">
        <v>13</v>
      </c>
      <c r="C8315">
        <f t="shared" si="384"/>
        <v>50</v>
      </c>
      <c r="L8315" t="s">
        <v>9</v>
      </c>
      <c r="N8315" t="str">
        <f t="shared" si="385"/>
        <v>Dawes Rolls Full Document - Choctaw By Blood - Page 50</v>
      </c>
    </row>
    <row r="8316" spans="1:14">
      <c r="A8316" s="1">
        <f t="shared" si="386"/>
        <v>8315</v>
      </c>
      <c r="B8316" t="s">
        <v>13</v>
      </c>
      <c r="C8316">
        <f t="shared" si="384"/>
        <v>50</v>
      </c>
      <c r="L8316" t="s">
        <v>9</v>
      </c>
      <c r="N8316" t="str">
        <f t="shared" si="385"/>
        <v>Dawes Rolls Full Document - Choctaw By Blood - Page 50</v>
      </c>
    </row>
    <row r="8317" spans="1:14">
      <c r="A8317" s="1">
        <f t="shared" si="386"/>
        <v>8316</v>
      </c>
      <c r="B8317" t="s">
        <v>13</v>
      </c>
      <c r="C8317">
        <f t="shared" si="384"/>
        <v>50</v>
      </c>
      <c r="D8317" t="s">
        <v>327</v>
      </c>
      <c r="E8317" t="s">
        <v>72</v>
      </c>
      <c r="F8317" t="s">
        <v>72</v>
      </c>
      <c r="G8317" t="s">
        <v>72</v>
      </c>
      <c r="H8317">
        <v>-1</v>
      </c>
      <c r="I8317" s="3" t="s">
        <v>72</v>
      </c>
      <c r="J8317" s="3" t="s">
        <v>72</v>
      </c>
      <c r="K8317" s="2" t="s">
        <v>72</v>
      </c>
      <c r="L8317" t="s">
        <v>72</v>
      </c>
      <c r="M8317" s="3" t="s">
        <v>72</v>
      </c>
      <c r="N8317" t="str">
        <f t="shared" si="385"/>
        <v>Dawes Rolls Full Document - Choctaw By Blood - Page 50</v>
      </c>
    </row>
    <row r="8318" spans="1:14">
      <c r="A8318" s="1">
        <f t="shared" si="386"/>
        <v>8317</v>
      </c>
      <c r="B8318" t="s">
        <v>13</v>
      </c>
      <c r="C8318">
        <f t="shared" si="384"/>
        <v>50</v>
      </c>
      <c r="L8318" t="s">
        <v>9</v>
      </c>
      <c r="N8318" t="str">
        <f t="shared" si="385"/>
        <v>Dawes Rolls Full Document - Choctaw By Blood - Page 50</v>
      </c>
    </row>
    <row r="8319" spans="1:14">
      <c r="A8319" s="1">
        <f t="shared" si="386"/>
        <v>8318</v>
      </c>
      <c r="B8319" t="s">
        <v>13</v>
      </c>
      <c r="C8319">
        <f t="shared" si="384"/>
        <v>50</v>
      </c>
      <c r="L8319" t="s">
        <v>9</v>
      </c>
      <c r="N8319" t="str">
        <f t="shared" si="385"/>
        <v>Dawes Rolls Full Document - Choctaw By Blood - Page 50</v>
      </c>
    </row>
    <row r="8320" spans="1:14">
      <c r="A8320" s="1">
        <f t="shared" si="386"/>
        <v>8319</v>
      </c>
      <c r="B8320" t="s">
        <v>13</v>
      </c>
      <c r="C8320">
        <f t="shared" si="384"/>
        <v>50</v>
      </c>
      <c r="L8320" t="s">
        <v>9</v>
      </c>
      <c r="N8320" t="str">
        <f t="shared" si="385"/>
        <v>Dawes Rolls Full Document - Choctaw By Blood - Page 50</v>
      </c>
    </row>
    <row r="8321" spans="1:14">
      <c r="A8321" s="1">
        <f t="shared" si="386"/>
        <v>8320</v>
      </c>
      <c r="B8321" t="s">
        <v>13</v>
      </c>
      <c r="C8321">
        <f t="shared" si="384"/>
        <v>50</v>
      </c>
      <c r="L8321" t="s">
        <v>9</v>
      </c>
      <c r="N8321" t="str">
        <f t="shared" si="385"/>
        <v>Dawes Rolls Full Document - Choctaw By Blood - Page 50</v>
      </c>
    </row>
    <row r="8322" spans="1:14">
      <c r="A8322" s="1">
        <f t="shared" si="386"/>
        <v>8321</v>
      </c>
      <c r="B8322" t="s">
        <v>13</v>
      </c>
      <c r="C8322">
        <f t="shared" ref="C8322:C8385" si="387">C8321</f>
        <v>50</v>
      </c>
      <c r="L8322" t="s">
        <v>9</v>
      </c>
      <c r="N8322" t="str">
        <f t="shared" ref="N8322:N8385" si="388">N8321</f>
        <v>Dawes Rolls Full Document - Choctaw By Blood - Page 50</v>
      </c>
    </row>
    <row r="8323" spans="1:14">
      <c r="A8323" s="1">
        <f t="shared" si="386"/>
        <v>8322</v>
      </c>
      <c r="B8323" t="s">
        <v>13</v>
      </c>
      <c r="C8323">
        <f t="shared" si="387"/>
        <v>50</v>
      </c>
      <c r="L8323" t="s">
        <v>9</v>
      </c>
      <c r="N8323" t="str">
        <f t="shared" si="388"/>
        <v>Dawes Rolls Full Document - Choctaw By Blood - Page 50</v>
      </c>
    </row>
    <row r="8324" spans="1:14">
      <c r="A8324" s="1">
        <f t="shared" si="386"/>
        <v>8323</v>
      </c>
      <c r="B8324" t="s">
        <v>13</v>
      </c>
      <c r="C8324">
        <f t="shared" si="387"/>
        <v>50</v>
      </c>
      <c r="L8324" t="s">
        <v>9</v>
      </c>
      <c r="N8324" t="str">
        <f t="shared" si="388"/>
        <v>Dawes Rolls Full Document - Choctaw By Blood - Page 50</v>
      </c>
    </row>
    <row r="8325" spans="1:14">
      <c r="A8325" s="1">
        <f t="shared" si="386"/>
        <v>8324</v>
      </c>
      <c r="B8325" t="s">
        <v>13</v>
      </c>
      <c r="C8325">
        <f t="shared" si="387"/>
        <v>50</v>
      </c>
      <c r="L8325" t="s">
        <v>9</v>
      </c>
      <c r="N8325" t="str">
        <f t="shared" si="388"/>
        <v>Dawes Rolls Full Document - Choctaw By Blood - Page 50</v>
      </c>
    </row>
    <row r="8326" spans="1:14">
      <c r="A8326" s="1">
        <f t="shared" si="386"/>
        <v>8325</v>
      </c>
      <c r="B8326" t="s">
        <v>13</v>
      </c>
      <c r="C8326">
        <f t="shared" si="387"/>
        <v>50</v>
      </c>
      <c r="L8326" t="s">
        <v>9</v>
      </c>
      <c r="N8326" t="str">
        <f t="shared" si="388"/>
        <v>Dawes Rolls Full Document - Choctaw By Blood - Page 50</v>
      </c>
    </row>
    <row r="8327" spans="1:14">
      <c r="A8327" s="1">
        <f t="shared" si="386"/>
        <v>8326</v>
      </c>
      <c r="B8327" t="s">
        <v>13</v>
      </c>
      <c r="C8327">
        <f t="shared" si="387"/>
        <v>50</v>
      </c>
      <c r="L8327" t="s">
        <v>9</v>
      </c>
      <c r="N8327" t="str">
        <f t="shared" si="388"/>
        <v>Dawes Rolls Full Document - Choctaw By Blood - Page 50</v>
      </c>
    </row>
    <row r="8328" spans="1:14">
      <c r="A8328" s="1">
        <f t="shared" si="386"/>
        <v>8327</v>
      </c>
      <c r="B8328" t="s">
        <v>13</v>
      </c>
      <c r="C8328">
        <f t="shared" si="387"/>
        <v>50</v>
      </c>
      <c r="D8328" t="s">
        <v>327</v>
      </c>
      <c r="E8328" t="s">
        <v>72</v>
      </c>
      <c r="F8328" t="s">
        <v>72</v>
      </c>
      <c r="G8328" t="s">
        <v>72</v>
      </c>
      <c r="H8328">
        <v>-1</v>
      </c>
      <c r="I8328" s="3" t="s">
        <v>72</v>
      </c>
      <c r="J8328" s="3" t="s">
        <v>72</v>
      </c>
      <c r="K8328" s="2" t="s">
        <v>72</v>
      </c>
      <c r="L8328" t="s">
        <v>72</v>
      </c>
      <c r="M8328" s="3" t="s">
        <v>72</v>
      </c>
      <c r="N8328" t="str">
        <f t="shared" si="388"/>
        <v>Dawes Rolls Full Document - Choctaw By Blood - Page 50</v>
      </c>
    </row>
    <row r="8329" spans="1:14">
      <c r="A8329" s="1">
        <f t="shared" si="386"/>
        <v>8328</v>
      </c>
      <c r="B8329" t="s">
        <v>13</v>
      </c>
      <c r="C8329">
        <f t="shared" si="387"/>
        <v>50</v>
      </c>
      <c r="L8329" t="s">
        <v>9</v>
      </c>
      <c r="N8329" t="str">
        <f t="shared" si="388"/>
        <v>Dawes Rolls Full Document - Choctaw By Blood - Page 50</v>
      </c>
    </row>
    <row r="8330" spans="1:14">
      <c r="A8330" s="1">
        <f t="shared" si="386"/>
        <v>8329</v>
      </c>
      <c r="B8330" t="s">
        <v>13</v>
      </c>
      <c r="C8330">
        <f t="shared" si="387"/>
        <v>50</v>
      </c>
      <c r="L8330" t="s">
        <v>9</v>
      </c>
      <c r="N8330" t="str">
        <f t="shared" si="388"/>
        <v>Dawes Rolls Full Document - Choctaw By Blood - Page 50</v>
      </c>
    </row>
    <row r="8331" spans="1:14">
      <c r="A8331" s="1">
        <f t="shared" si="386"/>
        <v>8330</v>
      </c>
      <c r="B8331" t="s">
        <v>13</v>
      </c>
      <c r="C8331">
        <f t="shared" si="387"/>
        <v>50</v>
      </c>
      <c r="L8331" t="s">
        <v>9</v>
      </c>
      <c r="N8331" t="str">
        <f t="shared" si="388"/>
        <v>Dawes Rolls Full Document - Choctaw By Blood - Page 50</v>
      </c>
    </row>
    <row r="8332" spans="1:14">
      <c r="A8332" s="1">
        <f t="shared" si="386"/>
        <v>8331</v>
      </c>
      <c r="B8332" t="s">
        <v>13</v>
      </c>
      <c r="C8332">
        <f t="shared" si="387"/>
        <v>50</v>
      </c>
      <c r="L8332" t="s">
        <v>9</v>
      </c>
      <c r="N8332" t="str">
        <f t="shared" si="388"/>
        <v>Dawes Rolls Full Document - Choctaw By Blood - Page 50</v>
      </c>
    </row>
    <row r="8333" spans="1:14">
      <c r="A8333" s="1">
        <f t="shared" si="386"/>
        <v>8332</v>
      </c>
      <c r="B8333" t="s">
        <v>13</v>
      </c>
      <c r="C8333">
        <f t="shared" si="387"/>
        <v>50</v>
      </c>
      <c r="L8333" t="s">
        <v>9</v>
      </c>
      <c r="N8333" t="str">
        <f t="shared" si="388"/>
        <v>Dawes Rolls Full Document - Choctaw By Blood - Page 50</v>
      </c>
    </row>
    <row r="8334" spans="1:14">
      <c r="A8334" s="1">
        <f t="shared" si="386"/>
        <v>8333</v>
      </c>
      <c r="B8334" t="s">
        <v>13</v>
      </c>
      <c r="C8334">
        <f t="shared" si="387"/>
        <v>50</v>
      </c>
      <c r="L8334" t="s">
        <v>9</v>
      </c>
      <c r="N8334" t="str">
        <f t="shared" si="388"/>
        <v>Dawes Rolls Full Document - Choctaw By Blood - Page 50</v>
      </c>
    </row>
    <row r="8335" spans="1:14">
      <c r="A8335" s="1">
        <f t="shared" si="386"/>
        <v>8334</v>
      </c>
      <c r="B8335" t="s">
        <v>13</v>
      </c>
      <c r="C8335">
        <f t="shared" si="387"/>
        <v>50</v>
      </c>
      <c r="L8335" t="s">
        <v>9</v>
      </c>
      <c r="N8335" t="str">
        <f t="shared" si="388"/>
        <v>Dawes Rolls Full Document - Choctaw By Blood - Page 50</v>
      </c>
    </row>
    <row r="8336" spans="1:14">
      <c r="A8336" s="1">
        <f t="shared" si="386"/>
        <v>8335</v>
      </c>
      <c r="B8336" t="s">
        <v>13</v>
      </c>
      <c r="C8336">
        <f t="shared" si="387"/>
        <v>50</v>
      </c>
      <c r="L8336" t="s">
        <v>9</v>
      </c>
      <c r="N8336" t="str">
        <f t="shared" si="388"/>
        <v>Dawes Rolls Full Document - Choctaw By Blood - Page 50</v>
      </c>
    </row>
    <row r="8337" spans="1:14">
      <c r="A8337" s="1">
        <f t="shared" si="386"/>
        <v>8336</v>
      </c>
      <c r="B8337" t="s">
        <v>13</v>
      </c>
      <c r="C8337">
        <f t="shared" si="387"/>
        <v>50</v>
      </c>
      <c r="L8337" t="s">
        <v>9</v>
      </c>
      <c r="N8337" t="str">
        <f t="shared" si="388"/>
        <v>Dawes Rolls Full Document - Choctaw By Blood - Page 50</v>
      </c>
    </row>
    <row r="8338" spans="1:14">
      <c r="A8338" s="1">
        <f t="shared" si="386"/>
        <v>8337</v>
      </c>
      <c r="B8338" t="s">
        <v>13</v>
      </c>
      <c r="C8338">
        <f t="shared" si="387"/>
        <v>50</v>
      </c>
      <c r="D8338" t="s">
        <v>327</v>
      </c>
      <c r="E8338" t="s">
        <v>72</v>
      </c>
      <c r="F8338" t="s">
        <v>72</v>
      </c>
      <c r="G8338" t="s">
        <v>72</v>
      </c>
      <c r="H8338">
        <v>-1</v>
      </c>
      <c r="I8338" s="3" t="s">
        <v>72</v>
      </c>
      <c r="J8338" s="3" t="s">
        <v>72</v>
      </c>
      <c r="K8338" s="2" t="s">
        <v>72</v>
      </c>
      <c r="L8338" t="s">
        <v>72</v>
      </c>
      <c r="M8338" s="3" t="s">
        <v>72</v>
      </c>
      <c r="N8338" t="str">
        <f t="shared" si="388"/>
        <v>Dawes Rolls Full Document - Choctaw By Blood - Page 50</v>
      </c>
    </row>
    <row r="8339" spans="1:14">
      <c r="A8339" s="1">
        <f t="shared" si="386"/>
        <v>8338</v>
      </c>
      <c r="B8339" t="s">
        <v>13</v>
      </c>
      <c r="C8339">
        <f t="shared" si="387"/>
        <v>50</v>
      </c>
      <c r="L8339" t="s">
        <v>9</v>
      </c>
      <c r="N8339" t="str">
        <f t="shared" si="388"/>
        <v>Dawes Rolls Full Document - Choctaw By Blood - Page 50</v>
      </c>
    </row>
    <row r="8340" spans="1:14">
      <c r="A8340" s="1">
        <f t="shared" si="386"/>
        <v>8339</v>
      </c>
      <c r="B8340" t="s">
        <v>13</v>
      </c>
      <c r="C8340">
        <f t="shared" si="387"/>
        <v>50</v>
      </c>
      <c r="L8340" t="s">
        <v>9</v>
      </c>
      <c r="N8340" t="str">
        <f t="shared" si="388"/>
        <v>Dawes Rolls Full Document - Choctaw By Blood - Page 50</v>
      </c>
    </row>
    <row r="8341" spans="1:14">
      <c r="A8341" s="1">
        <f t="shared" si="386"/>
        <v>8340</v>
      </c>
      <c r="B8341" t="s">
        <v>13</v>
      </c>
      <c r="C8341">
        <f t="shared" si="387"/>
        <v>50</v>
      </c>
      <c r="L8341" t="s">
        <v>9</v>
      </c>
      <c r="N8341" t="str">
        <f t="shared" si="388"/>
        <v>Dawes Rolls Full Document - Choctaw By Blood - Page 50</v>
      </c>
    </row>
    <row r="8342" spans="1:14">
      <c r="A8342" s="1">
        <f t="shared" si="386"/>
        <v>8341</v>
      </c>
      <c r="B8342" t="s">
        <v>13</v>
      </c>
      <c r="C8342">
        <f t="shared" si="387"/>
        <v>50</v>
      </c>
      <c r="L8342" t="s">
        <v>9</v>
      </c>
      <c r="N8342" t="str">
        <f t="shared" si="388"/>
        <v>Dawes Rolls Full Document - Choctaw By Blood - Page 50</v>
      </c>
    </row>
    <row r="8343" spans="1:14">
      <c r="A8343" s="1">
        <f t="shared" si="386"/>
        <v>8342</v>
      </c>
      <c r="B8343" t="s">
        <v>13</v>
      </c>
      <c r="C8343">
        <f t="shared" si="387"/>
        <v>50</v>
      </c>
      <c r="L8343" t="s">
        <v>9</v>
      </c>
      <c r="N8343" t="str">
        <f t="shared" si="388"/>
        <v>Dawes Rolls Full Document - Choctaw By Blood - Page 50</v>
      </c>
    </row>
    <row r="8344" spans="1:14">
      <c r="A8344" s="1">
        <f t="shared" si="386"/>
        <v>8343</v>
      </c>
      <c r="B8344" t="s">
        <v>13</v>
      </c>
      <c r="C8344">
        <f t="shared" si="387"/>
        <v>50</v>
      </c>
      <c r="D8344" t="s">
        <v>327</v>
      </c>
      <c r="E8344" t="s">
        <v>72</v>
      </c>
      <c r="F8344" t="s">
        <v>72</v>
      </c>
      <c r="G8344" t="s">
        <v>72</v>
      </c>
      <c r="H8344">
        <v>-1</v>
      </c>
      <c r="I8344" s="3" t="s">
        <v>72</v>
      </c>
      <c r="J8344" s="3" t="s">
        <v>72</v>
      </c>
      <c r="K8344" s="2" t="s">
        <v>72</v>
      </c>
      <c r="L8344" t="s">
        <v>72</v>
      </c>
      <c r="M8344" s="3" t="s">
        <v>72</v>
      </c>
      <c r="N8344" t="str">
        <f t="shared" si="388"/>
        <v>Dawes Rolls Full Document - Choctaw By Blood - Page 50</v>
      </c>
    </row>
    <row r="8345" spans="1:14">
      <c r="A8345" s="1">
        <f t="shared" si="386"/>
        <v>8344</v>
      </c>
      <c r="B8345" t="s">
        <v>13</v>
      </c>
      <c r="C8345">
        <f t="shared" si="387"/>
        <v>50</v>
      </c>
      <c r="L8345" t="s">
        <v>9</v>
      </c>
      <c r="N8345" t="str">
        <f t="shared" si="388"/>
        <v>Dawes Rolls Full Document - Choctaw By Blood - Page 50</v>
      </c>
    </row>
    <row r="8346" spans="1:14">
      <c r="A8346" s="1">
        <f t="shared" si="386"/>
        <v>8345</v>
      </c>
      <c r="B8346" t="s">
        <v>13</v>
      </c>
      <c r="C8346">
        <f t="shared" si="387"/>
        <v>50</v>
      </c>
      <c r="L8346" t="s">
        <v>9</v>
      </c>
      <c r="N8346" t="str">
        <f t="shared" si="388"/>
        <v>Dawes Rolls Full Document - Choctaw By Blood - Page 50</v>
      </c>
    </row>
    <row r="8347" spans="1:14">
      <c r="A8347" s="1">
        <f t="shared" si="386"/>
        <v>8346</v>
      </c>
      <c r="B8347" t="s">
        <v>13</v>
      </c>
      <c r="C8347">
        <f t="shared" si="387"/>
        <v>50</v>
      </c>
      <c r="L8347" t="s">
        <v>9</v>
      </c>
      <c r="N8347" t="str">
        <f t="shared" si="388"/>
        <v>Dawes Rolls Full Document - Choctaw By Blood - Page 50</v>
      </c>
    </row>
    <row r="8348" spans="1:14">
      <c r="A8348" s="1">
        <f t="shared" si="386"/>
        <v>8347</v>
      </c>
      <c r="B8348" t="s">
        <v>13</v>
      </c>
      <c r="C8348">
        <f t="shared" si="387"/>
        <v>50</v>
      </c>
      <c r="L8348" t="s">
        <v>9</v>
      </c>
      <c r="N8348" t="str">
        <f t="shared" si="388"/>
        <v>Dawes Rolls Full Document - Choctaw By Blood - Page 50</v>
      </c>
    </row>
    <row r="8349" spans="1:14">
      <c r="A8349" s="1">
        <f t="shared" ref="A8349:A8412" si="389">A8348+1</f>
        <v>8348</v>
      </c>
      <c r="B8349" t="s">
        <v>13</v>
      </c>
      <c r="C8349">
        <f t="shared" si="387"/>
        <v>50</v>
      </c>
      <c r="L8349" t="s">
        <v>9</v>
      </c>
      <c r="N8349" t="str">
        <f t="shared" si="388"/>
        <v>Dawes Rolls Full Document - Choctaw By Blood - Page 50</v>
      </c>
    </row>
    <row r="8350" spans="1:14">
      <c r="A8350" s="1">
        <f t="shared" si="389"/>
        <v>8349</v>
      </c>
      <c r="B8350" t="s">
        <v>13</v>
      </c>
      <c r="C8350">
        <f t="shared" si="387"/>
        <v>50</v>
      </c>
      <c r="L8350" t="s">
        <v>9</v>
      </c>
      <c r="N8350" t="str">
        <f t="shared" si="388"/>
        <v>Dawes Rolls Full Document - Choctaw By Blood - Page 50</v>
      </c>
    </row>
    <row r="8351" spans="1:14">
      <c r="A8351" s="1">
        <f t="shared" si="389"/>
        <v>8350</v>
      </c>
      <c r="B8351" t="s">
        <v>13</v>
      </c>
      <c r="C8351">
        <f t="shared" si="387"/>
        <v>50</v>
      </c>
      <c r="L8351" t="s">
        <v>9</v>
      </c>
      <c r="N8351" t="str">
        <f t="shared" si="388"/>
        <v>Dawes Rolls Full Document - Choctaw By Blood - Page 50</v>
      </c>
    </row>
    <row r="8352" spans="1:14">
      <c r="A8352" s="1">
        <f t="shared" si="389"/>
        <v>8351</v>
      </c>
      <c r="B8352" t="s">
        <v>13</v>
      </c>
      <c r="C8352">
        <f t="shared" si="387"/>
        <v>50</v>
      </c>
      <c r="L8352" t="s">
        <v>9</v>
      </c>
      <c r="N8352" t="str">
        <f t="shared" si="388"/>
        <v>Dawes Rolls Full Document - Choctaw By Blood - Page 50</v>
      </c>
    </row>
    <row r="8353" spans="1:14">
      <c r="A8353" s="1">
        <f t="shared" si="389"/>
        <v>8352</v>
      </c>
      <c r="B8353" t="s">
        <v>13</v>
      </c>
      <c r="C8353">
        <f t="shared" si="387"/>
        <v>50</v>
      </c>
      <c r="L8353" t="s">
        <v>9</v>
      </c>
      <c r="N8353" t="str">
        <f t="shared" si="388"/>
        <v>Dawes Rolls Full Document - Choctaw By Blood - Page 50</v>
      </c>
    </row>
    <row r="8354" spans="1:14">
      <c r="A8354" s="1">
        <f t="shared" si="389"/>
        <v>8353</v>
      </c>
      <c r="B8354" t="s">
        <v>13</v>
      </c>
      <c r="C8354">
        <f t="shared" si="387"/>
        <v>50</v>
      </c>
      <c r="L8354" t="s">
        <v>9</v>
      </c>
      <c r="N8354" t="str">
        <f t="shared" si="388"/>
        <v>Dawes Rolls Full Document - Choctaw By Blood - Page 50</v>
      </c>
    </row>
    <row r="8355" spans="1:14">
      <c r="A8355" s="1">
        <f t="shared" si="389"/>
        <v>8354</v>
      </c>
      <c r="B8355" t="s">
        <v>13</v>
      </c>
      <c r="C8355">
        <f t="shared" si="387"/>
        <v>50</v>
      </c>
      <c r="L8355" t="s">
        <v>9</v>
      </c>
      <c r="N8355" t="str">
        <f t="shared" si="388"/>
        <v>Dawes Rolls Full Document - Choctaw By Blood - Page 50</v>
      </c>
    </row>
    <row r="8356" spans="1:14">
      <c r="A8356" s="1">
        <f t="shared" si="389"/>
        <v>8355</v>
      </c>
      <c r="B8356" t="s">
        <v>13</v>
      </c>
      <c r="C8356">
        <f t="shared" si="387"/>
        <v>50</v>
      </c>
      <c r="L8356" t="s">
        <v>9</v>
      </c>
      <c r="N8356" t="str">
        <f t="shared" si="388"/>
        <v>Dawes Rolls Full Document - Choctaw By Blood - Page 50</v>
      </c>
    </row>
    <row r="8357" spans="1:14">
      <c r="A8357" s="1">
        <f t="shared" si="389"/>
        <v>8356</v>
      </c>
      <c r="B8357" t="s">
        <v>13</v>
      </c>
      <c r="C8357">
        <f t="shared" si="387"/>
        <v>50</v>
      </c>
      <c r="L8357" t="s">
        <v>9</v>
      </c>
      <c r="N8357" t="str">
        <f t="shared" si="388"/>
        <v>Dawes Rolls Full Document - Choctaw By Blood - Page 50</v>
      </c>
    </row>
    <row r="8358" spans="1:14">
      <c r="A8358" s="1">
        <f t="shared" si="389"/>
        <v>8357</v>
      </c>
      <c r="B8358" t="s">
        <v>13</v>
      </c>
      <c r="C8358">
        <f t="shared" si="387"/>
        <v>50</v>
      </c>
      <c r="L8358" t="s">
        <v>9</v>
      </c>
      <c r="N8358" t="str">
        <f t="shared" si="388"/>
        <v>Dawes Rolls Full Document - Choctaw By Blood - Page 50</v>
      </c>
    </row>
    <row r="8359" spans="1:14">
      <c r="A8359" s="1">
        <f t="shared" si="389"/>
        <v>8358</v>
      </c>
      <c r="B8359" t="s">
        <v>13</v>
      </c>
      <c r="C8359">
        <f t="shared" si="387"/>
        <v>50</v>
      </c>
      <c r="L8359" t="s">
        <v>9</v>
      </c>
      <c r="N8359" t="str">
        <f t="shared" si="388"/>
        <v>Dawes Rolls Full Document - Choctaw By Blood - Page 50</v>
      </c>
    </row>
    <row r="8360" spans="1:14">
      <c r="A8360" s="1">
        <f t="shared" si="389"/>
        <v>8359</v>
      </c>
      <c r="B8360" t="s">
        <v>13</v>
      </c>
      <c r="C8360">
        <f t="shared" si="387"/>
        <v>50</v>
      </c>
      <c r="L8360" t="s">
        <v>9</v>
      </c>
      <c r="N8360" t="str">
        <f t="shared" si="388"/>
        <v>Dawes Rolls Full Document - Choctaw By Blood - Page 50</v>
      </c>
    </row>
    <row r="8361" spans="1:14">
      <c r="A8361" s="1">
        <f t="shared" si="389"/>
        <v>8360</v>
      </c>
      <c r="B8361" t="s">
        <v>13</v>
      </c>
      <c r="C8361">
        <f t="shared" si="387"/>
        <v>50</v>
      </c>
      <c r="L8361" t="s">
        <v>9</v>
      </c>
      <c r="N8361" t="str">
        <f t="shared" si="388"/>
        <v>Dawes Rolls Full Document - Choctaw By Blood - Page 50</v>
      </c>
    </row>
    <row r="8362" spans="1:14">
      <c r="A8362" s="1">
        <f t="shared" si="389"/>
        <v>8361</v>
      </c>
      <c r="B8362" t="s">
        <v>13</v>
      </c>
      <c r="C8362">
        <f t="shared" si="387"/>
        <v>50</v>
      </c>
      <c r="L8362" t="s">
        <v>9</v>
      </c>
      <c r="N8362" t="str">
        <f t="shared" si="388"/>
        <v>Dawes Rolls Full Document - Choctaw By Blood - Page 50</v>
      </c>
    </row>
    <row r="8363" spans="1:14">
      <c r="A8363" s="1">
        <f t="shared" si="389"/>
        <v>8362</v>
      </c>
      <c r="B8363" t="s">
        <v>13</v>
      </c>
      <c r="C8363">
        <f t="shared" si="387"/>
        <v>50</v>
      </c>
      <c r="D8363" t="s">
        <v>327</v>
      </c>
      <c r="E8363" t="s">
        <v>72</v>
      </c>
      <c r="F8363" t="s">
        <v>72</v>
      </c>
      <c r="G8363" t="s">
        <v>72</v>
      </c>
      <c r="H8363">
        <v>-1</v>
      </c>
      <c r="I8363" s="3" t="s">
        <v>72</v>
      </c>
      <c r="J8363" s="3" t="s">
        <v>72</v>
      </c>
      <c r="K8363" s="2" t="s">
        <v>72</v>
      </c>
      <c r="L8363" t="s">
        <v>72</v>
      </c>
      <c r="M8363" s="3" t="s">
        <v>72</v>
      </c>
      <c r="N8363" t="str">
        <f t="shared" si="388"/>
        <v>Dawes Rolls Full Document - Choctaw By Blood - Page 50</v>
      </c>
    </row>
    <row r="8364" spans="1:14">
      <c r="A8364" s="1">
        <f t="shared" si="389"/>
        <v>8363</v>
      </c>
      <c r="B8364" t="s">
        <v>13</v>
      </c>
      <c r="C8364">
        <f t="shared" si="387"/>
        <v>50</v>
      </c>
      <c r="L8364" t="s">
        <v>9</v>
      </c>
      <c r="N8364" t="str">
        <f t="shared" si="388"/>
        <v>Dawes Rolls Full Document - Choctaw By Blood - Page 50</v>
      </c>
    </row>
    <row r="8365" spans="1:14">
      <c r="A8365" s="1">
        <f t="shared" si="389"/>
        <v>8364</v>
      </c>
      <c r="B8365" t="s">
        <v>13</v>
      </c>
      <c r="C8365">
        <f t="shared" si="387"/>
        <v>50</v>
      </c>
      <c r="L8365" t="s">
        <v>9</v>
      </c>
      <c r="N8365" t="str">
        <f t="shared" si="388"/>
        <v>Dawes Rolls Full Document - Choctaw By Blood - Page 50</v>
      </c>
    </row>
    <row r="8366" spans="1:14">
      <c r="A8366" s="1">
        <f t="shared" si="389"/>
        <v>8365</v>
      </c>
      <c r="B8366" t="s">
        <v>13</v>
      </c>
      <c r="C8366">
        <f t="shared" si="387"/>
        <v>50</v>
      </c>
      <c r="L8366" t="s">
        <v>9</v>
      </c>
      <c r="N8366" t="str">
        <f t="shared" si="388"/>
        <v>Dawes Rolls Full Document - Choctaw By Blood - Page 50</v>
      </c>
    </row>
    <row r="8367" spans="1:14">
      <c r="A8367" s="1">
        <f t="shared" si="389"/>
        <v>8366</v>
      </c>
      <c r="B8367" t="s">
        <v>13</v>
      </c>
      <c r="C8367">
        <f t="shared" si="387"/>
        <v>50</v>
      </c>
      <c r="L8367" t="s">
        <v>9</v>
      </c>
      <c r="N8367" t="str">
        <f t="shared" si="388"/>
        <v>Dawes Rolls Full Document - Choctaw By Blood - Page 50</v>
      </c>
    </row>
    <row r="8368" spans="1:14">
      <c r="A8368" s="1">
        <f t="shared" si="389"/>
        <v>8367</v>
      </c>
      <c r="B8368" t="s">
        <v>13</v>
      </c>
      <c r="C8368">
        <f t="shared" si="387"/>
        <v>50</v>
      </c>
      <c r="L8368" t="s">
        <v>9</v>
      </c>
      <c r="N8368" t="str">
        <f t="shared" si="388"/>
        <v>Dawes Rolls Full Document - Choctaw By Blood - Page 50</v>
      </c>
    </row>
    <row r="8369" spans="1:14">
      <c r="A8369" s="1">
        <f t="shared" si="389"/>
        <v>8368</v>
      </c>
      <c r="B8369" t="s">
        <v>13</v>
      </c>
      <c r="C8369">
        <f t="shared" si="387"/>
        <v>50</v>
      </c>
      <c r="L8369" t="s">
        <v>9</v>
      </c>
      <c r="N8369" t="str">
        <f t="shared" si="388"/>
        <v>Dawes Rolls Full Document - Choctaw By Blood - Page 50</v>
      </c>
    </row>
    <row r="8370" spans="1:14">
      <c r="A8370" s="1">
        <f t="shared" si="389"/>
        <v>8369</v>
      </c>
      <c r="B8370" t="s">
        <v>13</v>
      </c>
      <c r="C8370">
        <f t="shared" si="387"/>
        <v>50</v>
      </c>
      <c r="L8370" t="s">
        <v>9</v>
      </c>
      <c r="N8370" t="str">
        <f t="shared" si="388"/>
        <v>Dawes Rolls Full Document - Choctaw By Blood - Page 50</v>
      </c>
    </row>
    <row r="8371" spans="1:14">
      <c r="A8371" s="1">
        <f t="shared" si="389"/>
        <v>8370</v>
      </c>
      <c r="B8371" t="s">
        <v>13</v>
      </c>
      <c r="C8371">
        <f t="shared" si="387"/>
        <v>50</v>
      </c>
      <c r="L8371" t="s">
        <v>9</v>
      </c>
      <c r="N8371" t="str">
        <f t="shared" si="388"/>
        <v>Dawes Rolls Full Document - Choctaw By Blood - Page 50</v>
      </c>
    </row>
    <row r="8372" spans="1:14">
      <c r="A8372" s="1">
        <f t="shared" si="389"/>
        <v>8371</v>
      </c>
      <c r="B8372" t="s">
        <v>13</v>
      </c>
      <c r="C8372">
        <f t="shared" si="387"/>
        <v>50</v>
      </c>
      <c r="L8372" t="s">
        <v>9</v>
      </c>
      <c r="N8372" t="str">
        <f t="shared" si="388"/>
        <v>Dawes Rolls Full Document - Choctaw By Blood - Page 50</v>
      </c>
    </row>
    <row r="8373" spans="1:14">
      <c r="A8373" s="1">
        <f t="shared" si="389"/>
        <v>8372</v>
      </c>
      <c r="B8373" t="s">
        <v>13</v>
      </c>
      <c r="C8373">
        <f t="shared" si="387"/>
        <v>50</v>
      </c>
      <c r="L8373" t="s">
        <v>9</v>
      </c>
      <c r="N8373" t="str">
        <f t="shared" si="388"/>
        <v>Dawes Rolls Full Document - Choctaw By Blood - Page 50</v>
      </c>
    </row>
    <row r="8374" spans="1:14">
      <c r="A8374" s="1">
        <f t="shared" si="389"/>
        <v>8373</v>
      </c>
      <c r="B8374" t="s">
        <v>13</v>
      </c>
      <c r="C8374">
        <f t="shared" si="387"/>
        <v>50</v>
      </c>
      <c r="L8374" t="s">
        <v>9</v>
      </c>
      <c r="N8374" t="str">
        <f t="shared" si="388"/>
        <v>Dawes Rolls Full Document - Choctaw By Blood - Page 50</v>
      </c>
    </row>
    <row r="8375" spans="1:14">
      <c r="A8375" s="1">
        <f t="shared" si="389"/>
        <v>8374</v>
      </c>
      <c r="B8375" t="s">
        <v>13</v>
      </c>
      <c r="C8375">
        <f t="shared" si="387"/>
        <v>50</v>
      </c>
      <c r="D8375" t="s">
        <v>327</v>
      </c>
      <c r="E8375" t="s">
        <v>72</v>
      </c>
      <c r="F8375" t="s">
        <v>72</v>
      </c>
      <c r="G8375" t="s">
        <v>72</v>
      </c>
      <c r="H8375">
        <v>-1</v>
      </c>
      <c r="I8375" s="3" t="s">
        <v>72</v>
      </c>
      <c r="J8375" s="3" t="s">
        <v>72</v>
      </c>
      <c r="K8375" s="2" t="s">
        <v>72</v>
      </c>
      <c r="L8375" t="s">
        <v>72</v>
      </c>
      <c r="M8375" s="3" t="s">
        <v>72</v>
      </c>
      <c r="N8375" t="str">
        <f t="shared" si="388"/>
        <v>Dawes Rolls Full Document - Choctaw By Blood - Page 50</v>
      </c>
    </row>
    <row r="8376" spans="1:14">
      <c r="A8376" s="1">
        <f t="shared" si="389"/>
        <v>8375</v>
      </c>
      <c r="B8376" t="s">
        <v>13</v>
      </c>
      <c r="C8376">
        <f t="shared" si="387"/>
        <v>50</v>
      </c>
      <c r="D8376" t="s">
        <v>327</v>
      </c>
      <c r="E8376" t="s">
        <v>72</v>
      </c>
      <c r="F8376" t="s">
        <v>72</v>
      </c>
      <c r="G8376" t="s">
        <v>72</v>
      </c>
      <c r="H8376">
        <v>-1</v>
      </c>
      <c r="I8376" s="3" t="s">
        <v>72</v>
      </c>
      <c r="J8376" s="3" t="s">
        <v>72</v>
      </c>
      <c r="K8376" s="2" t="s">
        <v>72</v>
      </c>
      <c r="L8376" t="s">
        <v>72</v>
      </c>
      <c r="M8376" s="3" t="s">
        <v>72</v>
      </c>
      <c r="N8376" t="str">
        <f t="shared" si="388"/>
        <v>Dawes Rolls Full Document - Choctaw By Blood - Page 50</v>
      </c>
    </row>
    <row r="8377" spans="1:14">
      <c r="A8377" s="1">
        <f t="shared" si="389"/>
        <v>8376</v>
      </c>
      <c r="B8377" t="s">
        <v>13</v>
      </c>
      <c r="C8377">
        <f t="shared" si="387"/>
        <v>50</v>
      </c>
      <c r="L8377" t="s">
        <v>9</v>
      </c>
      <c r="N8377" t="str">
        <f t="shared" si="388"/>
        <v>Dawes Rolls Full Document - Choctaw By Blood - Page 50</v>
      </c>
    </row>
    <row r="8378" spans="1:14">
      <c r="A8378" s="1">
        <f t="shared" si="389"/>
        <v>8377</v>
      </c>
      <c r="B8378" t="s">
        <v>13</v>
      </c>
      <c r="C8378">
        <f t="shared" si="387"/>
        <v>50</v>
      </c>
      <c r="L8378" t="s">
        <v>9</v>
      </c>
      <c r="N8378" t="str">
        <f t="shared" si="388"/>
        <v>Dawes Rolls Full Document - Choctaw By Blood - Page 50</v>
      </c>
    </row>
    <row r="8379" spans="1:14">
      <c r="A8379" s="1">
        <f t="shared" si="389"/>
        <v>8378</v>
      </c>
      <c r="B8379" t="s">
        <v>13</v>
      </c>
      <c r="C8379">
        <f t="shared" si="387"/>
        <v>50</v>
      </c>
      <c r="L8379" t="s">
        <v>9</v>
      </c>
      <c r="N8379" t="str">
        <f t="shared" si="388"/>
        <v>Dawes Rolls Full Document - Choctaw By Blood - Page 50</v>
      </c>
    </row>
    <row r="8380" spans="1:14">
      <c r="A8380" s="1">
        <f t="shared" si="389"/>
        <v>8379</v>
      </c>
      <c r="B8380" t="s">
        <v>13</v>
      </c>
      <c r="C8380">
        <f t="shared" si="387"/>
        <v>50</v>
      </c>
      <c r="D8380" t="s">
        <v>327</v>
      </c>
      <c r="E8380" t="s">
        <v>72</v>
      </c>
      <c r="F8380" t="s">
        <v>72</v>
      </c>
      <c r="G8380" t="s">
        <v>72</v>
      </c>
      <c r="H8380">
        <v>-1</v>
      </c>
      <c r="I8380" s="3" t="s">
        <v>72</v>
      </c>
      <c r="J8380" s="3" t="s">
        <v>72</v>
      </c>
      <c r="K8380" s="2" t="s">
        <v>72</v>
      </c>
      <c r="L8380" t="s">
        <v>72</v>
      </c>
      <c r="M8380" s="3" t="s">
        <v>72</v>
      </c>
      <c r="N8380" t="str">
        <f t="shared" si="388"/>
        <v>Dawes Rolls Full Document - Choctaw By Blood - Page 50</v>
      </c>
    </row>
    <row r="8381" spans="1:14">
      <c r="A8381" s="1">
        <f t="shared" si="389"/>
        <v>8380</v>
      </c>
      <c r="B8381" t="s">
        <v>13</v>
      </c>
      <c r="C8381">
        <f t="shared" si="387"/>
        <v>50</v>
      </c>
      <c r="L8381" t="s">
        <v>9</v>
      </c>
      <c r="N8381" t="str">
        <f t="shared" si="388"/>
        <v>Dawes Rolls Full Document - Choctaw By Blood - Page 50</v>
      </c>
    </row>
    <row r="8382" spans="1:14">
      <c r="A8382" s="1">
        <f t="shared" si="389"/>
        <v>8381</v>
      </c>
      <c r="B8382" t="s">
        <v>13</v>
      </c>
      <c r="C8382">
        <f t="shared" si="387"/>
        <v>50</v>
      </c>
      <c r="L8382" t="s">
        <v>9</v>
      </c>
      <c r="N8382" t="str">
        <f t="shared" si="388"/>
        <v>Dawes Rolls Full Document - Choctaw By Blood - Page 50</v>
      </c>
    </row>
    <row r="8383" spans="1:14">
      <c r="A8383" s="1">
        <f t="shared" si="389"/>
        <v>8382</v>
      </c>
      <c r="B8383" t="s">
        <v>13</v>
      </c>
      <c r="C8383">
        <f t="shared" si="387"/>
        <v>50</v>
      </c>
      <c r="L8383" t="s">
        <v>9</v>
      </c>
      <c r="N8383" t="str">
        <f t="shared" si="388"/>
        <v>Dawes Rolls Full Document - Choctaw By Blood - Page 50</v>
      </c>
    </row>
    <row r="8384" spans="1:14">
      <c r="A8384" s="1">
        <f t="shared" si="389"/>
        <v>8383</v>
      </c>
      <c r="B8384" t="s">
        <v>13</v>
      </c>
      <c r="C8384">
        <f t="shared" si="387"/>
        <v>50</v>
      </c>
      <c r="L8384" t="s">
        <v>9</v>
      </c>
      <c r="N8384" t="str">
        <f t="shared" si="388"/>
        <v>Dawes Rolls Full Document - Choctaw By Blood - Page 50</v>
      </c>
    </row>
    <row r="8385" spans="1:14">
      <c r="A8385" s="1">
        <f t="shared" si="389"/>
        <v>8384</v>
      </c>
      <c r="B8385" t="s">
        <v>13</v>
      </c>
      <c r="C8385">
        <f t="shared" si="387"/>
        <v>50</v>
      </c>
      <c r="L8385" t="s">
        <v>9</v>
      </c>
      <c r="N8385" t="str">
        <f t="shared" si="388"/>
        <v>Dawes Rolls Full Document - Choctaw By Blood - Page 50</v>
      </c>
    </row>
    <row r="8386" spans="1:14">
      <c r="A8386" s="1">
        <f t="shared" si="389"/>
        <v>8385</v>
      </c>
      <c r="B8386" t="s">
        <v>13</v>
      </c>
      <c r="C8386">
        <f t="shared" ref="C8386:C8425" si="390">C8385</f>
        <v>50</v>
      </c>
      <c r="L8386" t="s">
        <v>9</v>
      </c>
      <c r="N8386" t="str">
        <f t="shared" ref="N8386:N8425" si="391">N8385</f>
        <v>Dawes Rolls Full Document - Choctaw By Blood - Page 50</v>
      </c>
    </row>
    <row r="8387" spans="1:14">
      <c r="A8387" s="1">
        <f t="shared" si="389"/>
        <v>8386</v>
      </c>
      <c r="B8387" t="s">
        <v>13</v>
      </c>
      <c r="C8387">
        <f t="shared" si="390"/>
        <v>50</v>
      </c>
      <c r="L8387" t="s">
        <v>9</v>
      </c>
      <c r="N8387" t="str">
        <f t="shared" si="391"/>
        <v>Dawes Rolls Full Document - Choctaw By Blood - Page 50</v>
      </c>
    </row>
    <row r="8388" spans="1:14">
      <c r="A8388" s="1">
        <f t="shared" si="389"/>
        <v>8387</v>
      </c>
      <c r="B8388" t="s">
        <v>13</v>
      </c>
      <c r="C8388">
        <f t="shared" si="390"/>
        <v>50</v>
      </c>
      <c r="D8388" t="s">
        <v>327</v>
      </c>
      <c r="E8388" t="s">
        <v>72</v>
      </c>
      <c r="F8388" t="s">
        <v>72</v>
      </c>
      <c r="G8388" t="s">
        <v>72</v>
      </c>
      <c r="H8388">
        <v>-1</v>
      </c>
      <c r="I8388" s="3" t="s">
        <v>72</v>
      </c>
      <c r="J8388" s="3" t="s">
        <v>72</v>
      </c>
      <c r="K8388" s="2" t="s">
        <v>72</v>
      </c>
      <c r="L8388" t="s">
        <v>72</v>
      </c>
      <c r="M8388" s="3" t="s">
        <v>72</v>
      </c>
      <c r="N8388" t="str">
        <f t="shared" si="391"/>
        <v>Dawes Rolls Full Document - Choctaw By Blood - Page 50</v>
      </c>
    </row>
    <row r="8389" spans="1:14">
      <c r="A8389" s="1">
        <f t="shared" si="389"/>
        <v>8388</v>
      </c>
      <c r="B8389" t="s">
        <v>13</v>
      </c>
      <c r="C8389">
        <f t="shared" si="390"/>
        <v>50</v>
      </c>
      <c r="D8389" t="s">
        <v>327</v>
      </c>
      <c r="E8389" t="s">
        <v>72</v>
      </c>
      <c r="F8389" t="s">
        <v>72</v>
      </c>
      <c r="G8389" t="s">
        <v>72</v>
      </c>
      <c r="H8389">
        <v>-1</v>
      </c>
      <c r="I8389" s="3" t="s">
        <v>72</v>
      </c>
      <c r="J8389" s="3" t="s">
        <v>72</v>
      </c>
      <c r="K8389" s="2" t="s">
        <v>72</v>
      </c>
      <c r="L8389" t="s">
        <v>72</v>
      </c>
      <c r="M8389" s="3" t="s">
        <v>72</v>
      </c>
      <c r="N8389" t="str">
        <f t="shared" si="391"/>
        <v>Dawes Rolls Full Document - Choctaw By Blood - Page 50</v>
      </c>
    </row>
    <row r="8390" spans="1:14">
      <c r="A8390" s="1">
        <f t="shared" si="389"/>
        <v>8389</v>
      </c>
      <c r="B8390" t="s">
        <v>13</v>
      </c>
      <c r="C8390">
        <f t="shared" si="390"/>
        <v>50</v>
      </c>
      <c r="L8390" t="s">
        <v>9</v>
      </c>
      <c r="N8390" t="str">
        <f t="shared" si="391"/>
        <v>Dawes Rolls Full Document - Choctaw By Blood - Page 50</v>
      </c>
    </row>
    <row r="8391" spans="1:14">
      <c r="A8391" s="1">
        <f t="shared" si="389"/>
        <v>8390</v>
      </c>
      <c r="B8391" t="s">
        <v>13</v>
      </c>
      <c r="C8391">
        <f t="shared" si="390"/>
        <v>50</v>
      </c>
      <c r="D8391" t="s">
        <v>327</v>
      </c>
      <c r="E8391" t="s">
        <v>72</v>
      </c>
      <c r="F8391" t="s">
        <v>72</v>
      </c>
      <c r="G8391" t="s">
        <v>72</v>
      </c>
      <c r="H8391">
        <v>-1</v>
      </c>
      <c r="I8391" s="3" t="s">
        <v>72</v>
      </c>
      <c r="J8391" s="3" t="s">
        <v>72</v>
      </c>
      <c r="K8391" s="2" t="s">
        <v>72</v>
      </c>
      <c r="L8391" t="s">
        <v>72</v>
      </c>
      <c r="M8391" s="3" t="s">
        <v>72</v>
      </c>
      <c r="N8391" t="str">
        <f t="shared" si="391"/>
        <v>Dawes Rolls Full Document - Choctaw By Blood - Page 50</v>
      </c>
    </row>
    <row r="8392" spans="1:14">
      <c r="A8392" s="1">
        <f t="shared" si="389"/>
        <v>8391</v>
      </c>
      <c r="B8392" t="s">
        <v>13</v>
      </c>
      <c r="C8392">
        <f t="shared" si="390"/>
        <v>50</v>
      </c>
      <c r="L8392" t="s">
        <v>9</v>
      </c>
      <c r="N8392" t="str">
        <f t="shared" si="391"/>
        <v>Dawes Rolls Full Document - Choctaw By Blood - Page 50</v>
      </c>
    </row>
    <row r="8393" spans="1:14">
      <c r="A8393" s="1">
        <f t="shared" si="389"/>
        <v>8392</v>
      </c>
      <c r="B8393" t="s">
        <v>13</v>
      </c>
      <c r="C8393">
        <f t="shared" si="390"/>
        <v>50</v>
      </c>
      <c r="L8393" t="s">
        <v>9</v>
      </c>
      <c r="N8393" t="str">
        <f t="shared" si="391"/>
        <v>Dawes Rolls Full Document - Choctaw By Blood - Page 50</v>
      </c>
    </row>
    <row r="8394" spans="1:14">
      <c r="A8394" s="1">
        <f t="shared" si="389"/>
        <v>8393</v>
      </c>
      <c r="B8394" t="s">
        <v>13</v>
      </c>
      <c r="C8394">
        <f t="shared" si="390"/>
        <v>50</v>
      </c>
      <c r="L8394" t="s">
        <v>9</v>
      </c>
      <c r="N8394" t="str">
        <f t="shared" si="391"/>
        <v>Dawes Rolls Full Document - Choctaw By Blood - Page 50</v>
      </c>
    </row>
    <row r="8395" spans="1:14">
      <c r="A8395" s="1">
        <f t="shared" si="389"/>
        <v>8394</v>
      </c>
      <c r="B8395" t="s">
        <v>13</v>
      </c>
      <c r="C8395">
        <f t="shared" si="390"/>
        <v>50</v>
      </c>
      <c r="L8395" t="s">
        <v>9</v>
      </c>
      <c r="N8395" t="str">
        <f t="shared" si="391"/>
        <v>Dawes Rolls Full Document - Choctaw By Blood - Page 50</v>
      </c>
    </row>
    <row r="8396" spans="1:14">
      <c r="A8396" s="1">
        <f t="shared" si="389"/>
        <v>8395</v>
      </c>
      <c r="B8396" t="s">
        <v>13</v>
      </c>
      <c r="C8396">
        <f t="shared" si="390"/>
        <v>50</v>
      </c>
      <c r="D8396" t="s">
        <v>327</v>
      </c>
      <c r="E8396" t="s">
        <v>72</v>
      </c>
      <c r="F8396" t="s">
        <v>72</v>
      </c>
      <c r="G8396" t="s">
        <v>72</v>
      </c>
      <c r="H8396">
        <v>-1</v>
      </c>
      <c r="I8396" s="3" t="s">
        <v>72</v>
      </c>
      <c r="J8396" s="3" t="s">
        <v>72</v>
      </c>
      <c r="K8396" s="2" t="s">
        <v>72</v>
      </c>
      <c r="L8396" t="s">
        <v>72</v>
      </c>
      <c r="M8396" s="3" t="s">
        <v>72</v>
      </c>
      <c r="N8396" t="str">
        <f t="shared" si="391"/>
        <v>Dawes Rolls Full Document - Choctaw By Blood - Page 50</v>
      </c>
    </row>
    <row r="8397" spans="1:14">
      <c r="A8397" s="1">
        <f t="shared" si="389"/>
        <v>8396</v>
      </c>
      <c r="B8397" t="s">
        <v>13</v>
      </c>
      <c r="C8397">
        <f t="shared" si="390"/>
        <v>50</v>
      </c>
      <c r="L8397" t="s">
        <v>9</v>
      </c>
      <c r="N8397" t="str">
        <f t="shared" si="391"/>
        <v>Dawes Rolls Full Document - Choctaw By Blood - Page 50</v>
      </c>
    </row>
    <row r="8398" spans="1:14">
      <c r="A8398" s="1">
        <f t="shared" si="389"/>
        <v>8397</v>
      </c>
      <c r="B8398" t="s">
        <v>13</v>
      </c>
      <c r="C8398">
        <f t="shared" si="390"/>
        <v>50</v>
      </c>
      <c r="L8398" t="s">
        <v>9</v>
      </c>
      <c r="N8398" t="str">
        <f t="shared" si="391"/>
        <v>Dawes Rolls Full Document - Choctaw By Blood - Page 50</v>
      </c>
    </row>
    <row r="8399" spans="1:14">
      <c r="A8399" s="1">
        <f t="shared" si="389"/>
        <v>8398</v>
      </c>
      <c r="B8399" t="s">
        <v>13</v>
      </c>
      <c r="C8399">
        <f t="shared" si="390"/>
        <v>50</v>
      </c>
      <c r="L8399" t="s">
        <v>9</v>
      </c>
      <c r="N8399" t="str">
        <f t="shared" si="391"/>
        <v>Dawes Rolls Full Document - Choctaw By Blood - Page 50</v>
      </c>
    </row>
    <row r="8400" spans="1:14">
      <c r="A8400" s="1">
        <f t="shared" si="389"/>
        <v>8399</v>
      </c>
      <c r="B8400" t="s">
        <v>13</v>
      </c>
      <c r="C8400">
        <f t="shared" si="390"/>
        <v>50</v>
      </c>
      <c r="D8400" t="s">
        <v>327</v>
      </c>
      <c r="E8400" t="s">
        <v>72</v>
      </c>
      <c r="F8400" t="s">
        <v>72</v>
      </c>
      <c r="G8400" t="s">
        <v>72</v>
      </c>
      <c r="H8400">
        <v>-1</v>
      </c>
      <c r="I8400" s="3" t="s">
        <v>72</v>
      </c>
      <c r="J8400" s="3" t="s">
        <v>72</v>
      </c>
      <c r="K8400" s="2" t="s">
        <v>72</v>
      </c>
      <c r="L8400" t="s">
        <v>72</v>
      </c>
      <c r="M8400" s="3" t="s">
        <v>72</v>
      </c>
      <c r="N8400" t="str">
        <f t="shared" si="391"/>
        <v>Dawes Rolls Full Document - Choctaw By Blood - Page 50</v>
      </c>
    </row>
    <row r="8401" spans="1:14">
      <c r="A8401" s="1">
        <f t="shared" si="389"/>
        <v>8400</v>
      </c>
      <c r="B8401" t="s">
        <v>13</v>
      </c>
      <c r="C8401">
        <f t="shared" si="390"/>
        <v>50</v>
      </c>
      <c r="L8401" t="s">
        <v>9</v>
      </c>
      <c r="N8401" t="str">
        <f t="shared" si="391"/>
        <v>Dawes Rolls Full Document - Choctaw By Blood - Page 50</v>
      </c>
    </row>
    <row r="8402" spans="1:14">
      <c r="A8402" s="1">
        <f t="shared" si="389"/>
        <v>8401</v>
      </c>
      <c r="B8402" t="s">
        <v>13</v>
      </c>
      <c r="C8402">
        <f t="shared" si="390"/>
        <v>50</v>
      </c>
      <c r="L8402" t="s">
        <v>9</v>
      </c>
      <c r="N8402" t="str">
        <f t="shared" si="391"/>
        <v>Dawes Rolls Full Document - Choctaw By Blood - Page 50</v>
      </c>
    </row>
    <row r="8403" spans="1:14">
      <c r="A8403" s="1">
        <f t="shared" si="389"/>
        <v>8402</v>
      </c>
      <c r="B8403" t="s">
        <v>13</v>
      </c>
      <c r="C8403">
        <f t="shared" si="390"/>
        <v>50</v>
      </c>
      <c r="L8403" t="s">
        <v>9</v>
      </c>
      <c r="N8403" t="str">
        <f t="shared" si="391"/>
        <v>Dawes Rolls Full Document - Choctaw By Blood - Page 50</v>
      </c>
    </row>
    <row r="8404" spans="1:14">
      <c r="A8404" s="1">
        <f t="shared" si="389"/>
        <v>8403</v>
      </c>
      <c r="B8404" t="s">
        <v>13</v>
      </c>
      <c r="C8404">
        <f t="shared" si="390"/>
        <v>50</v>
      </c>
      <c r="L8404" t="s">
        <v>9</v>
      </c>
      <c r="N8404" t="str">
        <f t="shared" si="391"/>
        <v>Dawes Rolls Full Document - Choctaw By Blood - Page 50</v>
      </c>
    </row>
    <row r="8405" spans="1:14">
      <c r="A8405" s="1">
        <f t="shared" si="389"/>
        <v>8404</v>
      </c>
      <c r="B8405" t="s">
        <v>13</v>
      </c>
      <c r="C8405">
        <f t="shared" si="390"/>
        <v>50</v>
      </c>
      <c r="L8405" t="s">
        <v>9</v>
      </c>
      <c r="N8405" t="str">
        <f t="shared" si="391"/>
        <v>Dawes Rolls Full Document - Choctaw By Blood - Page 50</v>
      </c>
    </row>
    <row r="8406" spans="1:14">
      <c r="A8406" s="1">
        <f t="shared" si="389"/>
        <v>8405</v>
      </c>
      <c r="B8406" t="s">
        <v>13</v>
      </c>
      <c r="C8406">
        <f t="shared" si="390"/>
        <v>50</v>
      </c>
      <c r="L8406" t="s">
        <v>9</v>
      </c>
      <c r="N8406" t="str">
        <f t="shared" si="391"/>
        <v>Dawes Rolls Full Document - Choctaw By Blood - Page 50</v>
      </c>
    </row>
    <row r="8407" spans="1:14">
      <c r="A8407" s="1">
        <f t="shared" si="389"/>
        <v>8406</v>
      </c>
      <c r="B8407" t="s">
        <v>13</v>
      </c>
      <c r="C8407">
        <f t="shared" si="390"/>
        <v>50</v>
      </c>
      <c r="L8407" t="s">
        <v>9</v>
      </c>
      <c r="N8407" t="str">
        <f t="shared" si="391"/>
        <v>Dawes Rolls Full Document - Choctaw By Blood - Page 50</v>
      </c>
    </row>
    <row r="8408" spans="1:14">
      <c r="A8408" s="1">
        <f t="shared" si="389"/>
        <v>8407</v>
      </c>
      <c r="B8408" t="s">
        <v>13</v>
      </c>
      <c r="C8408">
        <f t="shared" si="390"/>
        <v>50</v>
      </c>
      <c r="L8408" t="s">
        <v>9</v>
      </c>
      <c r="N8408" t="str">
        <f t="shared" si="391"/>
        <v>Dawes Rolls Full Document - Choctaw By Blood - Page 50</v>
      </c>
    </row>
    <row r="8409" spans="1:14">
      <c r="A8409" s="1">
        <f t="shared" si="389"/>
        <v>8408</v>
      </c>
      <c r="B8409" t="s">
        <v>13</v>
      </c>
      <c r="C8409">
        <f t="shared" si="390"/>
        <v>50</v>
      </c>
      <c r="L8409" t="s">
        <v>9</v>
      </c>
      <c r="N8409" t="str">
        <f t="shared" si="391"/>
        <v>Dawes Rolls Full Document - Choctaw By Blood - Page 50</v>
      </c>
    </row>
    <row r="8410" spans="1:14">
      <c r="A8410" s="1">
        <f t="shared" si="389"/>
        <v>8409</v>
      </c>
      <c r="B8410" t="s">
        <v>13</v>
      </c>
      <c r="C8410">
        <f t="shared" si="390"/>
        <v>50</v>
      </c>
      <c r="L8410" t="s">
        <v>9</v>
      </c>
      <c r="N8410" t="str">
        <f t="shared" si="391"/>
        <v>Dawes Rolls Full Document - Choctaw By Blood - Page 50</v>
      </c>
    </row>
    <row r="8411" spans="1:14">
      <c r="A8411" s="1">
        <f t="shared" si="389"/>
        <v>8410</v>
      </c>
      <c r="B8411" t="s">
        <v>13</v>
      </c>
      <c r="C8411">
        <f t="shared" si="390"/>
        <v>50</v>
      </c>
      <c r="L8411" t="s">
        <v>9</v>
      </c>
      <c r="N8411" t="str">
        <f t="shared" si="391"/>
        <v>Dawes Rolls Full Document - Choctaw By Blood - Page 50</v>
      </c>
    </row>
    <row r="8412" spans="1:14">
      <c r="A8412" s="1">
        <f t="shared" si="389"/>
        <v>8411</v>
      </c>
      <c r="B8412" t="s">
        <v>13</v>
      </c>
      <c r="C8412">
        <f t="shared" si="390"/>
        <v>50</v>
      </c>
      <c r="L8412" t="s">
        <v>9</v>
      </c>
      <c r="N8412" t="str">
        <f t="shared" si="391"/>
        <v>Dawes Rolls Full Document - Choctaw By Blood - Page 50</v>
      </c>
    </row>
    <row r="8413" spans="1:14">
      <c r="A8413" s="1">
        <f t="shared" ref="A8413:A8476" si="392">A8412+1</f>
        <v>8412</v>
      </c>
      <c r="B8413" t="s">
        <v>13</v>
      </c>
      <c r="C8413">
        <f t="shared" si="390"/>
        <v>50</v>
      </c>
      <c r="L8413" t="s">
        <v>9</v>
      </c>
      <c r="N8413" t="str">
        <f t="shared" si="391"/>
        <v>Dawes Rolls Full Document - Choctaw By Blood - Page 50</v>
      </c>
    </row>
    <row r="8414" spans="1:14">
      <c r="A8414" s="1">
        <f t="shared" si="392"/>
        <v>8413</v>
      </c>
      <c r="B8414" t="s">
        <v>13</v>
      </c>
      <c r="C8414">
        <f t="shared" si="390"/>
        <v>50</v>
      </c>
      <c r="L8414" t="s">
        <v>9</v>
      </c>
      <c r="N8414" t="str">
        <f t="shared" si="391"/>
        <v>Dawes Rolls Full Document - Choctaw By Blood - Page 50</v>
      </c>
    </row>
    <row r="8415" spans="1:14">
      <c r="A8415" s="1">
        <f t="shared" si="392"/>
        <v>8414</v>
      </c>
      <c r="B8415" t="s">
        <v>13</v>
      </c>
      <c r="C8415">
        <f t="shared" si="390"/>
        <v>50</v>
      </c>
      <c r="L8415" t="s">
        <v>9</v>
      </c>
      <c r="N8415" t="str">
        <f t="shared" si="391"/>
        <v>Dawes Rolls Full Document - Choctaw By Blood - Page 50</v>
      </c>
    </row>
    <row r="8416" spans="1:14">
      <c r="A8416" s="1">
        <f t="shared" si="392"/>
        <v>8415</v>
      </c>
      <c r="B8416" t="s">
        <v>13</v>
      </c>
      <c r="C8416">
        <f t="shared" si="390"/>
        <v>50</v>
      </c>
      <c r="L8416" t="s">
        <v>9</v>
      </c>
      <c r="N8416" t="str">
        <f t="shared" si="391"/>
        <v>Dawes Rolls Full Document - Choctaw By Blood - Page 50</v>
      </c>
    </row>
    <row r="8417" spans="1:14">
      <c r="A8417" s="1">
        <f t="shared" si="392"/>
        <v>8416</v>
      </c>
      <c r="B8417" t="s">
        <v>13</v>
      </c>
      <c r="C8417">
        <f t="shared" si="390"/>
        <v>50</v>
      </c>
      <c r="L8417" t="s">
        <v>9</v>
      </c>
      <c r="N8417" t="str">
        <f t="shared" si="391"/>
        <v>Dawes Rolls Full Document - Choctaw By Blood - Page 50</v>
      </c>
    </row>
    <row r="8418" spans="1:14">
      <c r="A8418" s="1">
        <f t="shared" si="392"/>
        <v>8417</v>
      </c>
      <c r="B8418" t="s">
        <v>13</v>
      </c>
      <c r="C8418">
        <f t="shared" si="390"/>
        <v>50</v>
      </c>
      <c r="L8418" t="s">
        <v>9</v>
      </c>
      <c r="N8418" t="str">
        <f t="shared" si="391"/>
        <v>Dawes Rolls Full Document - Choctaw By Blood - Page 50</v>
      </c>
    </row>
    <row r="8419" spans="1:14">
      <c r="A8419" s="1">
        <f t="shared" si="392"/>
        <v>8418</v>
      </c>
      <c r="B8419" t="s">
        <v>13</v>
      </c>
      <c r="C8419">
        <f t="shared" si="390"/>
        <v>50</v>
      </c>
      <c r="L8419" t="s">
        <v>9</v>
      </c>
      <c r="N8419" t="str">
        <f t="shared" si="391"/>
        <v>Dawes Rolls Full Document - Choctaw By Blood - Page 50</v>
      </c>
    </row>
    <row r="8420" spans="1:14">
      <c r="A8420" s="1">
        <f t="shared" si="392"/>
        <v>8419</v>
      </c>
      <c r="B8420" t="s">
        <v>13</v>
      </c>
      <c r="C8420">
        <f t="shared" si="390"/>
        <v>50</v>
      </c>
      <c r="D8420" t="s">
        <v>327</v>
      </c>
      <c r="E8420" t="s">
        <v>72</v>
      </c>
      <c r="F8420" t="s">
        <v>72</v>
      </c>
      <c r="G8420" t="s">
        <v>72</v>
      </c>
      <c r="H8420">
        <v>-1</v>
      </c>
      <c r="I8420" s="3" t="s">
        <v>72</v>
      </c>
      <c r="J8420" s="3" t="s">
        <v>72</v>
      </c>
      <c r="K8420" s="2" t="s">
        <v>72</v>
      </c>
      <c r="L8420" t="s">
        <v>72</v>
      </c>
      <c r="M8420" s="3" t="s">
        <v>72</v>
      </c>
      <c r="N8420" t="str">
        <f t="shared" si="391"/>
        <v>Dawes Rolls Full Document - Choctaw By Blood - Page 50</v>
      </c>
    </row>
    <row r="8421" spans="1:14">
      <c r="A8421" s="1">
        <f t="shared" si="392"/>
        <v>8420</v>
      </c>
      <c r="B8421" t="s">
        <v>13</v>
      </c>
      <c r="C8421">
        <f t="shared" si="390"/>
        <v>50</v>
      </c>
      <c r="L8421" t="s">
        <v>9</v>
      </c>
      <c r="N8421" t="str">
        <f t="shared" si="391"/>
        <v>Dawes Rolls Full Document - Choctaw By Blood - Page 50</v>
      </c>
    </row>
    <row r="8422" spans="1:14">
      <c r="A8422" s="1">
        <f t="shared" si="392"/>
        <v>8421</v>
      </c>
      <c r="B8422" t="s">
        <v>13</v>
      </c>
      <c r="C8422">
        <f t="shared" si="390"/>
        <v>50</v>
      </c>
      <c r="L8422" t="s">
        <v>9</v>
      </c>
      <c r="N8422" t="str">
        <f t="shared" si="391"/>
        <v>Dawes Rolls Full Document - Choctaw By Blood - Page 50</v>
      </c>
    </row>
    <row r="8423" spans="1:14">
      <c r="A8423" s="1">
        <f t="shared" si="392"/>
        <v>8422</v>
      </c>
      <c r="B8423" t="s">
        <v>13</v>
      </c>
      <c r="C8423">
        <f t="shared" si="390"/>
        <v>50</v>
      </c>
      <c r="L8423" t="s">
        <v>9</v>
      </c>
      <c r="N8423" t="str">
        <f t="shared" si="391"/>
        <v>Dawes Rolls Full Document - Choctaw By Blood - Page 50</v>
      </c>
    </row>
    <row r="8424" spans="1:14">
      <c r="A8424" s="1">
        <f t="shared" si="392"/>
        <v>8423</v>
      </c>
      <c r="B8424" t="s">
        <v>13</v>
      </c>
      <c r="C8424">
        <f t="shared" si="390"/>
        <v>50</v>
      </c>
      <c r="L8424" t="s">
        <v>9</v>
      </c>
      <c r="N8424" t="str">
        <f t="shared" si="391"/>
        <v>Dawes Rolls Full Document - Choctaw By Blood - Page 50</v>
      </c>
    </row>
    <row r="8425" spans="1:14">
      <c r="A8425" s="1">
        <f t="shared" si="392"/>
        <v>8424</v>
      </c>
      <c r="B8425" t="s">
        <v>13</v>
      </c>
      <c r="C8425">
        <f t="shared" si="390"/>
        <v>50</v>
      </c>
      <c r="L8425" t="s">
        <v>9</v>
      </c>
      <c r="N8425" t="str">
        <f t="shared" si="391"/>
        <v>Dawes Rolls Full Document - Choctaw By Blood - Page 50</v>
      </c>
    </row>
    <row r="8426" spans="1:14">
      <c r="A8426" s="1">
        <f t="shared" si="392"/>
        <v>8425</v>
      </c>
      <c r="B8426" t="s">
        <v>13</v>
      </c>
      <c r="C8426">
        <v>51</v>
      </c>
      <c r="D8426" t="s">
        <v>327</v>
      </c>
      <c r="E8426" t="s">
        <v>72</v>
      </c>
      <c r="F8426" t="s">
        <v>72</v>
      </c>
      <c r="G8426" t="s">
        <v>72</v>
      </c>
      <c r="H8426">
        <v>-1</v>
      </c>
      <c r="I8426" s="3" t="s">
        <v>72</v>
      </c>
      <c r="J8426" s="3" t="s">
        <v>72</v>
      </c>
      <c r="K8426" s="2" t="s">
        <v>72</v>
      </c>
      <c r="L8426" t="s">
        <v>72</v>
      </c>
      <c r="M8426" s="3" t="s">
        <v>72</v>
      </c>
      <c r="N8426" t="s">
        <v>848</v>
      </c>
    </row>
    <row r="8427" spans="1:14">
      <c r="A8427" s="1">
        <f t="shared" si="392"/>
        <v>8426</v>
      </c>
      <c r="B8427" t="s">
        <v>13</v>
      </c>
      <c r="C8427">
        <f>C8426</f>
        <v>51</v>
      </c>
      <c r="L8427" t="s">
        <v>9</v>
      </c>
      <c r="N8427" t="str">
        <f>N8426</f>
        <v>Dawes Rolls Full Document - Choctaw By Blood - Page 51</v>
      </c>
    </row>
    <row r="8428" spans="1:14">
      <c r="A8428" s="1">
        <f t="shared" si="392"/>
        <v>8427</v>
      </c>
      <c r="B8428" t="s">
        <v>13</v>
      </c>
      <c r="C8428">
        <f t="shared" ref="C8428:C8491" si="393">C8427</f>
        <v>51</v>
      </c>
      <c r="L8428" t="s">
        <v>9</v>
      </c>
      <c r="N8428" t="str">
        <f t="shared" ref="N8428:N8491" si="394">N8427</f>
        <v>Dawes Rolls Full Document - Choctaw By Blood - Page 51</v>
      </c>
    </row>
    <row r="8429" spans="1:14">
      <c r="A8429" s="1">
        <f t="shared" si="392"/>
        <v>8428</v>
      </c>
      <c r="B8429" t="s">
        <v>13</v>
      </c>
      <c r="C8429">
        <f t="shared" si="393"/>
        <v>51</v>
      </c>
      <c r="L8429" t="s">
        <v>9</v>
      </c>
      <c r="N8429" t="str">
        <f t="shared" si="394"/>
        <v>Dawes Rolls Full Document - Choctaw By Blood - Page 51</v>
      </c>
    </row>
    <row r="8430" spans="1:14">
      <c r="A8430" s="1">
        <f t="shared" si="392"/>
        <v>8429</v>
      </c>
      <c r="B8430" t="s">
        <v>13</v>
      </c>
      <c r="C8430">
        <f t="shared" si="393"/>
        <v>51</v>
      </c>
      <c r="D8430" t="s">
        <v>327</v>
      </c>
      <c r="E8430" t="s">
        <v>72</v>
      </c>
      <c r="F8430" t="s">
        <v>72</v>
      </c>
      <c r="G8430" t="s">
        <v>72</v>
      </c>
      <c r="H8430">
        <v>-1</v>
      </c>
      <c r="I8430" s="3" t="s">
        <v>72</v>
      </c>
      <c r="J8430" s="3" t="s">
        <v>72</v>
      </c>
      <c r="K8430" s="2" t="s">
        <v>72</v>
      </c>
      <c r="L8430" t="s">
        <v>72</v>
      </c>
      <c r="M8430" s="3" t="s">
        <v>72</v>
      </c>
      <c r="N8430" t="str">
        <f t="shared" si="394"/>
        <v>Dawes Rolls Full Document - Choctaw By Blood - Page 51</v>
      </c>
    </row>
    <row r="8431" spans="1:14">
      <c r="A8431" s="1">
        <f t="shared" si="392"/>
        <v>8430</v>
      </c>
      <c r="B8431" t="s">
        <v>13</v>
      </c>
      <c r="C8431">
        <f t="shared" si="393"/>
        <v>51</v>
      </c>
      <c r="L8431" t="s">
        <v>9</v>
      </c>
      <c r="N8431" t="str">
        <f t="shared" si="394"/>
        <v>Dawes Rolls Full Document - Choctaw By Blood - Page 51</v>
      </c>
    </row>
    <row r="8432" spans="1:14">
      <c r="A8432" s="1">
        <f t="shared" si="392"/>
        <v>8431</v>
      </c>
      <c r="B8432" t="s">
        <v>13</v>
      </c>
      <c r="C8432">
        <f t="shared" si="393"/>
        <v>51</v>
      </c>
      <c r="L8432" t="s">
        <v>9</v>
      </c>
      <c r="N8432" t="str">
        <f t="shared" si="394"/>
        <v>Dawes Rolls Full Document - Choctaw By Blood - Page 51</v>
      </c>
    </row>
    <row r="8433" spans="1:14">
      <c r="A8433" s="1">
        <f t="shared" si="392"/>
        <v>8432</v>
      </c>
      <c r="B8433" t="s">
        <v>13</v>
      </c>
      <c r="C8433">
        <f t="shared" si="393"/>
        <v>51</v>
      </c>
      <c r="L8433" t="s">
        <v>9</v>
      </c>
      <c r="N8433" t="str">
        <f t="shared" si="394"/>
        <v>Dawes Rolls Full Document - Choctaw By Blood - Page 51</v>
      </c>
    </row>
    <row r="8434" spans="1:14">
      <c r="A8434" s="1">
        <f t="shared" si="392"/>
        <v>8433</v>
      </c>
      <c r="B8434" t="s">
        <v>13</v>
      </c>
      <c r="C8434">
        <f t="shared" si="393"/>
        <v>51</v>
      </c>
      <c r="L8434" t="s">
        <v>9</v>
      </c>
      <c r="N8434" t="str">
        <f t="shared" si="394"/>
        <v>Dawes Rolls Full Document - Choctaw By Blood - Page 51</v>
      </c>
    </row>
    <row r="8435" spans="1:14">
      <c r="A8435" s="1">
        <f t="shared" si="392"/>
        <v>8434</v>
      </c>
      <c r="B8435" t="s">
        <v>13</v>
      </c>
      <c r="C8435">
        <f t="shared" si="393"/>
        <v>51</v>
      </c>
      <c r="L8435" t="s">
        <v>9</v>
      </c>
      <c r="N8435" t="str">
        <f t="shared" si="394"/>
        <v>Dawes Rolls Full Document - Choctaw By Blood - Page 51</v>
      </c>
    </row>
    <row r="8436" spans="1:14">
      <c r="A8436" s="1">
        <f t="shared" si="392"/>
        <v>8435</v>
      </c>
      <c r="B8436" t="s">
        <v>13</v>
      </c>
      <c r="C8436">
        <f t="shared" si="393"/>
        <v>51</v>
      </c>
      <c r="L8436" t="s">
        <v>9</v>
      </c>
      <c r="N8436" t="str">
        <f t="shared" si="394"/>
        <v>Dawes Rolls Full Document - Choctaw By Blood - Page 51</v>
      </c>
    </row>
    <row r="8437" spans="1:14">
      <c r="A8437" s="1">
        <f t="shared" si="392"/>
        <v>8436</v>
      </c>
      <c r="B8437" t="s">
        <v>13</v>
      </c>
      <c r="C8437">
        <f t="shared" si="393"/>
        <v>51</v>
      </c>
      <c r="L8437" t="s">
        <v>9</v>
      </c>
      <c r="N8437" t="str">
        <f t="shared" si="394"/>
        <v>Dawes Rolls Full Document - Choctaw By Blood - Page 51</v>
      </c>
    </row>
    <row r="8438" spans="1:14">
      <c r="A8438" s="1">
        <f t="shared" si="392"/>
        <v>8437</v>
      </c>
      <c r="B8438" t="s">
        <v>13</v>
      </c>
      <c r="C8438">
        <f t="shared" si="393"/>
        <v>51</v>
      </c>
      <c r="L8438" t="s">
        <v>9</v>
      </c>
      <c r="N8438" t="str">
        <f t="shared" si="394"/>
        <v>Dawes Rolls Full Document - Choctaw By Blood - Page 51</v>
      </c>
    </row>
    <row r="8439" spans="1:14">
      <c r="A8439" s="1">
        <f t="shared" si="392"/>
        <v>8438</v>
      </c>
      <c r="B8439" t="s">
        <v>13</v>
      </c>
      <c r="C8439">
        <f t="shared" si="393"/>
        <v>51</v>
      </c>
      <c r="L8439" t="s">
        <v>9</v>
      </c>
      <c r="N8439" t="str">
        <f t="shared" si="394"/>
        <v>Dawes Rolls Full Document - Choctaw By Blood - Page 51</v>
      </c>
    </row>
    <row r="8440" spans="1:14">
      <c r="A8440" s="1">
        <f t="shared" si="392"/>
        <v>8439</v>
      </c>
      <c r="B8440" t="s">
        <v>13</v>
      </c>
      <c r="C8440">
        <f t="shared" si="393"/>
        <v>51</v>
      </c>
      <c r="L8440" t="s">
        <v>9</v>
      </c>
      <c r="N8440" t="str">
        <f t="shared" si="394"/>
        <v>Dawes Rolls Full Document - Choctaw By Blood - Page 51</v>
      </c>
    </row>
    <row r="8441" spans="1:14">
      <c r="A8441" s="1">
        <f t="shared" si="392"/>
        <v>8440</v>
      </c>
      <c r="B8441" t="s">
        <v>13</v>
      </c>
      <c r="C8441">
        <f t="shared" si="393"/>
        <v>51</v>
      </c>
      <c r="L8441" t="s">
        <v>9</v>
      </c>
      <c r="N8441" t="str">
        <f t="shared" si="394"/>
        <v>Dawes Rolls Full Document - Choctaw By Blood - Page 51</v>
      </c>
    </row>
    <row r="8442" spans="1:14">
      <c r="A8442" s="1">
        <f t="shared" si="392"/>
        <v>8441</v>
      </c>
      <c r="B8442" t="s">
        <v>13</v>
      </c>
      <c r="C8442">
        <f t="shared" si="393"/>
        <v>51</v>
      </c>
      <c r="L8442" t="s">
        <v>9</v>
      </c>
      <c r="N8442" t="str">
        <f t="shared" si="394"/>
        <v>Dawes Rolls Full Document - Choctaw By Blood - Page 51</v>
      </c>
    </row>
    <row r="8443" spans="1:14">
      <c r="A8443" s="1">
        <f t="shared" si="392"/>
        <v>8442</v>
      </c>
      <c r="B8443" t="s">
        <v>13</v>
      </c>
      <c r="C8443">
        <f t="shared" si="393"/>
        <v>51</v>
      </c>
      <c r="L8443" t="s">
        <v>9</v>
      </c>
      <c r="N8443" t="str">
        <f t="shared" si="394"/>
        <v>Dawes Rolls Full Document - Choctaw By Blood - Page 51</v>
      </c>
    </row>
    <row r="8444" spans="1:14">
      <c r="A8444" s="1">
        <f t="shared" si="392"/>
        <v>8443</v>
      </c>
      <c r="B8444" t="s">
        <v>13</v>
      </c>
      <c r="C8444">
        <f t="shared" si="393"/>
        <v>51</v>
      </c>
      <c r="L8444" t="s">
        <v>9</v>
      </c>
      <c r="N8444" t="str">
        <f t="shared" si="394"/>
        <v>Dawes Rolls Full Document - Choctaw By Blood - Page 51</v>
      </c>
    </row>
    <row r="8445" spans="1:14">
      <c r="A8445" s="1">
        <f t="shared" si="392"/>
        <v>8444</v>
      </c>
      <c r="B8445" t="s">
        <v>13</v>
      </c>
      <c r="C8445">
        <f t="shared" si="393"/>
        <v>51</v>
      </c>
      <c r="L8445" t="s">
        <v>9</v>
      </c>
      <c r="N8445" t="str">
        <f t="shared" si="394"/>
        <v>Dawes Rolls Full Document - Choctaw By Blood - Page 51</v>
      </c>
    </row>
    <row r="8446" spans="1:14">
      <c r="A8446" s="1">
        <f t="shared" si="392"/>
        <v>8445</v>
      </c>
      <c r="B8446" t="s">
        <v>13</v>
      </c>
      <c r="C8446">
        <f t="shared" si="393"/>
        <v>51</v>
      </c>
      <c r="L8446" t="s">
        <v>9</v>
      </c>
      <c r="N8446" t="str">
        <f t="shared" si="394"/>
        <v>Dawes Rolls Full Document - Choctaw By Blood - Page 51</v>
      </c>
    </row>
    <row r="8447" spans="1:14">
      <c r="A8447" s="1">
        <f t="shared" si="392"/>
        <v>8446</v>
      </c>
      <c r="B8447" t="s">
        <v>13</v>
      </c>
      <c r="C8447">
        <f t="shared" si="393"/>
        <v>51</v>
      </c>
      <c r="L8447" t="s">
        <v>9</v>
      </c>
      <c r="N8447" t="str">
        <f t="shared" si="394"/>
        <v>Dawes Rolls Full Document - Choctaw By Blood - Page 51</v>
      </c>
    </row>
    <row r="8448" spans="1:14">
      <c r="A8448" s="1">
        <f t="shared" si="392"/>
        <v>8447</v>
      </c>
      <c r="B8448" t="s">
        <v>13</v>
      </c>
      <c r="C8448">
        <f t="shared" si="393"/>
        <v>51</v>
      </c>
      <c r="D8448" t="s">
        <v>327</v>
      </c>
      <c r="E8448" t="s">
        <v>72</v>
      </c>
      <c r="F8448" t="s">
        <v>72</v>
      </c>
      <c r="G8448" t="s">
        <v>72</v>
      </c>
      <c r="H8448">
        <v>-1</v>
      </c>
      <c r="I8448" s="3" t="s">
        <v>72</v>
      </c>
      <c r="J8448" s="3" t="s">
        <v>72</v>
      </c>
      <c r="K8448" s="2" t="s">
        <v>72</v>
      </c>
      <c r="L8448" t="s">
        <v>72</v>
      </c>
      <c r="M8448" s="3" t="s">
        <v>72</v>
      </c>
      <c r="N8448" t="str">
        <f t="shared" si="394"/>
        <v>Dawes Rolls Full Document - Choctaw By Blood - Page 51</v>
      </c>
    </row>
    <row r="8449" spans="1:14">
      <c r="A8449" s="1">
        <f t="shared" si="392"/>
        <v>8448</v>
      </c>
      <c r="B8449" t="s">
        <v>13</v>
      </c>
      <c r="C8449">
        <f t="shared" si="393"/>
        <v>51</v>
      </c>
      <c r="L8449" t="s">
        <v>9</v>
      </c>
      <c r="N8449" t="str">
        <f t="shared" si="394"/>
        <v>Dawes Rolls Full Document - Choctaw By Blood - Page 51</v>
      </c>
    </row>
    <row r="8450" spans="1:14">
      <c r="A8450" s="1">
        <f t="shared" si="392"/>
        <v>8449</v>
      </c>
      <c r="B8450" t="s">
        <v>13</v>
      </c>
      <c r="C8450">
        <f t="shared" si="393"/>
        <v>51</v>
      </c>
      <c r="L8450" t="s">
        <v>9</v>
      </c>
      <c r="N8450" t="str">
        <f t="shared" si="394"/>
        <v>Dawes Rolls Full Document - Choctaw By Blood - Page 51</v>
      </c>
    </row>
    <row r="8451" spans="1:14">
      <c r="A8451" s="1">
        <f t="shared" si="392"/>
        <v>8450</v>
      </c>
      <c r="B8451" t="s">
        <v>13</v>
      </c>
      <c r="C8451">
        <f t="shared" si="393"/>
        <v>51</v>
      </c>
      <c r="D8451" t="s">
        <v>327</v>
      </c>
      <c r="E8451" t="s">
        <v>72</v>
      </c>
      <c r="F8451" t="s">
        <v>72</v>
      </c>
      <c r="G8451" t="s">
        <v>72</v>
      </c>
      <c r="H8451">
        <v>-1</v>
      </c>
      <c r="I8451" s="3" t="s">
        <v>72</v>
      </c>
      <c r="J8451" s="3" t="s">
        <v>72</v>
      </c>
      <c r="K8451" s="2" t="s">
        <v>72</v>
      </c>
      <c r="L8451" t="s">
        <v>72</v>
      </c>
      <c r="M8451" s="3" t="s">
        <v>72</v>
      </c>
      <c r="N8451" t="str">
        <f t="shared" si="394"/>
        <v>Dawes Rolls Full Document - Choctaw By Blood - Page 51</v>
      </c>
    </row>
    <row r="8452" spans="1:14">
      <c r="A8452" s="1">
        <f t="shared" si="392"/>
        <v>8451</v>
      </c>
      <c r="B8452" t="s">
        <v>13</v>
      </c>
      <c r="C8452">
        <f t="shared" si="393"/>
        <v>51</v>
      </c>
      <c r="D8452" t="s">
        <v>327</v>
      </c>
      <c r="E8452" t="s">
        <v>72</v>
      </c>
      <c r="F8452" t="s">
        <v>72</v>
      </c>
      <c r="G8452" t="s">
        <v>72</v>
      </c>
      <c r="H8452">
        <v>-1</v>
      </c>
      <c r="I8452" s="3" t="s">
        <v>72</v>
      </c>
      <c r="J8452" s="3" t="s">
        <v>72</v>
      </c>
      <c r="K8452" s="2" t="s">
        <v>72</v>
      </c>
      <c r="L8452" t="s">
        <v>72</v>
      </c>
      <c r="M8452" s="3" t="s">
        <v>72</v>
      </c>
      <c r="N8452" t="str">
        <f t="shared" si="394"/>
        <v>Dawes Rolls Full Document - Choctaw By Blood - Page 51</v>
      </c>
    </row>
    <row r="8453" spans="1:14">
      <c r="A8453" s="1">
        <f t="shared" si="392"/>
        <v>8452</v>
      </c>
      <c r="B8453" t="s">
        <v>13</v>
      </c>
      <c r="C8453">
        <f t="shared" si="393"/>
        <v>51</v>
      </c>
      <c r="L8453" t="s">
        <v>9</v>
      </c>
      <c r="N8453" t="str">
        <f t="shared" si="394"/>
        <v>Dawes Rolls Full Document - Choctaw By Blood - Page 51</v>
      </c>
    </row>
    <row r="8454" spans="1:14">
      <c r="A8454" s="1">
        <f t="shared" si="392"/>
        <v>8453</v>
      </c>
      <c r="B8454" t="s">
        <v>13</v>
      </c>
      <c r="C8454">
        <f t="shared" si="393"/>
        <v>51</v>
      </c>
      <c r="D8454" t="s">
        <v>327</v>
      </c>
      <c r="E8454" t="s">
        <v>72</v>
      </c>
      <c r="F8454" t="s">
        <v>72</v>
      </c>
      <c r="G8454" t="s">
        <v>72</v>
      </c>
      <c r="H8454">
        <v>-1</v>
      </c>
      <c r="I8454" s="3" t="s">
        <v>72</v>
      </c>
      <c r="J8454" s="3" t="s">
        <v>72</v>
      </c>
      <c r="K8454" s="2" t="s">
        <v>72</v>
      </c>
      <c r="L8454" t="s">
        <v>72</v>
      </c>
      <c r="M8454" s="3" t="s">
        <v>72</v>
      </c>
      <c r="N8454" t="str">
        <f t="shared" si="394"/>
        <v>Dawes Rolls Full Document - Choctaw By Blood - Page 51</v>
      </c>
    </row>
    <row r="8455" spans="1:14">
      <c r="A8455" s="1">
        <f t="shared" si="392"/>
        <v>8454</v>
      </c>
      <c r="B8455" t="s">
        <v>13</v>
      </c>
      <c r="C8455">
        <f t="shared" si="393"/>
        <v>51</v>
      </c>
      <c r="L8455" t="s">
        <v>9</v>
      </c>
      <c r="N8455" t="str">
        <f t="shared" si="394"/>
        <v>Dawes Rolls Full Document - Choctaw By Blood - Page 51</v>
      </c>
    </row>
    <row r="8456" spans="1:14">
      <c r="A8456" s="1">
        <f t="shared" si="392"/>
        <v>8455</v>
      </c>
      <c r="B8456" t="s">
        <v>13</v>
      </c>
      <c r="C8456">
        <f t="shared" si="393"/>
        <v>51</v>
      </c>
      <c r="L8456" t="s">
        <v>9</v>
      </c>
      <c r="N8456" t="str">
        <f t="shared" si="394"/>
        <v>Dawes Rolls Full Document - Choctaw By Blood - Page 51</v>
      </c>
    </row>
    <row r="8457" spans="1:14">
      <c r="A8457" s="1">
        <f t="shared" si="392"/>
        <v>8456</v>
      </c>
      <c r="B8457" t="s">
        <v>13</v>
      </c>
      <c r="C8457">
        <f t="shared" si="393"/>
        <v>51</v>
      </c>
      <c r="L8457" t="s">
        <v>9</v>
      </c>
      <c r="N8457" t="str">
        <f t="shared" si="394"/>
        <v>Dawes Rolls Full Document - Choctaw By Blood - Page 51</v>
      </c>
    </row>
    <row r="8458" spans="1:14">
      <c r="A8458" s="1">
        <f t="shared" si="392"/>
        <v>8457</v>
      </c>
      <c r="B8458" t="s">
        <v>13</v>
      </c>
      <c r="C8458">
        <f t="shared" si="393"/>
        <v>51</v>
      </c>
      <c r="L8458" t="s">
        <v>9</v>
      </c>
      <c r="N8458" t="str">
        <f t="shared" si="394"/>
        <v>Dawes Rolls Full Document - Choctaw By Blood - Page 51</v>
      </c>
    </row>
    <row r="8459" spans="1:14">
      <c r="A8459" s="1">
        <f t="shared" si="392"/>
        <v>8458</v>
      </c>
      <c r="B8459" t="s">
        <v>13</v>
      </c>
      <c r="C8459">
        <f t="shared" si="393"/>
        <v>51</v>
      </c>
      <c r="L8459" t="s">
        <v>9</v>
      </c>
      <c r="N8459" t="str">
        <f t="shared" si="394"/>
        <v>Dawes Rolls Full Document - Choctaw By Blood - Page 51</v>
      </c>
    </row>
    <row r="8460" spans="1:14">
      <c r="A8460" s="1">
        <f t="shared" si="392"/>
        <v>8459</v>
      </c>
      <c r="B8460" t="s">
        <v>13</v>
      </c>
      <c r="C8460">
        <f t="shared" si="393"/>
        <v>51</v>
      </c>
      <c r="L8460" t="s">
        <v>9</v>
      </c>
      <c r="N8460" t="str">
        <f t="shared" si="394"/>
        <v>Dawes Rolls Full Document - Choctaw By Blood - Page 51</v>
      </c>
    </row>
    <row r="8461" spans="1:14">
      <c r="A8461" s="1">
        <f t="shared" si="392"/>
        <v>8460</v>
      </c>
      <c r="B8461" t="s">
        <v>13</v>
      </c>
      <c r="C8461">
        <f t="shared" si="393"/>
        <v>51</v>
      </c>
      <c r="L8461" t="s">
        <v>9</v>
      </c>
      <c r="N8461" t="str">
        <f t="shared" si="394"/>
        <v>Dawes Rolls Full Document - Choctaw By Blood - Page 51</v>
      </c>
    </row>
    <row r="8462" spans="1:14">
      <c r="A8462" s="1">
        <f t="shared" si="392"/>
        <v>8461</v>
      </c>
      <c r="B8462" t="s">
        <v>13</v>
      </c>
      <c r="C8462">
        <f t="shared" si="393"/>
        <v>51</v>
      </c>
      <c r="L8462" t="s">
        <v>9</v>
      </c>
      <c r="N8462" t="str">
        <f t="shared" si="394"/>
        <v>Dawes Rolls Full Document - Choctaw By Blood - Page 51</v>
      </c>
    </row>
    <row r="8463" spans="1:14">
      <c r="A8463" s="1">
        <f t="shared" si="392"/>
        <v>8462</v>
      </c>
      <c r="B8463" t="s">
        <v>13</v>
      </c>
      <c r="C8463">
        <f t="shared" si="393"/>
        <v>51</v>
      </c>
      <c r="L8463" t="s">
        <v>9</v>
      </c>
      <c r="N8463" t="str">
        <f t="shared" si="394"/>
        <v>Dawes Rolls Full Document - Choctaw By Blood - Page 51</v>
      </c>
    </row>
    <row r="8464" spans="1:14">
      <c r="A8464" s="1">
        <f t="shared" si="392"/>
        <v>8463</v>
      </c>
      <c r="B8464" t="s">
        <v>13</v>
      </c>
      <c r="C8464">
        <f t="shared" si="393"/>
        <v>51</v>
      </c>
      <c r="L8464" t="s">
        <v>9</v>
      </c>
      <c r="N8464" t="str">
        <f t="shared" si="394"/>
        <v>Dawes Rolls Full Document - Choctaw By Blood - Page 51</v>
      </c>
    </row>
    <row r="8465" spans="1:14">
      <c r="A8465" s="1">
        <f t="shared" si="392"/>
        <v>8464</v>
      </c>
      <c r="B8465" t="s">
        <v>13</v>
      </c>
      <c r="C8465">
        <f t="shared" si="393"/>
        <v>51</v>
      </c>
      <c r="L8465" t="s">
        <v>9</v>
      </c>
      <c r="N8465" t="str">
        <f t="shared" si="394"/>
        <v>Dawes Rolls Full Document - Choctaw By Blood - Page 51</v>
      </c>
    </row>
    <row r="8466" spans="1:14">
      <c r="A8466" s="1">
        <f t="shared" si="392"/>
        <v>8465</v>
      </c>
      <c r="B8466" t="s">
        <v>13</v>
      </c>
      <c r="C8466">
        <f t="shared" si="393"/>
        <v>51</v>
      </c>
      <c r="D8466" t="s">
        <v>327</v>
      </c>
      <c r="E8466" t="s">
        <v>72</v>
      </c>
      <c r="F8466" t="s">
        <v>72</v>
      </c>
      <c r="G8466" t="s">
        <v>72</v>
      </c>
      <c r="H8466">
        <v>-1</v>
      </c>
      <c r="I8466" s="3" t="s">
        <v>72</v>
      </c>
      <c r="J8466" s="3" t="s">
        <v>72</v>
      </c>
      <c r="K8466" s="2" t="s">
        <v>72</v>
      </c>
      <c r="L8466" t="s">
        <v>72</v>
      </c>
      <c r="M8466" s="3" t="s">
        <v>72</v>
      </c>
      <c r="N8466" t="str">
        <f t="shared" si="394"/>
        <v>Dawes Rolls Full Document - Choctaw By Blood - Page 51</v>
      </c>
    </row>
    <row r="8467" spans="1:14">
      <c r="A8467" s="1">
        <f t="shared" si="392"/>
        <v>8466</v>
      </c>
      <c r="B8467" t="s">
        <v>13</v>
      </c>
      <c r="C8467">
        <f t="shared" si="393"/>
        <v>51</v>
      </c>
      <c r="L8467" t="s">
        <v>9</v>
      </c>
      <c r="N8467" t="str">
        <f t="shared" si="394"/>
        <v>Dawes Rolls Full Document - Choctaw By Blood - Page 51</v>
      </c>
    </row>
    <row r="8468" spans="1:14">
      <c r="A8468" s="1">
        <f t="shared" si="392"/>
        <v>8467</v>
      </c>
      <c r="B8468" t="s">
        <v>13</v>
      </c>
      <c r="C8468">
        <f t="shared" si="393"/>
        <v>51</v>
      </c>
      <c r="L8468" t="s">
        <v>9</v>
      </c>
      <c r="N8468" t="str">
        <f t="shared" si="394"/>
        <v>Dawes Rolls Full Document - Choctaw By Blood - Page 51</v>
      </c>
    </row>
    <row r="8469" spans="1:14">
      <c r="A8469" s="1">
        <f t="shared" si="392"/>
        <v>8468</v>
      </c>
      <c r="B8469" t="s">
        <v>13</v>
      </c>
      <c r="C8469">
        <f t="shared" si="393"/>
        <v>51</v>
      </c>
      <c r="L8469" t="s">
        <v>9</v>
      </c>
      <c r="N8469" t="str">
        <f t="shared" si="394"/>
        <v>Dawes Rolls Full Document - Choctaw By Blood - Page 51</v>
      </c>
    </row>
    <row r="8470" spans="1:14">
      <c r="A8470" s="1">
        <f t="shared" si="392"/>
        <v>8469</v>
      </c>
      <c r="B8470" t="s">
        <v>13</v>
      </c>
      <c r="C8470">
        <f t="shared" si="393"/>
        <v>51</v>
      </c>
      <c r="L8470" t="s">
        <v>9</v>
      </c>
      <c r="N8470" t="str">
        <f t="shared" si="394"/>
        <v>Dawes Rolls Full Document - Choctaw By Blood - Page 51</v>
      </c>
    </row>
    <row r="8471" spans="1:14">
      <c r="A8471" s="1">
        <f t="shared" si="392"/>
        <v>8470</v>
      </c>
      <c r="B8471" t="s">
        <v>13</v>
      </c>
      <c r="C8471">
        <f t="shared" si="393"/>
        <v>51</v>
      </c>
      <c r="L8471" t="s">
        <v>9</v>
      </c>
      <c r="N8471" t="str">
        <f t="shared" si="394"/>
        <v>Dawes Rolls Full Document - Choctaw By Blood - Page 51</v>
      </c>
    </row>
    <row r="8472" spans="1:14">
      <c r="A8472" s="1">
        <f t="shared" si="392"/>
        <v>8471</v>
      </c>
      <c r="B8472" t="s">
        <v>13</v>
      </c>
      <c r="C8472">
        <f t="shared" si="393"/>
        <v>51</v>
      </c>
      <c r="D8472" t="s">
        <v>327</v>
      </c>
      <c r="E8472" t="s">
        <v>72</v>
      </c>
      <c r="F8472" t="s">
        <v>72</v>
      </c>
      <c r="G8472" t="s">
        <v>72</v>
      </c>
      <c r="H8472">
        <v>-1</v>
      </c>
      <c r="I8472" s="3" t="s">
        <v>72</v>
      </c>
      <c r="J8472" s="3" t="s">
        <v>72</v>
      </c>
      <c r="K8472" s="2" t="s">
        <v>72</v>
      </c>
      <c r="L8472" t="s">
        <v>72</v>
      </c>
      <c r="M8472" s="3" t="s">
        <v>72</v>
      </c>
      <c r="N8472" t="str">
        <f t="shared" si="394"/>
        <v>Dawes Rolls Full Document - Choctaw By Blood - Page 51</v>
      </c>
    </row>
    <row r="8473" spans="1:14">
      <c r="A8473" s="1">
        <f t="shared" si="392"/>
        <v>8472</v>
      </c>
      <c r="B8473" t="s">
        <v>13</v>
      </c>
      <c r="C8473">
        <f t="shared" si="393"/>
        <v>51</v>
      </c>
      <c r="L8473" t="s">
        <v>9</v>
      </c>
      <c r="N8473" t="str">
        <f t="shared" si="394"/>
        <v>Dawes Rolls Full Document - Choctaw By Blood - Page 51</v>
      </c>
    </row>
    <row r="8474" spans="1:14">
      <c r="A8474" s="1">
        <f t="shared" si="392"/>
        <v>8473</v>
      </c>
      <c r="B8474" t="s">
        <v>13</v>
      </c>
      <c r="C8474">
        <f t="shared" si="393"/>
        <v>51</v>
      </c>
      <c r="L8474" t="s">
        <v>9</v>
      </c>
      <c r="N8474" t="str">
        <f t="shared" si="394"/>
        <v>Dawes Rolls Full Document - Choctaw By Blood - Page 51</v>
      </c>
    </row>
    <row r="8475" spans="1:14">
      <c r="A8475" s="1">
        <f t="shared" si="392"/>
        <v>8474</v>
      </c>
      <c r="B8475" t="s">
        <v>13</v>
      </c>
      <c r="C8475">
        <f t="shared" si="393"/>
        <v>51</v>
      </c>
      <c r="L8475" t="s">
        <v>9</v>
      </c>
      <c r="N8475" t="str">
        <f t="shared" si="394"/>
        <v>Dawes Rolls Full Document - Choctaw By Blood - Page 51</v>
      </c>
    </row>
    <row r="8476" spans="1:14">
      <c r="A8476" s="1">
        <f t="shared" si="392"/>
        <v>8475</v>
      </c>
      <c r="B8476" t="s">
        <v>13</v>
      </c>
      <c r="C8476">
        <f t="shared" si="393"/>
        <v>51</v>
      </c>
      <c r="L8476" t="s">
        <v>9</v>
      </c>
      <c r="N8476" t="str">
        <f t="shared" si="394"/>
        <v>Dawes Rolls Full Document - Choctaw By Blood - Page 51</v>
      </c>
    </row>
    <row r="8477" spans="1:14">
      <c r="A8477" s="1">
        <f t="shared" ref="A8477:A8540" si="395">A8476+1</f>
        <v>8476</v>
      </c>
      <c r="B8477" t="s">
        <v>13</v>
      </c>
      <c r="C8477">
        <f t="shared" si="393"/>
        <v>51</v>
      </c>
      <c r="L8477" t="s">
        <v>9</v>
      </c>
      <c r="N8477" t="str">
        <f t="shared" si="394"/>
        <v>Dawes Rolls Full Document - Choctaw By Blood - Page 51</v>
      </c>
    </row>
    <row r="8478" spans="1:14">
      <c r="A8478" s="1">
        <f t="shared" si="395"/>
        <v>8477</v>
      </c>
      <c r="B8478" t="s">
        <v>13</v>
      </c>
      <c r="C8478">
        <f t="shared" si="393"/>
        <v>51</v>
      </c>
      <c r="D8478" t="s">
        <v>327</v>
      </c>
      <c r="E8478" t="s">
        <v>72</v>
      </c>
      <c r="F8478" t="s">
        <v>72</v>
      </c>
      <c r="G8478" t="s">
        <v>72</v>
      </c>
      <c r="H8478">
        <v>-1</v>
      </c>
      <c r="I8478" s="3" t="s">
        <v>72</v>
      </c>
      <c r="J8478" s="3" t="s">
        <v>72</v>
      </c>
      <c r="K8478" s="2" t="s">
        <v>72</v>
      </c>
      <c r="L8478" t="s">
        <v>72</v>
      </c>
      <c r="M8478" s="3" t="s">
        <v>72</v>
      </c>
      <c r="N8478" t="str">
        <f t="shared" si="394"/>
        <v>Dawes Rolls Full Document - Choctaw By Blood - Page 51</v>
      </c>
    </row>
    <row r="8479" spans="1:14">
      <c r="A8479" s="1">
        <f t="shared" si="395"/>
        <v>8478</v>
      </c>
      <c r="B8479" t="s">
        <v>13</v>
      </c>
      <c r="C8479">
        <f t="shared" si="393"/>
        <v>51</v>
      </c>
      <c r="L8479" t="s">
        <v>9</v>
      </c>
      <c r="N8479" t="str">
        <f t="shared" si="394"/>
        <v>Dawes Rolls Full Document - Choctaw By Blood - Page 51</v>
      </c>
    </row>
    <row r="8480" spans="1:14">
      <c r="A8480" s="1">
        <f t="shared" si="395"/>
        <v>8479</v>
      </c>
      <c r="B8480" t="s">
        <v>13</v>
      </c>
      <c r="C8480">
        <f t="shared" si="393"/>
        <v>51</v>
      </c>
      <c r="L8480" t="s">
        <v>9</v>
      </c>
      <c r="N8480" t="str">
        <f t="shared" si="394"/>
        <v>Dawes Rolls Full Document - Choctaw By Blood - Page 51</v>
      </c>
    </row>
    <row r="8481" spans="1:14">
      <c r="A8481" s="1">
        <f t="shared" si="395"/>
        <v>8480</v>
      </c>
      <c r="B8481" t="s">
        <v>13</v>
      </c>
      <c r="C8481">
        <f t="shared" si="393"/>
        <v>51</v>
      </c>
      <c r="L8481" t="s">
        <v>9</v>
      </c>
      <c r="N8481" t="str">
        <f t="shared" si="394"/>
        <v>Dawes Rolls Full Document - Choctaw By Blood - Page 51</v>
      </c>
    </row>
    <row r="8482" spans="1:14">
      <c r="A8482" s="1">
        <f t="shared" si="395"/>
        <v>8481</v>
      </c>
      <c r="B8482" t="s">
        <v>13</v>
      </c>
      <c r="C8482">
        <f t="shared" si="393"/>
        <v>51</v>
      </c>
      <c r="L8482" t="s">
        <v>9</v>
      </c>
      <c r="N8482" t="str">
        <f t="shared" si="394"/>
        <v>Dawes Rolls Full Document - Choctaw By Blood - Page 51</v>
      </c>
    </row>
    <row r="8483" spans="1:14">
      <c r="A8483" s="1">
        <f t="shared" si="395"/>
        <v>8482</v>
      </c>
      <c r="B8483" t="s">
        <v>13</v>
      </c>
      <c r="C8483">
        <f t="shared" si="393"/>
        <v>51</v>
      </c>
      <c r="L8483" t="s">
        <v>9</v>
      </c>
      <c r="N8483" t="str">
        <f t="shared" si="394"/>
        <v>Dawes Rolls Full Document - Choctaw By Blood - Page 51</v>
      </c>
    </row>
    <row r="8484" spans="1:14">
      <c r="A8484" s="1">
        <f t="shared" si="395"/>
        <v>8483</v>
      </c>
      <c r="B8484" t="s">
        <v>13</v>
      </c>
      <c r="C8484">
        <f t="shared" si="393"/>
        <v>51</v>
      </c>
      <c r="L8484" t="s">
        <v>9</v>
      </c>
      <c r="N8484" t="str">
        <f t="shared" si="394"/>
        <v>Dawes Rolls Full Document - Choctaw By Blood - Page 51</v>
      </c>
    </row>
    <row r="8485" spans="1:14">
      <c r="A8485" s="1">
        <f t="shared" si="395"/>
        <v>8484</v>
      </c>
      <c r="B8485" t="s">
        <v>13</v>
      </c>
      <c r="C8485">
        <f t="shared" si="393"/>
        <v>51</v>
      </c>
      <c r="L8485" t="s">
        <v>9</v>
      </c>
      <c r="N8485" t="str">
        <f t="shared" si="394"/>
        <v>Dawes Rolls Full Document - Choctaw By Blood - Page 51</v>
      </c>
    </row>
    <row r="8486" spans="1:14">
      <c r="A8486" s="1">
        <f t="shared" si="395"/>
        <v>8485</v>
      </c>
      <c r="B8486" t="s">
        <v>13</v>
      </c>
      <c r="C8486">
        <f t="shared" si="393"/>
        <v>51</v>
      </c>
      <c r="L8486" t="s">
        <v>9</v>
      </c>
      <c r="N8486" t="str">
        <f t="shared" si="394"/>
        <v>Dawes Rolls Full Document - Choctaw By Blood - Page 51</v>
      </c>
    </row>
    <row r="8487" spans="1:14">
      <c r="A8487" s="1">
        <f t="shared" si="395"/>
        <v>8486</v>
      </c>
      <c r="B8487" t="s">
        <v>13</v>
      </c>
      <c r="C8487">
        <f t="shared" si="393"/>
        <v>51</v>
      </c>
      <c r="L8487" t="s">
        <v>9</v>
      </c>
      <c r="N8487" t="str">
        <f t="shared" si="394"/>
        <v>Dawes Rolls Full Document - Choctaw By Blood - Page 51</v>
      </c>
    </row>
    <row r="8488" spans="1:14">
      <c r="A8488" s="1">
        <f t="shared" si="395"/>
        <v>8487</v>
      </c>
      <c r="B8488" t="s">
        <v>13</v>
      </c>
      <c r="C8488">
        <f t="shared" si="393"/>
        <v>51</v>
      </c>
      <c r="L8488" t="s">
        <v>9</v>
      </c>
      <c r="N8488" t="str">
        <f t="shared" si="394"/>
        <v>Dawes Rolls Full Document - Choctaw By Blood - Page 51</v>
      </c>
    </row>
    <row r="8489" spans="1:14">
      <c r="A8489" s="1">
        <f t="shared" si="395"/>
        <v>8488</v>
      </c>
      <c r="B8489" t="s">
        <v>13</v>
      </c>
      <c r="C8489">
        <f t="shared" si="393"/>
        <v>51</v>
      </c>
      <c r="L8489" t="s">
        <v>9</v>
      </c>
      <c r="N8489" t="str">
        <f t="shared" si="394"/>
        <v>Dawes Rolls Full Document - Choctaw By Blood - Page 51</v>
      </c>
    </row>
    <row r="8490" spans="1:14">
      <c r="A8490" s="1">
        <f t="shared" si="395"/>
        <v>8489</v>
      </c>
      <c r="B8490" t="s">
        <v>13</v>
      </c>
      <c r="C8490">
        <f t="shared" si="393"/>
        <v>51</v>
      </c>
      <c r="L8490" t="s">
        <v>9</v>
      </c>
      <c r="N8490" t="str">
        <f t="shared" si="394"/>
        <v>Dawes Rolls Full Document - Choctaw By Blood - Page 51</v>
      </c>
    </row>
    <row r="8491" spans="1:14">
      <c r="A8491" s="1">
        <f t="shared" si="395"/>
        <v>8490</v>
      </c>
      <c r="B8491" t="s">
        <v>13</v>
      </c>
      <c r="C8491">
        <f t="shared" si="393"/>
        <v>51</v>
      </c>
      <c r="L8491" t="s">
        <v>9</v>
      </c>
      <c r="N8491" t="str">
        <f t="shared" si="394"/>
        <v>Dawes Rolls Full Document - Choctaw By Blood - Page 51</v>
      </c>
    </row>
    <row r="8492" spans="1:14">
      <c r="A8492" s="1">
        <f t="shared" si="395"/>
        <v>8491</v>
      </c>
      <c r="B8492" t="s">
        <v>13</v>
      </c>
      <c r="C8492">
        <f t="shared" ref="C8492:C8555" si="396">C8491</f>
        <v>51</v>
      </c>
      <c r="L8492" t="s">
        <v>9</v>
      </c>
      <c r="N8492" t="str">
        <f t="shared" ref="N8492:N8555" si="397">N8491</f>
        <v>Dawes Rolls Full Document - Choctaw By Blood - Page 51</v>
      </c>
    </row>
    <row r="8493" spans="1:14">
      <c r="A8493" s="1">
        <f t="shared" si="395"/>
        <v>8492</v>
      </c>
      <c r="B8493" t="s">
        <v>13</v>
      </c>
      <c r="C8493">
        <f t="shared" si="396"/>
        <v>51</v>
      </c>
      <c r="L8493" t="s">
        <v>9</v>
      </c>
      <c r="N8493" t="str">
        <f t="shared" si="397"/>
        <v>Dawes Rolls Full Document - Choctaw By Blood - Page 51</v>
      </c>
    </row>
    <row r="8494" spans="1:14">
      <c r="A8494" s="1">
        <f t="shared" si="395"/>
        <v>8493</v>
      </c>
      <c r="B8494" t="s">
        <v>13</v>
      </c>
      <c r="C8494">
        <f t="shared" si="396"/>
        <v>51</v>
      </c>
      <c r="L8494" t="s">
        <v>9</v>
      </c>
      <c r="N8494" t="str">
        <f t="shared" si="397"/>
        <v>Dawes Rolls Full Document - Choctaw By Blood - Page 51</v>
      </c>
    </row>
    <row r="8495" spans="1:14">
      <c r="A8495" s="1">
        <f t="shared" si="395"/>
        <v>8494</v>
      </c>
      <c r="B8495" t="s">
        <v>13</v>
      </c>
      <c r="C8495">
        <f t="shared" si="396"/>
        <v>51</v>
      </c>
      <c r="L8495" t="s">
        <v>9</v>
      </c>
      <c r="N8495" t="str">
        <f t="shared" si="397"/>
        <v>Dawes Rolls Full Document - Choctaw By Blood - Page 51</v>
      </c>
    </row>
    <row r="8496" spans="1:14">
      <c r="A8496" s="1">
        <f t="shared" si="395"/>
        <v>8495</v>
      </c>
      <c r="B8496" t="s">
        <v>13</v>
      </c>
      <c r="C8496">
        <f t="shared" si="396"/>
        <v>51</v>
      </c>
      <c r="L8496" t="s">
        <v>9</v>
      </c>
      <c r="N8496" t="str">
        <f t="shared" si="397"/>
        <v>Dawes Rolls Full Document - Choctaw By Blood - Page 51</v>
      </c>
    </row>
    <row r="8497" spans="1:14">
      <c r="A8497" s="1">
        <f t="shared" si="395"/>
        <v>8496</v>
      </c>
      <c r="B8497" t="s">
        <v>13</v>
      </c>
      <c r="C8497">
        <f t="shared" si="396"/>
        <v>51</v>
      </c>
      <c r="L8497" t="s">
        <v>9</v>
      </c>
      <c r="N8497" t="str">
        <f t="shared" si="397"/>
        <v>Dawes Rolls Full Document - Choctaw By Blood - Page 51</v>
      </c>
    </row>
    <row r="8498" spans="1:14">
      <c r="A8498" s="1">
        <f t="shared" si="395"/>
        <v>8497</v>
      </c>
      <c r="B8498" t="s">
        <v>13</v>
      </c>
      <c r="C8498">
        <f t="shared" si="396"/>
        <v>51</v>
      </c>
      <c r="L8498" t="s">
        <v>9</v>
      </c>
      <c r="N8498" t="str">
        <f t="shared" si="397"/>
        <v>Dawes Rolls Full Document - Choctaw By Blood - Page 51</v>
      </c>
    </row>
    <row r="8499" spans="1:14">
      <c r="A8499" s="1">
        <f t="shared" si="395"/>
        <v>8498</v>
      </c>
      <c r="B8499" t="s">
        <v>13</v>
      </c>
      <c r="C8499">
        <f t="shared" si="396"/>
        <v>51</v>
      </c>
      <c r="L8499" t="s">
        <v>9</v>
      </c>
      <c r="N8499" t="str">
        <f t="shared" si="397"/>
        <v>Dawes Rolls Full Document - Choctaw By Blood - Page 51</v>
      </c>
    </row>
    <row r="8500" spans="1:14">
      <c r="A8500" s="1">
        <f t="shared" si="395"/>
        <v>8499</v>
      </c>
      <c r="B8500" t="s">
        <v>13</v>
      </c>
      <c r="C8500">
        <f t="shared" si="396"/>
        <v>51</v>
      </c>
      <c r="L8500" t="s">
        <v>9</v>
      </c>
      <c r="N8500" t="str">
        <f t="shared" si="397"/>
        <v>Dawes Rolls Full Document - Choctaw By Blood - Page 51</v>
      </c>
    </row>
    <row r="8501" spans="1:14">
      <c r="A8501" s="1">
        <f t="shared" si="395"/>
        <v>8500</v>
      </c>
      <c r="B8501" t="s">
        <v>13</v>
      </c>
      <c r="C8501">
        <f t="shared" si="396"/>
        <v>51</v>
      </c>
      <c r="L8501" t="s">
        <v>9</v>
      </c>
      <c r="N8501" t="str">
        <f t="shared" si="397"/>
        <v>Dawes Rolls Full Document - Choctaw By Blood - Page 51</v>
      </c>
    </row>
    <row r="8502" spans="1:14">
      <c r="A8502" s="1">
        <f t="shared" si="395"/>
        <v>8501</v>
      </c>
      <c r="B8502" t="s">
        <v>13</v>
      </c>
      <c r="C8502">
        <f t="shared" si="396"/>
        <v>51</v>
      </c>
      <c r="L8502" t="s">
        <v>9</v>
      </c>
      <c r="N8502" t="str">
        <f t="shared" si="397"/>
        <v>Dawes Rolls Full Document - Choctaw By Blood - Page 51</v>
      </c>
    </row>
    <row r="8503" spans="1:14">
      <c r="A8503" s="1">
        <f t="shared" si="395"/>
        <v>8502</v>
      </c>
      <c r="B8503" t="s">
        <v>13</v>
      </c>
      <c r="C8503">
        <f t="shared" si="396"/>
        <v>51</v>
      </c>
      <c r="L8503" t="s">
        <v>9</v>
      </c>
      <c r="N8503" t="str">
        <f t="shared" si="397"/>
        <v>Dawes Rolls Full Document - Choctaw By Blood - Page 51</v>
      </c>
    </row>
    <row r="8504" spans="1:14">
      <c r="A8504" s="1">
        <f t="shared" si="395"/>
        <v>8503</v>
      </c>
      <c r="B8504" t="s">
        <v>13</v>
      </c>
      <c r="C8504">
        <f t="shared" si="396"/>
        <v>51</v>
      </c>
      <c r="D8504" t="s">
        <v>327</v>
      </c>
      <c r="E8504" t="s">
        <v>72</v>
      </c>
      <c r="F8504" t="s">
        <v>72</v>
      </c>
      <c r="G8504" t="s">
        <v>72</v>
      </c>
      <c r="H8504">
        <v>-1</v>
      </c>
      <c r="I8504" s="3" t="s">
        <v>72</v>
      </c>
      <c r="J8504" s="3" t="s">
        <v>72</v>
      </c>
      <c r="K8504" s="2" t="s">
        <v>72</v>
      </c>
      <c r="L8504" t="s">
        <v>72</v>
      </c>
      <c r="M8504" s="3" t="s">
        <v>72</v>
      </c>
      <c r="N8504" t="str">
        <f t="shared" si="397"/>
        <v>Dawes Rolls Full Document - Choctaw By Blood - Page 51</v>
      </c>
    </row>
    <row r="8505" spans="1:14">
      <c r="A8505" s="1">
        <f t="shared" si="395"/>
        <v>8504</v>
      </c>
      <c r="B8505" t="s">
        <v>13</v>
      </c>
      <c r="C8505">
        <f t="shared" si="396"/>
        <v>51</v>
      </c>
      <c r="L8505" t="s">
        <v>9</v>
      </c>
      <c r="N8505" t="str">
        <f t="shared" si="397"/>
        <v>Dawes Rolls Full Document - Choctaw By Blood - Page 51</v>
      </c>
    </row>
    <row r="8506" spans="1:14">
      <c r="A8506" s="1">
        <f t="shared" si="395"/>
        <v>8505</v>
      </c>
      <c r="B8506" t="s">
        <v>13</v>
      </c>
      <c r="C8506">
        <f t="shared" si="396"/>
        <v>51</v>
      </c>
      <c r="L8506" t="s">
        <v>9</v>
      </c>
      <c r="N8506" t="str">
        <f t="shared" si="397"/>
        <v>Dawes Rolls Full Document - Choctaw By Blood - Page 51</v>
      </c>
    </row>
    <row r="8507" spans="1:14">
      <c r="A8507" s="1">
        <f t="shared" si="395"/>
        <v>8506</v>
      </c>
      <c r="B8507" t="s">
        <v>13</v>
      </c>
      <c r="C8507">
        <f t="shared" si="396"/>
        <v>51</v>
      </c>
      <c r="D8507" t="s">
        <v>327</v>
      </c>
      <c r="E8507" t="s">
        <v>72</v>
      </c>
      <c r="F8507" t="s">
        <v>72</v>
      </c>
      <c r="G8507" t="s">
        <v>72</v>
      </c>
      <c r="H8507">
        <v>-1</v>
      </c>
      <c r="I8507" s="3" t="s">
        <v>72</v>
      </c>
      <c r="J8507" s="3" t="s">
        <v>72</v>
      </c>
      <c r="K8507" s="2" t="s">
        <v>72</v>
      </c>
      <c r="L8507" t="s">
        <v>72</v>
      </c>
      <c r="M8507" s="3" t="s">
        <v>72</v>
      </c>
      <c r="N8507" t="str">
        <f t="shared" si="397"/>
        <v>Dawes Rolls Full Document - Choctaw By Blood - Page 51</v>
      </c>
    </row>
    <row r="8508" spans="1:14">
      <c r="A8508" s="1">
        <f t="shared" si="395"/>
        <v>8507</v>
      </c>
      <c r="B8508" t="s">
        <v>13</v>
      </c>
      <c r="C8508">
        <f t="shared" si="396"/>
        <v>51</v>
      </c>
      <c r="L8508" t="s">
        <v>9</v>
      </c>
      <c r="N8508" t="str">
        <f t="shared" si="397"/>
        <v>Dawes Rolls Full Document - Choctaw By Blood - Page 51</v>
      </c>
    </row>
    <row r="8509" spans="1:14">
      <c r="A8509" s="1">
        <f t="shared" si="395"/>
        <v>8508</v>
      </c>
      <c r="B8509" t="s">
        <v>13</v>
      </c>
      <c r="C8509">
        <f t="shared" si="396"/>
        <v>51</v>
      </c>
      <c r="L8509" t="s">
        <v>9</v>
      </c>
      <c r="N8509" t="str">
        <f t="shared" si="397"/>
        <v>Dawes Rolls Full Document - Choctaw By Blood - Page 51</v>
      </c>
    </row>
    <row r="8510" spans="1:14">
      <c r="A8510" s="1">
        <f t="shared" si="395"/>
        <v>8509</v>
      </c>
      <c r="B8510" t="s">
        <v>13</v>
      </c>
      <c r="C8510">
        <f t="shared" si="396"/>
        <v>51</v>
      </c>
      <c r="L8510" t="s">
        <v>9</v>
      </c>
      <c r="N8510" t="str">
        <f t="shared" si="397"/>
        <v>Dawes Rolls Full Document - Choctaw By Blood - Page 51</v>
      </c>
    </row>
    <row r="8511" spans="1:14">
      <c r="A8511" s="1">
        <f t="shared" si="395"/>
        <v>8510</v>
      </c>
      <c r="B8511" t="s">
        <v>13</v>
      </c>
      <c r="C8511">
        <f t="shared" si="396"/>
        <v>51</v>
      </c>
      <c r="L8511" t="s">
        <v>9</v>
      </c>
      <c r="N8511" t="str">
        <f t="shared" si="397"/>
        <v>Dawes Rolls Full Document - Choctaw By Blood - Page 51</v>
      </c>
    </row>
    <row r="8512" spans="1:14">
      <c r="A8512" s="1">
        <f t="shared" si="395"/>
        <v>8511</v>
      </c>
      <c r="B8512" t="s">
        <v>13</v>
      </c>
      <c r="C8512">
        <f t="shared" si="396"/>
        <v>51</v>
      </c>
      <c r="L8512" t="s">
        <v>9</v>
      </c>
      <c r="N8512" t="str">
        <f t="shared" si="397"/>
        <v>Dawes Rolls Full Document - Choctaw By Blood - Page 51</v>
      </c>
    </row>
    <row r="8513" spans="1:14">
      <c r="A8513" s="1">
        <f t="shared" si="395"/>
        <v>8512</v>
      </c>
      <c r="B8513" t="s">
        <v>13</v>
      </c>
      <c r="C8513">
        <f t="shared" si="396"/>
        <v>51</v>
      </c>
      <c r="L8513" t="s">
        <v>9</v>
      </c>
      <c r="N8513" t="str">
        <f t="shared" si="397"/>
        <v>Dawes Rolls Full Document - Choctaw By Blood - Page 51</v>
      </c>
    </row>
    <row r="8514" spans="1:14">
      <c r="A8514" s="1">
        <f t="shared" si="395"/>
        <v>8513</v>
      </c>
      <c r="B8514" t="s">
        <v>13</v>
      </c>
      <c r="C8514">
        <f t="shared" si="396"/>
        <v>51</v>
      </c>
      <c r="L8514" t="s">
        <v>9</v>
      </c>
      <c r="N8514" t="str">
        <f t="shared" si="397"/>
        <v>Dawes Rolls Full Document - Choctaw By Blood - Page 51</v>
      </c>
    </row>
    <row r="8515" spans="1:14">
      <c r="A8515" s="1">
        <f t="shared" si="395"/>
        <v>8514</v>
      </c>
      <c r="B8515" t="s">
        <v>13</v>
      </c>
      <c r="C8515">
        <f t="shared" si="396"/>
        <v>51</v>
      </c>
      <c r="L8515" t="s">
        <v>9</v>
      </c>
      <c r="N8515" t="str">
        <f t="shared" si="397"/>
        <v>Dawes Rolls Full Document - Choctaw By Blood - Page 51</v>
      </c>
    </row>
    <row r="8516" spans="1:14">
      <c r="A8516" s="1">
        <f t="shared" si="395"/>
        <v>8515</v>
      </c>
      <c r="B8516" t="s">
        <v>13</v>
      </c>
      <c r="C8516">
        <f t="shared" si="396"/>
        <v>51</v>
      </c>
      <c r="L8516" t="s">
        <v>9</v>
      </c>
      <c r="N8516" t="str">
        <f t="shared" si="397"/>
        <v>Dawes Rolls Full Document - Choctaw By Blood - Page 51</v>
      </c>
    </row>
    <row r="8517" spans="1:14">
      <c r="A8517" s="1">
        <f t="shared" si="395"/>
        <v>8516</v>
      </c>
      <c r="B8517" t="s">
        <v>13</v>
      </c>
      <c r="C8517">
        <f t="shared" si="396"/>
        <v>51</v>
      </c>
      <c r="L8517" t="s">
        <v>9</v>
      </c>
      <c r="N8517" t="str">
        <f t="shared" si="397"/>
        <v>Dawes Rolls Full Document - Choctaw By Blood - Page 51</v>
      </c>
    </row>
    <row r="8518" spans="1:14">
      <c r="A8518" s="1">
        <f t="shared" si="395"/>
        <v>8517</v>
      </c>
      <c r="B8518" t="s">
        <v>13</v>
      </c>
      <c r="C8518">
        <f t="shared" si="396"/>
        <v>51</v>
      </c>
      <c r="L8518" t="s">
        <v>9</v>
      </c>
      <c r="N8518" t="str">
        <f t="shared" si="397"/>
        <v>Dawes Rolls Full Document - Choctaw By Blood - Page 51</v>
      </c>
    </row>
    <row r="8519" spans="1:14">
      <c r="A8519" s="1">
        <f t="shared" si="395"/>
        <v>8518</v>
      </c>
      <c r="B8519" t="s">
        <v>13</v>
      </c>
      <c r="C8519">
        <f t="shared" si="396"/>
        <v>51</v>
      </c>
      <c r="L8519" t="s">
        <v>9</v>
      </c>
      <c r="N8519" t="str">
        <f t="shared" si="397"/>
        <v>Dawes Rolls Full Document - Choctaw By Blood - Page 51</v>
      </c>
    </row>
    <row r="8520" spans="1:14">
      <c r="A8520" s="1">
        <f t="shared" si="395"/>
        <v>8519</v>
      </c>
      <c r="B8520" t="s">
        <v>13</v>
      </c>
      <c r="C8520">
        <f t="shared" si="396"/>
        <v>51</v>
      </c>
      <c r="L8520" t="s">
        <v>9</v>
      </c>
      <c r="N8520" t="str">
        <f t="shared" si="397"/>
        <v>Dawes Rolls Full Document - Choctaw By Blood - Page 51</v>
      </c>
    </row>
    <row r="8521" spans="1:14">
      <c r="A8521" s="1">
        <f t="shared" si="395"/>
        <v>8520</v>
      </c>
      <c r="B8521" t="s">
        <v>13</v>
      </c>
      <c r="C8521">
        <f t="shared" si="396"/>
        <v>51</v>
      </c>
      <c r="L8521" t="s">
        <v>9</v>
      </c>
      <c r="N8521" t="str">
        <f t="shared" si="397"/>
        <v>Dawes Rolls Full Document - Choctaw By Blood - Page 51</v>
      </c>
    </row>
    <row r="8522" spans="1:14">
      <c r="A8522" s="1">
        <f t="shared" si="395"/>
        <v>8521</v>
      </c>
      <c r="B8522" t="s">
        <v>13</v>
      </c>
      <c r="C8522">
        <f t="shared" si="396"/>
        <v>51</v>
      </c>
      <c r="L8522" t="s">
        <v>9</v>
      </c>
      <c r="N8522" t="str">
        <f t="shared" si="397"/>
        <v>Dawes Rolls Full Document - Choctaw By Blood - Page 51</v>
      </c>
    </row>
    <row r="8523" spans="1:14">
      <c r="A8523" s="1">
        <f t="shared" si="395"/>
        <v>8522</v>
      </c>
      <c r="B8523" t="s">
        <v>13</v>
      </c>
      <c r="C8523">
        <f t="shared" si="396"/>
        <v>51</v>
      </c>
      <c r="D8523" t="s">
        <v>327</v>
      </c>
      <c r="E8523" t="s">
        <v>72</v>
      </c>
      <c r="F8523" t="s">
        <v>72</v>
      </c>
      <c r="G8523" t="s">
        <v>72</v>
      </c>
      <c r="H8523">
        <v>-1</v>
      </c>
      <c r="I8523" s="3" t="s">
        <v>72</v>
      </c>
      <c r="J8523" s="3" t="s">
        <v>72</v>
      </c>
      <c r="K8523" s="2" t="s">
        <v>72</v>
      </c>
      <c r="L8523" t="s">
        <v>72</v>
      </c>
      <c r="M8523" s="3" t="s">
        <v>72</v>
      </c>
      <c r="N8523" t="str">
        <f t="shared" si="397"/>
        <v>Dawes Rolls Full Document - Choctaw By Blood - Page 51</v>
      </c>
    </row>
    <row r="8524" spans="1:14">
      <c r="A8524" s="1">
        <f t="shared" si="395"/>
        <v>8523</v>
      </c>
      <c r="B8524" t="s">
        <v>13</v>
      </c>
      <c r="C8524">
        <f t="shared" si="396"/>
        <v>51</v>
      </c>
      <c r="D8524" t="s">
        <v>327</v>
      </c>
      <c r="E8524" t="s">
        <v>72</v>
      </c>
      <c r="F8524" t="s">
        <v>72</v>
      </c>
      <c r="G8524" t="s">
        <v>72</v>
      </c>
      <c r="H8524">
        <v>-1</v>
      </c>
      <c r="I8524" s="3" t="s">
        <v>72</v>
      </c>
      <c r="J8524" s="3" t="s">
        <v>72</v>
      </c>
      <c r="K8524" s="2" t="s">
        <v>72</v>
      </c>
      <c r="L8524" t="s">
        <v>72</v>
      </c>
      <c r="M8524" s="3" t="s">
        <v>72</v>
      </c>
      <c r="N8524" t="str">
        <f t="shared" si="397"/>
        <v>Dawes Rolls Full Document - Choctaw By Blood - Page 51</v>
      </c>
    </row>
    <row r="8525" spans="1:14">
      <c r="A8525" s="1">
        <f t="shared" si="395"/>
        <v>8524</v>
      </c>
      <c r="B8525" t="s">
        <v>13</v>
      </c>
      <c r="C8525">
        <f t="shared" si="396"/>
        <v>51</v>
      </c>
      <c r="L8525" t="s">
        <v>9</v>
      </c>
      <c r="N8525" t="str">
        <f t="shared" si="397"/>
        <v>Dawes Rolls Full Document - Choctaw By Blood - Page 51</v>
      </c>
    </row>
    <row r="8526" spans="1:14">
      <c r="A8526" s="1">
        <f t="shared" si="395"/>
        <v>8525</v>
      </c>
      <c r="B8526" t="s">
        <v>13</v>
      </c>
      <c r="C8526">
        <f t="shared" si="396"/>
        <v>51</v>
      </c>
      <c r="L8526" t="s">
        <v>9</v>
      </c>
      <c r="N8526" t="str">
        <f t="shared" si="397"/>
        <v>Dawes Rolls Full Document - Choctaw By Blood - Page 51</v>
      </c>
    </row>
    <row r="8527" spans="1:14">
      <c r="A8527" s="1">
        <f t="shared" si="395"/>
        <v>8526</v>
      </c>
      <c r="B8527" t="s">
        <v>13</v>
      </c>
      <c r="C8527">
        <f t="shared" si="396"/>
        <v>51</v>
      </c>
      <c r="L8527" t="s">
        <v>9</v>
      </c>
      <c r="N8527" t="str">
        <f t="shared" si="397"/>
        <v>Dawes Rolls Full Document - Choctaw By Blood - Page 51</v>
      </c>
    </row>
    <row r="8528" spans="1:14">
      <c r="A8528" s="1">
        <f t="shared" si="395"/>
        <v>8527</v>
      </c>
      <c r="B8528" t="s">
        <v>13</v>
      </c>
      <c r="C8528">
        <f t="shared" si="396"/>
        <v>51</v>
      </c>
      <c r="L8528" t="s">
        <v>9</v>
      </c>
      <c r="N8528" t="str">
        <f t="shared" si="397"/>
        <v>Dawes Rolls Full Document - Choctaw By Blood - Page 51</v>
      </c>
    </row>
    <row r="8529" spans="1:14">
      <c r="A8529" s="1">
        <f t="shared" si="395"/>
        <v>8528</v>
      </c>
      <c r="B8529" t="s">
        <v>13</v>
      </c>
      <c r="C8529">
        <f t="shared" si="396"/>
        <v>51</v>
      </c>
      <c r="L8529" t="s">
        <v>9</v>
      </c>
      <c r="N8529" t="str">
        <f t="shared" si="397"/>
        <v>Dawes Rolls Full Document - Choctaw By Blood - Page 51</v>
      </c>
    </row>
    <row r="8530" spans="1:14">
      <c r="A8530" s="1">
        <f t="shared" si="395"/>
        <v>8529</v>
      </c>
      <c r="B8530" t="s">
        <v>13</v>
      </c>
      <c r="C8530">
        <f t="shared" si="396"/>
        <v>51</v>
      </c>
      <c r="L8530" t="s">
        <v>9</v>
      </c>
      <c r="N8530" t="str">
        <f t="shared" si="397"/>
        <v>Dawes Rolls Full Document - Choctaw By Blood - Page 51</v>
      </c>
    </row>
    <row r="8531" spans="1:14">
      <c r="A8531" s="1">
        <f t="shared" si="395"/>
        <v>8530</v>
      </c>
      <c r="B8531" t="s">
        <v>13</v>
      </c>
      <c r="C8531">
        <f t="shared" si="396"/>
        <v>51</v>
      </c>
      <c r="L8531" t="s">
        <v>9</v>
      </c>
      <c r="N8531" t="str">
        <f t="shared" si="397"/>
        <v>Dawes Rolls Full Document - Choctaw By Blood - Page 51</v>
      </c>
    </row>
    <row r="8532" spans="1:14">
      <c r="A8532" s="1">
        <f t="shared" si="395"/>
        <v>8531</v>
      </c>
      <c r="B8532" t="s">
        <v>13</v>
      </c>
      <c r="C8532">
        <f t="shared" si="396"/>
        <v>51</v>
      </c>
      <c r="L8532" t="s">
        <v>9</v>
      </c>
      <c r="N8532" t="str">
        <f t="shared" si="397"/>
        <v>Dawes Rolls Full Document - Choctaw By Blood - Page 51</v>
      </c>
    </row>
    <row r="8533" spans="1:14">
      <c r="A8533" s="1">
        <f t="shared" si="395"/>
        <v>8532</v>
      </c>
      <c r="B8533" t="s">
        <v>13</v>
      </c>
      <c r="C8533">
        <f t="shared" si="396"/>
        <v>51</v>
      </c>
      <c r="L8533" t="s">
        <v>9</v>
      </c>
      <c r="N8533" t="str">
        <f t="shared" si="397"/>
        <v>Dawes Rolls Full Document - Choctaw By Blood - Page 51</v>
      </c>
    </row>
    <row r="8534" spans="1:14">
      <c r="A8534" s="1">
        <f t="shared" si="395"/>
        <v>8533</v>
      </c>
      <c r="B8534" t="s">
        <v>13</v>
      </c>
      <c r="C8534">
        <f t="shared" si="396"/>
        <v>51</v>
      </c>
      <c r="L8534" t="s">
        <v>9</v>
      </c>
      <c r="N8534" t="str">
        <f t="shared" si="397"/>
        <v>Dawes Rolls Full Document - Choctaw By Blood - Page 51</v>
      </c>
    </row>
    <row r="8535" spans="1:14">
      <c r="A8535" s="1">
        <f t="shared" si="395"/>
        <v>8534</v>
      </c>
      <c r="B8535" t="s">
        <v>13</v>
      </c>
      <c r="C8535">
        <f t="shared" si="396"/>
        <v>51</v>
      </c>
      <c r="L8535" t="s">
        <v>9</v>
      </c>
      <c r="N8535" t="str">
        <f t="shared" si="397"/>
        <v>Dawes Rolls Full Document - Choctaw By Blood - Page 51</v>
      </c>
    </row>
    <row r="8536" spans="1:14">
      <c r="A8536" s="1">
        <f t="shared" si="395"/>
        <v>8535</v>
      </c>
      <c r="B8536" t="s">
        <v>13</v>
      </c>
      <c r="C8536">
        <f t="shared" si="396"/>
        <v>51</v>
      </c>
      <c r="L8536" t="s">
        <v>9</v>
      </c>
      <c r="N8536" t="str">
        <f t="shared" si="397"/>
        <v>Dawes Rolls Full Document - Choctaw By Blood - Page 51</v>
      </c>
    </row>
    <row r="8537" spans="1:14">
      <c r="A8537" s="1">
        <f t="shared" si="395"/>
        <v>8536</v>
      </c>
      <c r="B8537" t="s">
        <v>13</v>
      </c>
      <c r="C8537">
        <f t="shared" si="396"/>
        <v>51</v>
      </c>
      <c r="L8537" t="s">
        <v>9</v>
      </c>
      <c r="N8537" t="str">
        <f t="shared" si="397"/>
        <v>Dawes Rolls Full Document - Choctaw By Blood - Page 51</v>
      </c>
    </row>
    <row r="8538" spans="1:14">
      <c r="A8538" s="1">
        <f t="shared" si="395"/>
        <v>8537</v>
      </c>
      <c r="B8538" t="s">
        <v>13</v>
      </c>
      <c r="C8538">
        <f t="shared" si="396"/>
        <v>51</v>
      </c>
      <c r="L8538" t="s">
        <v>9</v>
      </c>
      <c r="N8538" t="str">
        <f t="shared" si="397"/>
        <v>Dawes Rolls Full Document - Choctaw By Blood - Page 51</v>
      </c>
    </row>
    <row r="8539" spans="1:14">
      <c r="A8539" s="1">
        <f t="shared" si="395"/>
        <v>8538</v>
      </c>
      <c r="B8539" t="s">
        <v>13</v>
      </c>
      <c r="C8539">
        <f t="shared" si="396"/>
        <v>51</v>
      </c>
      <c r="L8539" t="s">
        <v>9</v>
      </c>
      <c r="N8539" t="str">
        <f t="shared" si="397"/>
        <v>Dawes Rolls Full Document - Choctaw By Blood - Page 51</v>
      </c>
    </row>
    <row r="8540" spans="1:14">
      <c r="A8540" s="1">
        <f t="shared" si="395"/>
        <v>8539</v>
      </c>
      <c r="B8540" t="s">
        <v>13</v>
      </c>
      <c r="C8540">
        <f t="shared" si="396"/>
        <v>51</v>
      </c>
      <c r="L8540" t="s">
        <v>9</v>
      </c>
      <c r="N8540" t="str">
        <f t="shared" si="397"/>
        <v>Dawes Rolls Full Document - Choctaw By Blood - Page 51</v>
      </c>
    </row>
    <row r="8541" spans="1:14">
      <c r="A8541" s="1">
        <f t="shared" ref="A8541:A8604" si="398">A8540+1</f>
        <v>8540</v>
      </c>
      <c r="B8541" t="s">
        <v>13</v>
      </c>
      <c r="C8541">
        <f t="shared" si="396"/>
        <v>51</v>
      </c>
      <c r="L8541" t="s">
        <v>9</v>
      </c>
      <c r="N8541" t="str">
        <f t="shared" si="397"/>
        <v>Dawes Rolls Full Document - Choctaw By Blood - Page 51</v>
      </c>
    </row>
    <row r="8542" spans="1:14">
      <c r="A8542" s="1">
        <f t="shared" si="398"/>
        <v>8541</v>
      </c>
      <c r="B8542" t="s">
        <v>13</v>
      </c>
      <c r="C8542">
        <f t="shared" si="396"/>
        <v>51</v>
      </c>
      <c r="L8542" t="s">
        <v>9</v>
      </c>
      <c r="N8542" t="str">
        <f t="shared" si="397"/>
        <v>Dawes Rolls Full Document - Choctaw By Blood - Page 51</v>
      </c>
    </row>
    <row r="8543" spans="1:14">
      <c r="A8543" s="1">
        <f t="shared" si="398"/>
        <v>8542</v>
      </c>
      <c r="B8543" t="s">
        <v>13</v>
      </c>
      <c r="C8543">
        <f t="shared" si="396"/>
        <v>51</v>
      </c>
      <c r="L8543" t="s">
        <v>9</v>
      </c>
      <c r="N8543" t="str">
        <f t="shared" si="397"/>
        <v>Dawes Rolls Full Document - Choctaw By Blood - Page 51</v>
      </c>
    </row>
    <row r="8544" spans="1:14">
      <c r="A8544" s="1">
        <f t="shared" si="398"/>
        <v>8543</v>
      </c>
      <c r="B8544" t="s">
        <v>13</v>
      </c>
      <c r="C8544">
        <f t="shared" si="396"/>
        <v>51</v>
      </c>
      <c r="L8544" t="s">
        <v>9</v>
      </c>
      <c r="N8544" t="str">
        <f t="shared" si="397"/>
        <v>Dawes Rolls Full Document - Choctaw By Blood - Page 51</v>
      </c>
    </row>
    <row r="8545" spans="1:14">
      <c r="A8545" s="1">
        <f t="shared" si="398"/>
        <v>8544</v>
      </c>
      <c r="B8545" t="s">
        <v>13</v>
      </c>
      <c r="C8545">
        <f t="shared" si="396"/>
        <v>51</v>
      </c>
      <c r="L8545" t="s">
        <v>9</v>
      </c>
      <c r="N8545" t="str">
        <f t="shared" si="397"/>
        <v>Dawes Rolls Full Document - Choctaw By Blood - Page 51</v>
      </c>
    </row>
    <row r="8546" spans="1:14">
      <c r="A8546" s="1">
        <f t="shared" si="398"/>
        <v>8545</v>
      </c>
      <c r="B8546" t="s">
        <v>13</v>
      </c>
      <c r="C8546">
        <f t="shared" si="396"/>
        <v>51</v>
      </c>
      <c r="L8546" t="s">
        <v>9</v>
      </c>
      <c r="N8546" t="str">
        <f t="shared" si="397"/>
        <v>Dawes Rolls Full Document - Choctaw By Blood - Page 51</v>
      </c>
    </row>
    <row r="8547" spans="1:14">
      <c r="A8547" s="1">
        <f t="shared" si="398"/>
        <v>8546</v>
      </c>
      <c r="B8547" t="s">
        <v>13</v>
      </c>
      <c r="C8547">
        <f t="shared" si="396"/>
        <v>51</v>
      </c>
      <c r="L8547" t="s">
        <v>9</v>
      </c>
      <c r="N8547" t="str">
        <f t="shared" si="397"/>
        <v>Dawes Rolls Full Document - Choctaw By Blood - Page 51</v>
      </c>
    </row>
    <row r="8548" spans="1:14">
      <c r="A8548" s="1">
        <f t="shared" si="398"/>
        <v>8547</v>
      </c>
      <c r="B8548" t="s">
        <v>13</v>
      </c>
      <c r="C8548">
        <f t="shared" si="396"/>
        <v>51</v>
      </c>
      <c r="L8548" t="s">
        <v>9</v>
      </c>
      <c r="N8548" t="str">
        <f t="shared" si="397"/>
        <v>Dawes Rolls Full Document - Choctaw By Blood - Page 51</v>
      </c>
    </row>
    <row r="8549" spans="1:14">
      <c r="A8549" s="1">
        <f t="shared" si="398"/>
        <v>8548</v>
      </c>
      <c r="B8549" t="s">
        <v>13</v>
      </c>
      <c r="C8549">
        <f t="shared" si="396"/>
        <v>51</v>
      </c>
      <c r="L8549" t="s">
        <v>9</v>
      </c>
      <c r="N8549" t="str">
        <f t="shared" si="397"/>
        <v>Dawes Rolls Full Document - Choctaw By Blood - Page 51</v>
      </c>
    </row>
    <row r="8550" spans="1:14">
      <c r="A8550" s="1">
        <f t="shared" si="398"/>
        <v>8549</v>
      </c>
      <c r="B8550" t="s">
        <v>13</v>
      </c>
      <c r="C8550">
        <f t="shared" si="396"/>
        <v>51</v>
      </c>
      <c r="L8550" t="s">
        <v>9</v>
      </c>
      <c r="N8550" t="str">
        <f t="shared" si="397"/>
        <v>Dawes Rolls Full Document - Choctaw By Blood - Page 51</v>
      </c>
    </row>
    <row r="8551" spans="1:14">
      <c r="A8551" s="1">
        <f t="shared" si="398"/>
        <v>8550</v>
      </c>
      <c r="B8551" t="s">
        <v>13</v>
      </c>
      <c r="C8551">
        <f t="shared" si="396"/>
        <v>51</v>
      </c>
      <c r="L8551" t="s">
        <v>9</v>
      </c>
      <c r="N8551" t="str">
        <f t="shared" si="397"/>
        <v>Dawes Rolls Full Document - Choctaw By Blood - Page 51</v>
      </c>
    </row>
    <row r="8552" spans="1:14">
      <c r="A8552" s="1">
        <f t="shared" si="398"/>
        <v>8551</v>
      </c>
      <c r="B8552" t="s">
        <v>13</v>
      </c>
      <c r="C8552">
        <f t="shared" si="396"/>
        <v>51</v>
      </c>
      <c r="L8552" t="s">
        <v>9</v>
      </c>
      <c r="N8552" t="str">
        <f t="shared" si="397"/>
        <v>Dawes Rolls Full Document - Choctaw By Blood - Page 51</v>
      </c>
    </row>
    <row r="8553" spans="1:14">
      <c r="A8553" s="1">
        <f t="shared" si="398"/>
        <v>8552</v>
      </c>
      <c r="B8553" t="s">
        <v>13</v>
      </c>
      <c r="C8553">
        <f t="shared" si="396"/>
        <v>51</v>
      </c>
      <c r="L8553" t="s">
        <v>9</v>
      </c>
      <c r="N8553" t="str">
        <f t="shared" si="397"/>
        <v>Dawes Rolls Full Document - Choctaw By Blood - Page 51</v>
      </c>
    </row>
    <row r="8554" spans="1:14">
      <c r="A8554" s="1">
        <f t="shared" si="398"/>
        <v>8553</v>
      </c>
      <c r="B8554" t="s">
        <v>13</v>
      </c>
      <c r="C8554">
        <f t="shared" si="396"/>
        <v>51</v>
      </c>
      <c r="L8554" t="s">
        <v>9</v>
      </c>
      <c r="N8554" t="str">
        <f t="shared" si="397"/>
        <v>Dawes Rolls Full Document - Choctaw By Blood - Page 51</v>
      </c>
    </row>
    <row r="8555" spans="1:14">
      <c r="A8555" s="1">
        <f t="shared" si="398"/>
        <v>8554</v>
      </c>
      <c r="B8555" t="s">
        <v>13</v>
      </c>
      <c r="C8555">
        <f t="shared" si="396"/>
        <v>51</v>
      </c>
      <c r="L8555" t="s">
        <v>9</v>
      </c>
      <c r="N8555" t="str">
        <f t="shared" si="397"/>
        <v>Dawes Rolls Full Document - Choctaw By Blood - Page 51</v>
      </c>
    </row>
    <row r="8556" spans="1:14">
      <c r="A8556" s="1">
        <f t="shared" si="398"/>
        <v>8555</v>
      </c>
      <c r="B8556" t="s">
        <v>13</v>
      </c>
      <c r="C8556">
        <f t="shared" ref="C8556:C8594" si="399">C8555</f>
        <v>51</v>
      </c>
      <c r="L8556" t="s">
        <v>9</v>
      </c>
      <c r="N8556" t="str">
        <f t="shared" ref="N8556:N8594" si="400">N8555</f>
        <v>Dawes Rolls Full Document - Choctaw By Blood - Page 51</v>
      </c>
    </row>
    <row r="8557" spans="1:14">
      <c r="A8557" s="1">
        <f t="shared" si="398"/>
        <v>8556</v>
      </c>
      <c r="B8557" t="s">
        <v>13</v>
      </c>
      <c r="C8557">
        <f t="shared" si="399"/>
        <v>51</v>
      </c>
      <c r="L8557" t="s">
        <v>9</v>
      </c>
      <c r="N8557" t="str">
        <f t="shared" si="400"/>
        <v>Dawes Rolls Full Document - Choctaw By Blood - Page 51</v>
      </c>
    </row>
    <row r="8558" spans="1:14">
      <c r="A8558" s="1">
        <f t="shared" si="398"/>
        <v>8557</v>
      </c>
      <c r="B8558" t="s">
        <v>13</v>
      </c>
      <c r="C8558">
        <f t="shared" si="399"/>
        <v>51</v>
      </c>
      <c r="L8558" t="s">
        <v>9</v>
      </c>
      <c r="N8558" t="str">
        <f t="shared" si="400"/>
        <v>Dawes Rolls Full Document - Choctaw By Blood - Page 51</v>
      </c>
    </row>
    <row r="8559" spans="1:14">
      <c r="A8559" s="1">
        <f t="shared" si="398"/>
        <v>8558</v>
      </c>
      <c r="B8559" t="s">
        <v>13</v>
      </c>
      <c r="C8559">
        <f t="shared" si="399"/>
        <v>51</v>
      </c>
      <c r="L8559" t="s">
        <v>9</v>
      </c>
      <c r="N8559" t="str">
        <f t="shared" si="400"/>
        <v>Dawes Rolls Full Document - Choctaw By Blood - Page 51</v>
      </c>
    </row>
    <row r="8560" spans="1:14">
      <c r="A8560" s="1">
        <f t="shared" si="398"/>
        <v>8559</v>
      </c>
      <c r="B8560" t="s">
        <v>13</v>
      </c>
      <c r="C8560">
        <f t="shared" si="399"/>
        <v>51</v>
      </c>
      <c r="L8560" t="s">
        <v>9</v>
      </c>
      <c r="N8560" t="str">
        <f t="shared" si="400"/>
        <v>Dawes Rolls Full Document - Choctaw By Blood - Page 51</v>
      </c>
    </row>
    <row r="8561" spans="1:14">
      <c r="A8561" s="1">
        <f t="shared" si="398"/>
        <v>8560</v>
      </c>
      <c r="B8561" t="s">
        <v>13</v>
      </c>
      <c r="C8561">
        <f t="shared" si="399"/>
        <v>51</v>
      </c>
      <c r="L8561" t="s">
        <v>9</v>
      </c>
      <c r="N8561" t="str">
        <f t="shared" si="400"/>
        <v>Dawes Rolls Full Document - Choctaw By Blood - Page 51</v>
      </c>
    </row>
    <row r="8562" spans="1:14">
      <c r="A8562" s="1">
        <f t="shared" si="398"/>
        <v>8561</v>
      </c>
      <c r="B8562" t="s">
        <v>13</v>
      </c>
      <c r="C8562">
        <f t="shared" si="399"/>
        <v>51</v>
      </c>
      <c r="L8562" t="s">
        <v>9</v>
      </c>
      <c r="N8562" t="str">
        <f t="shared" si="400"/>
        <v>Dawes Rolls Full Document - Choctaw By Blood - Page 51</v>
      </c>
    </row>
    <row r="8563" spans="1:14">
      <c r="A8563" s="1">
        <f t="shared" si="398"/>
        <v>8562</v>
      </c>
      <c r="B8563" t="s">
        <v>13</v>
      </c>
      <c r="C8563">
        <f t="shared" si="399"/>
        <v>51</v>
      </c>
      <c r="L8563" t="s">
        <v>9</v>
      </c>
      <c r="N8563" t="str">
        <f t="shared" si="400"/>
        <v>Dawes Rolls Full Document - Choctaw By Blood - Page 51</v>
      </c>
    </row>
    <row r="8564" spans="1:14">
      <c r="A8564" s="1">
        <f t="shared" si="398"/>
        <v>8563</v>
      </c>
      <c r="B8564" t="s">
        <v>13</v>
      </c>
      <c r="C8564">
        <f t="shared" si="399"/>
        <v>51</v>
      </c>
      <c r="L8564" t="s">
        <v>9</v>
      </c>
      <c r="N8564" t="str">
        <f t="shared" si="400"/>
        <v>Dawes Rolls Full Document - Choctaw By Blood - Page 51</v>
      </c>
    </row>
    <row r="8565" spans="1:14">
      <c r="A8565" s="1">
        <f t="shared" si="398"/>
        <v>8564</v>
      </c>
      <c r="B8565" t="s">
        <v>13</v>
      </c>
      <c r="C8565">
        <f t="shared" si="399"/>
        <v>51</v>
      </c>
      <c r="L8565" t="s">
        <v>9</v>
      </c>
      <c r="N8565" t="str">
        <f t="shared" si="400"/>
        <v>Dawes Rolls Full Document - Choctaw By Blood - Page 51</v>
      </c>
    </row>
    <row r="8566" spans="1:14">
      <c r="A8566" s="1">
        <f t="shared" si="398"/>
        <v>8565</v>
      </c>
      <c r="B8566" t="s">
        <v>13</v>
      </c>
      <c r="C8566">
        <f t="shared" si="399"/>
        <v>51</v>
      </c>
      <c r="L8566" t="s">
        <v>9</v>
      </c>
      <c r="N8566" t="str">
        <f t="shared" si="400"/>
        <v>Dawes Rolls Full Document - Choctaw By Blood - Page 51</v>
      </c>
    </row>
    <row r="8567" spans="1:14">
      <c r="A8567" s="1">
        <f t="shared" si="398"/>
        <v>8566</v>
      </c>
      <c r="B8567" t="s">
        <v>13</v>
      </c>
      <c r="C8567">
        <f t="shared" si="399"/>
        <v>51</v>
      </c>
      <c r="L8567" t="s">
        <v>9</v>
      </c>
      <c r="N8567" t="str">
        <f t="shared" si="400"/>
        <v>Dawes Rolls Full Document - Choctaw By Blood - Page 51</v>
      </c>
    </row>
    <row r="8568" spans="1:14">
      <c r="A8568" s="1">
        <f t="shared" si="398"/>
        <v>8567</v>
      </c>
      <c r="B8568" t="s">
        <v>13</v>
      </c>
      <c r="C8568">
        <f t="shared" si="399"/>
        <v>51</v>
      </c>
      <c r="L8568" t="s">
        <v>9</v>
      </c>
      <c r="N8568" t="str">
        <f t="shared" si="400"/>
        <v>Dawes Rolls Full Document - Choctaw By Blood - Page 51</v>
      </c>
    </row>
    <row r="8569" spans="1:14">
      <c r="A8569" s="1">
        <f t="shared" si="398"/>
        <v>8568</v>
      </c>
      <c r="B8569" t="s">
        <v>13</v>
      </c>
      <c r="C8569">
        <f t="shared" si="399"/>
        <v>51</v>
      </c>
      <c r="L8569" t="s">
        <v>9</v>
      </c>
      <c r="N8569" t="str">
        <f t="shared" si="400"/>
        <v>Dawes Rolls Full Document - Choctaw By Blood - Page 51</v>
      </c>
    </row>
    <row r="8570" spans="1:14">
      <c r="A8570" s="1">
        <f t="shared" si="398"/>
        <v>8569</v>
      </c>
      <c r="B8570" t="s">
        <v>13</v>
      </c>
      <c r="C8570">
        <f t="shared" si="399"/>
        <v>51</v>
      </c>
      <c r="L8570" t="s">
        <v>9</v>
      </c>
      <c r="N8570" t="str">
        <f t="shared" si="400"/>
        <v>Dawes Rolls Full Document - Choctaw By Blood - Page 51</v>
      </c>
    </row>
    <row r="8571" spans="1:14">
      <c r="A8571" s="1">
        <f t="shared" si="398"/>
        <v>8570</v>
      </c>
      <c r="B8571" t="s">
        <v>13</v>
      </c>
      <c r="C8571">
        <f t="shared" si="399"/>
        <v>51</v>
      </c>
      <c r="L8571" t="s">
        <v>9</v>
      </c>
      <c r="N8571" t="str">
        <f t="shared" si="400"/>
        <v>Dawes Rolls Full Document - Choctaw By Blood - Page 51</v>
      </c>
    </row>
    <row r="8572" spans="1:14">
      <c r="A8572" s="1">
        <f t="shared" si="398"/>
        <v>8571</v>
      </c>
      <c r="B8572" t="s">
        <v>13</v>
      </c>
      <c r="C8572">
        <f t="shared" si="399"/>
        <v>51</v>
      </c>
      <c r="L8572" t="s">
        <v>9</v>
      </c>
      <c r="N8572" t="str">
        <f t="shared" si="400"/>
        <v>Dawes Rolls Full Document - Choctaw By Blood - Page 51</v>
      </c>
    </row>
    <row r="8573" spans="1:14">
      <c r="A8573" s="1">
        <f t="shared" si="398"/>
        <v>8572</v>
      </c>
      <c r="B8573" t="s">
        <v>13</v>
      </c>
      <c r="C8573">
        <f t="shared" si="399"/>
        <v>51</v>
      </c>
      <c r="L8573" t="s">
        <v>9</v>
      </c>
      <c r="N8573" t="str">
        <f t="shared" si="400"/>
        <v>Dawes Rolls Full Document - Choctaw By Blood - Page 51</v>
      </c>
    </row>
    <row r="8574" spans="1:14">
      <c r="A8574" s="1">
        <f t="shared" si="398"/>
        <v>8573</v>
      </c>
      <c r="B8574" t="s">
        <v>13</v>
      </c>
      <c r="C8574">
        <f t="shared" si="399"/>
        <v>51</v>
      </c>
      <c r="D8574" t="s">
        <v>327</v>
      </c>
      <c r="E8574" t="s">
        <v>72</v>
      </c>
      <c r="F8574" t="s">
        <v>72</v>
      </c>
      <c r="G8574" t="s">
        <v>72</v>
      </c>
      <c r="H8574">
        <v>-1</v>
      </c>
      <c r="I8574" s="3" t="s">
        <v>72</v>
      </c>
      <c r="J8574" s="3" t="s">
        <v>72</v>
      </c>
      <c r="K8574" s="2" t="s">
        <v>72</v>
      </c>
      <c r="L8574" t="s">
        <v>72</v>
      </c>
      <c r="M8574" s="3" t="s">
        <v>72</v>
      </c>
      <c r="N8574" t="str">
        <f t="shared" si="400"/>
        <v>Dawes Rolls Full Document - Choctaw By Blood - Page 51</v>
      </c>
    </row>
    <row r="8575" spans="1:14">
      <c r="A8575" s="1">
        <f t="shared" si="398"/>
        <v>8574</v>
      </c>
      <c r="B8575" t="s">
        <v>13</v>
      </c>
      <c r="C8575">
        <f t="shared" si="399"/>
        <v>51</v>
      </c>
      <c r="D8575" t="s">
        <v>327</v>
      </c>
      <c r="E8575" t="s">
        <v>72</v>
      </c>
      <c r="F8575" t="s">
        <v>72</v>
      </c>
      <c r="G8575" t="s">
        <v>72</v>
      </c>
      <c r="H8575">
        <v>-1</v>
      </c>
      <c r="I8575" s="3" t="s">
        <v>72</v>
      </c>
      <c r="J8575" s="3" t="s">
        <v>72</v>
      </c>
      <c r="K8575" s="2" t="s">
        <v>72</v>
      </c>
      <c r="L8575" t="s">
        <v>72</v>
      </c>
      <c r="M8575" s="3" t="s">
        <v>72</v>
      </c>
      <c r="N8575" t="str">
        <f t="shared" si="400"/>
        <v>Dawes Rolls Full Document - Choctaw By Blood - Page 51</v>
      </c>
    </row>
    <row r="8576" spans="1:14">
      <c r="A8576" s="1">
        <f t="shared" si="398"/>
        <v>8575</v>
      </c>
      <c r="B8576" t="s">
        <v>13</v>
      </c>
      <c r="C8576">
        <f t="shared" si="399"/>
        <v>51</v>
      </c>
      <c r="L8576" t="s">
        <v>9</v>
      </c>
      <c r="N8576" t="str">
        <f t="shared" si="400"/>
        <v>Dawes Rolls Full Document - Choctaw By Blood - Page 51</v>
      </c>
    </row>
    <row r="8577" spans="1:14">
      <c r="A8577" s="1">
        <f t="shared" si="398"/>
        <v>8576</v>
      </c>
      <c r="B8577" t="s">
        <v>13</v>
      </c>
      <c r="C8577">
        <f t="shared" si="399"/>
        <v>51</v>
      </c>
      <c r="L8577" t="s">
        <v>9</v>
      </c>
      <c r="N8577" t="str">
        <f t="shared" si="400"/>
        <v>Dawes Rolls Full Document - Choctaw By Blood - Page 51</v>
      </c>
    </row>
    <row r="8578" spans="1:14">
      <c r="A8578" s="1">
        <f t="shared" si="398"/>
        <v>8577</v>
      </c>
      <c r="B8578" t="s">
        <v>13</v>
      </c>
      <c r="C8578">
        <f t="shared" si="399"/>
        <v>51</v>
      </c>
      <c r="L8578" t="s">
        <v>9</v>
      </c>
      <c r="N8578" t="str">
        <f t="shared" si="400"/>
        <v>Dawes Rolls Full Document - Choctaw By Blood - Page 51</v>
      </c>
    </row>
    <row r="8579" spans="1:14">
      <c r="A8579" s="1">
        <f t="shared" si="398"/>
        <v>8578</v>
      </c>
      <c r="B8579" t="s">
        <v>13</v>
      </c>
      <c r="C8579">
        <f t="shared" si="399"/>
        <v>51</v>
      </c>
      <c r="L8579" t="s">
        <v>9</v>
      </c>
      <c r="N8579" t="str">
        <f t="shared" si="400"/>
        <v>Dawes Rolls Full Document - Choctaw By Blood - Page 51</v>
      </c>
    </row>
    <row r="8580" spans="1:14">
      <c r="A8580" s="1">
        <f t="shared" si="398"/>
        <v>8579</v>
      </c>
      <c r="B8580" t="s">
        <v>13</v>
      </c>
      <c r="C8580">
        <f t="shared" si="399"/>
        <v>51</v>
      </c>
      <c r="L8580" t="s">
        <v>9</v>
      </c>
      <c r="N8580" t="str">
        <f t="shared" si="400"/>
        <v>Dawes Rolls Full Document - Choctaw By Blood - Page 51</v>
      </c>
    </row>
    <row r="8581" spans="1:14">
      <c r="A8581" s="1">
        <f t="shared" si="398"/>
        <v>8580</v>
      </c>
      <c r="B8581" t="s">
        <v>13</v>
      </c>
      <c r="C8581">
        <f t="shared" si="399"/>
        <v>51</v>
      </c>
      <c r="L8581" t="s">
        <v>9</v>
      </c>
      <c r="N8581" t="str">
        <f t="shared" si="400"/>
        <v>Dawes Rolls Full Document - Choctaw By Blood - Page 51</v>
      </c>
    </row>
    <row r="8582" spans="1:14">
      <c r="A8582" s="1">
        <f t="shared" si="398"/>
        <v>8581</v>
      </c>
      <c r="B8582" t="s">
        <v>13</v>
      </c>
      <c r="C8582">
        <f t="shared" si="399"/>
        <v>51</v>
      </c>
      <c r="L8582" t="s">
        <v>9</v>
      </c>
      <c r="N8582" t="str">
        <f t="shared" si="400"/>
        <v>Dawes Rolls Full Document - Choctaw By Blood - Page 51</v>
      </c>
    </row>
    <row r="8583" spans="1:14">
      <c r="A8583" s="1">
        <f t="shared" si="398"/>
        <v>8582</v>
      </c>
      <c r="B8583" t="s">
        <v>13</v>
      </c>
      <c r="C8583">
        <f t="shared" si="399"/>
        <v>51</v>
      </c>
      <c r="L8583" t="s">
        <v>9</v>
      </c>
      <c r="N8583" t="str">
        <f t="shared" si="400"/>
        <v>Dawes Rolls Full Document - Choctaw By Blood - Page 51</v>
      </c>
    </row>
    <row r="8584" spans="1:14">
      <c r="A8584" s="1">
        <f t="shared" si="398"/>
        <v>8583</v>
      </c>
      <c r="B8584" t="s">
        <v>13</v>
      </c>
      <c r="C8584">
        <f t="shared" si="399"/>
        <v>51</v>
      </c>
      <c r="L8584" t="s">
        <v>9</v>
      </c>
      <c r="N8584" t="str">
        <f t="shared" si="400"/>
        <v>Dawes Rolls Full Document - Choctaw By Blood - Page 51</v>
      </c>
    </row>
    <row r="8585" spans="1:14">
      <c r="A8585" s="1">
        <f t="shared" si="398"/>
        <v>8584</v>
      </c>
      <c r="B8585" t="s">
        <v>13</v>
      </c>
      <c r="C8585">
        <f t="shared" si="399"/>
        <v>51</v>
      </c>
      <c r="L8585" t="s">
        <v>9</v>
      </c>
      <c r="N8585" t="str">
        <f t="shared" si="400"/>
        <v>Dawes Rolls Full Document - Choctaw By Blood - Page 51</v>
      </c>
    </row>
    <row r="8586" spans="1:14">
      <c r="A8586" s="1">
        <f t="shared" si="398"/>
        <v>8585</v>
      </c>
      <c r="B8586" t="s">
        <v>13</v>
      </c>
      <c r="C8586">
        <f t="shared" si="399"/>
        <v>51</v>
      </c>
      <c r="L8586" t="s">
        <v>9</v>
      </c>
      <c r="N8586" t="str">
        <f t="shared" si="400"/>
        <v>Dawes Rolls Full Document - Choctaw By Blood - Page 51</v>
      </c>
    </row>
    <row r="8587" spans="1:14">
      <c r="A8587" s="1">
        <f t="shared" si="398"/>
        <v>8586</v>
      </c>
      <c r="B8587" t="s">
        <v>13</v>
      </c>
      <c r="C8587">
        <f t="shared" si="399"/>
        <v>51</v>
      </c>
      <c r="L8587" t="s">
        <v>9</v>
      </c>
      <c r="N8587" t="str">
        <f t="shared" si="400"/>
        <v>Dawes Rolls Full Document - Choctaw By Blood - Page 51</v>
      </c>
    </row>
    <row r="8588" spans="1:14">
      <c r="A8588" s="1">
        <f t="shared" si="398"/>
        <v>8587</v>
      </c>
      <c r="B8588" t="s">
        <v>13</v>
      </c>
      <c r="C8588">
        <f t="shared" si="399"/>
        <v>51</v>
      </c>
      <c r="L8588" t="s">
        <v>9</v>
      </c>
      <c r="N8588" t="str">
        <f t="shared" si="400"/>
        <v>Dawes Rolls Full Document - Choctaw By Blood - Page 51</v>
      </c>
    </row>
    <row r="8589" spans="1:14">
      <c r="A8589" s="1">
        <f t="shared" si="398"/>
        <v>8588</v>
      </c>
      <c r="B8589" t="s">
        <v>13</v>
      </c>
      <c r="C8589">
        <f t="shared" si="399"/>
        <v>51</v>
      </c>
      <c r="L8589" t="s">
        <v>9</v>
      </c>
      <c r="N8589" t="str">
        <f t="shared" si="400"/>
        <v>Dawes Rolls Full Document - Choctaw By Blood - Page 51</v>
      </c>
    </row>
    <row r="8590" spans="1:14">
      <c r="A8590" s="1">
        <f t="shared" si="398"/>
        <v>8589</v>
      </c>
      <c r="B8590" t="s">
        <v>13</v>
      </c>
      <c r="C8590">
        <f t="shared" si="399"/>
        <v>51</v>
      </c>
      <c r="L8590" t="s">
        <v>9</v>
      </c>
      <c r="N8590" t="str">
        <f t="shared" si="400"/>
        <v>Dawes Rolls Full Document - Choctaw By Blood - Page 51</v>
      </c>
    </row>
    <row r="8591" spans="1:14">
      <c r="A8591" s="1">
        <f t="shared" si="398"/>
        <v>8590</v>
      </c>
      <c r="B8591" t="s">
        <v>13</v>
      </c>
      <c r="C8591">
        <f t="shared" si="399"/>
        <v>51</v>
      </c>
      <c r="L8591" t="s">
        <v>9</v>
      </c>
      <c r="N8591" t="str">
        <f t="shared" si="400"/>
        <v>Dawes Rolls Full Document - Choctaw By Blood - Page 51</v>
      </c>
    </row>
    <row r="8592" spans="1:14">
      <c r="A8592" s="1">
        <f t="shared" si="398"/>
        <v>8591</v>
      </c>
      <c r="B8592" t="s">
        <v>13</v>
      </c>
      <c r="C8592">
        <f t="shared" si="399"/>
        <v>51</v>
      </c>
      <c r="L8592" t="s">
        <v>9</v>
      </c>
      <c r="N8592" t="str">
        <f t="shared" si="400"/>
        <v>Dawes Rolls Full Document - Choctaw By Blood - Page 51</v>
      </c>
    </row>
    <row r="8593" spans="1:14">
      <c r="A8593" s="1">
        <f t="shared" si="398"/>
        <v>8592</v>
      </c>
      <c r="B8593" t="s">
        <v>13</v>
      </c>
      <c r="C8593">
        <f t="shared" si="399"/>
        <v>51</v>
      </c>
      <c r="L8593" t="s">
        <v>9</v>
      </c>
      <c r="N8593" t="str">
        <f t="shared" si="400"/>
        <v>Dawes Rolls Full Document - Choctaw By Blood - Page 51</v>
      </c>
    </row>
    <row r="8594" spans="1:14">
      <c r="A8594" s="1">
        <f t="shared" si="398"/>
        <v>8593</v>
      </c>
      <c r="B8594" t="s">
        <v>13</v>
      </c>
      <c r="C8594">
        <f t="shared" si="399"/>
        <v>51</v>
      </c>
      <c r="D8594" t="s">
        <v>327</v>
      </c>
      <c r="E8594" t="s">
        <v>72</v>
      </c>
      <c r="F8594" t="s">
        <v>72</v>
      </c>
      <c r="G8594" t="s">
        <v>72</v>
      </c>
      <c r="H8594">
        <v>-1</v>
      </c>
      <c r="I8594" s="3" t="s">
        <v>72</v>
      </c>
      <c r="J8594" s="3" t="s">
        <v>72</v>
      </c>
      <c r="K8594" s="2" t="s">
        <v>72</v>
      </c>
      <c r="L8594" t="s">
        <v>72</v>
      </c>
      <c r="M8594" s="3" t="s">
        <v>72</v>
      </c>
      <c r="N8594" t="str">
        <f t="shared" si="400"/>
        <v>Dawes Rolls Full Document - Choctaw By Blood - Page 51</v>
      </c>
    </row>
    <row r="8595" spans="1:14">
      <c r="A8595" s="1">
        <f t="shared" si="398"/>
        <v>8594</v>
      </c>
      <c r="B8595" t="s">
        <v>13</v>
      </c>
      <c r="C8595">
        <v>52</v>
      </c>
      <c r="L8595" t="s">
        <v>9</v>
      </c>
      <c r="N8595" t="s">
        <v>849</v>
      </c>
    </row>
    <row r="8596" spans="1:14">
      <c r="A8596" s="1">
        <f t="shared" si="398"/>
        <v>8595</v>
      </c>
      <c r="B8596" t="s">
        <v>13</v>
      </c>
      <c r="C8596">
        <f>C8595</f>
        <v>52</v>
      </c>
      <c r="L8596" t="s">
        <v>9</v>
      </c>
      <c r="N8596" t="str">
        <f>N8595</f>
        <v>Dawes Rolls Full Document - Choctaw By Blood - Page 52</v>
      </c>
    </row>
    <row r="8597" spans="1:14">
      <c r="A8597" s="1">
        <f t="shared" si="398"/>
        <v>8596</v>
      </c>
      <c r="B8597" t="s">
        <v>13</v>
      </c>
      <c r="C8597">
        <f t="shared" ref="C8597:C8660" si="401">C8596</f>
        <v>52</v>
      </c>
      <c r="L8597" t="s">
        <v>9</v>
      </c>
      <c r="N8597" t="str">
        <f t="shared" ref="N8597:N8660" si="402">N8596</f>
        <v>Dawes Rolls Full Document - Choctaw By Blood - Page 52</v>
      </c>
    </row>
    <row r="8598" spans="1:14">
      <c r="A8598" s="1">
        <f t="shared" si="398"/>
        <v>8597</v>
      </c>
      <c r="B8598" t="s">
        <v>13</v>
      </c>
      <c r="C8598">
        <f t="shared" si="401"/>
        <v>52</v>
      </c>
      <c r="L8598" t="s">
        <v>9</v>
      </c>
      <c r="N8598" t="str">
        <f t="shared" si="402"/>
        <v>Dawes Rolls Full Document - Choctaw By Blood - Page 52</v>
      </c>
    </row>
    <row r="8599" spans="1:14">
      <c r="A8599" s="1">
        <f t="shared" si="398"/>
        <v>8598</v>
      </c>
      <c r="B8599" t="s">
        <v>13</v>
      </c>
      <c r="C8599">
        <f t="shared" si="401"/>
        <v>52</v>
      </c>
      <c r="L8599" t="s">
        <v>9</v>
      </c>
      <c r="N8599" t="str">
        <f t="shared" si="402"/>
        <v>Dawes Rolls Full Document - Choctaw By Blood - Page 52</v>
      </c>
    </row>
    <row r="8600" spans="1:14">
      <c r="A8600" s="1">
        <f t="shared" si="398"/>
        <v>8599</v>
      </c>
      <c r="B8600" t="s">
        <v>13</v>
      </c>
      <c r="C8600">
        <f t="shared" si="401"/>
        <v>52</v>
      </c>
      <c r="L8600" t="s">
        <v>9</v>
      </c>
      <c r="N8600" t="str">
        <f t="shared" si="402"/>
        <v>Dawes Rolls Full Document - Choctaw By Blood - Page 52</v>
      </c>
    </row>
    <row r="8601" spans="1:14">
      <c r="A8601" s="1">
        <f t="shared" si="398"/>
        <v>8600</v>
      </c>
      <c r="B8601" t="s">
        <v>13</v>
      </c>
      <c r="C8601">
        <f t="shared" si="401"/>
        <v>52</v>
      </c>
      <c r="L8601" t="s">
        <v>9</v>
      </c>
      <c r="N8601" t="str">
        <f t="shared" si="402"/>
        <v>Dawes Rolls Full Document - Choctaw By Blood - Page 52</v>
      </c>
    </row>
    <row r="8602" spans="1:14">
      <c r="A8602" s="1">
        <f t="shared" si="398"/>
        <v>8601</v>
      </c>
      <c r="B8602" t="s">
        <v>13</v>
      </c>
      <c r="C8602">
        <f t="shared" si="401"/>
        <v>52</v>
      </c>
      <c r="L8602" t="s">
        <v>9</v>
      </c>
      <c r="N8602" t="str">
        <f t="shared" si="402"/>
        <v>Dawes Rolls Full Document - Choctaw By Blood - Page 52</v>
      </c>
    </row>
    <row r="8603" spans="1:14">
      <c r="A8603" s="1">
        <f t="shared" si="398"/>
        <v>8602</v>
      </c>
      <c r="B8603" t="s">
        <v>13</v>
      </c>
      <c r="C8603">
        <f t="shared" si="401"/>
        <v>52</v>
      </c>
      <c r="D8603" t="s">
        <v>327</v>
      </c>
      <c r="E8603" t="s">
        <v>72</v>
      </c>
      <c r="F8603" t="s">
        <v>72</v>
      </c>
      <c r="G8603" t="s">
        <v>72</v>
      </c>
      <c r="H8603">
        <v>-1</v>
      </c>
      <c r="I8603" s="3" t="s">
        <v>72</v>
      </c>
      <c r="J8603" s="3" t="s">
        <v>72</v>
      </c>
      <c r="K8603" s="2" t="s">
        <v>72</v>
      </c>
      <c r="L8603" t="s">
        <v>72</v>
      </c>
      <c r="M8603" s="3" t="s">
        <v>72</v>
      </c>
      <c r="N8603" t="str">
        <f t="shared" si="402"/>
        <v>Dawes Rolls Full Document - Choctaw By Blood - Page 52</v>
      </c>
    </row>
    <row r="8604" spans="1:14">
      <c r="A8604" s="1">
        <f t="shared" si="398"/>
        <v>8603</v>
      </c>
      <c r="B8604" t="s">
        <v>13</v>
      </c>
      <c r="C8604">
        <f t="shared" si="401"/>
        <v>52</v>
      </c>
      <c r="L8604" t="s">
        <v>9</v>
      </c>
      <c r="N8604" t="str">
        <f t="shared" si="402"/>
        <v>Dawes Rolls Full Document - Choctaw By Blood - Page 52</v>
      </c>
    </row>
    <row r="8605" spans="1:14">
      <c r="A8605" s="1">
        <f t="shared" ref="A8605:A8668" si="403">A8604+1</f>
        <v>8604</v>
      </c>
      <c r="B8605" t="s">
        <v>13</v>
      </c>
      <c r="C8605">
        <f t="shared" si="401"/>
        <v>52</v>
      </c>
      <c r="L8605" t="s">
        <v>9</v>
      </c>
      <c r="N8605" t="str">
        <f t="shared" si="402"/>
        <v>Dawes Rolls Full Document - Choctaw By Blood - Page 52</v>
      </c>
    </row>
    <row r="8606" spans="1:14">
      <c r="A8606" s="1">
        <f t="shared" si="403"/>
        <v>8605</v>
      </c>
      <c r="B8606" t="s">
        <v>13</v>
      </c>
      <c r="C8606">
        <f t="shared" si="401"/>
        <v>52</v>
      </c>
      <c r="D8606" t="s">
        <v>327</v>
      </c>
      <c r="E8606" t="s">
        <v>72</v>
      </c>
      <c r="F8606" t="s">
        <v>72</v>
      </c>
      <c r="G8606" t="s">
        <v>72</v>
      </c>
      <c r="H8606">
        <v>-1</v>
      </c>
      <c r="I8606" s="3" t="s">
        <v>72</v>
      </c>
      <c r="J8606" s="3" t="s">
        <v>72</v>
      </c>
      <c r="K8606" s="2" t="s">
        <v>72</v>
      </c>
      <c r="L8606" t="s">
        <v>72</v>
      </c>
      <c r="M8606" s="3" t="s">
        <v>72</v>
      </c>
      <c r="N8606" t="str">
        <f t="shared" si="402"/>
        <v>Dawes Rolls Full Document - Choctaw By Blood - Page 52</v>
      </c>
    </row>
    <row r="8607" spans="1:14">
      <c r="A8607" s="1">
        <f t="shared" si="403"/>
        <v>8606</v>
      </c>
      <c r="B8607" t="s">
        <v>13</v>
      </c>
      <c r="C8607">
        <f t="shared" si="401"/>
        <v>52</v>
      </c>
      <c r="D8607" t="s">
        <v>327</v>
      </c>
      <c r="E8607" t="s">
        <v>72</v>
      </c>
      <c r="F8607" t="s">
        <v>72</v>
      </c>
      <c r="G8607" t="s">
        <v>72</v>
      </c>
      <c r="H8607">
        <v>-1</v>
      </c>
      <c r="I8607" s="3" t="s">
        <v>72</v>
      </c>
      <c r="J8607" s="3" t="s">
        <v>72</v>
      </c>
      <c r="K8607" s="2" t="s">
        <v>72</v>
      </c>
      <c r="L8607" t="s">
        <v>72</v>
      </c>
      <c r="M8607" s="3" t="s">
        <v>72</v>
      </c>
      <c r="N8607" t="str">
        <f t="shared" si="402"/>
        <v>Dawes Rolls Full Document - Choctaw By Blood - Page 52</v>
      </c>
    </row>
    <row r="8608" spans="1:14">
      <c r="A8608" s="1">
        <f t="shared" si="403"/>
        <v>8607</v>
      </c>
      <c r="B8608" t="s">
        <v>13</v>
      </c>
      <c r="C8608">
        <f t="shared" si="401"/>
        <v>52</v>
      </c>
      <c r="D8608" t="s">
        <v>327</v>
      </c>
      <c r="E8608" t="s">
        <v>72</v>
      </c>
      <c r="F8608" t="s">
        <v>72</v>
      </c>
      <c r="G8608" t="s">
        <v>72</v>
      </c>
      <c r="H8608">
        <v>-1</v>
      </c>
      <c r="I8608" s="3" t="s">
        <v>72</v>
      </c>
      <c r="J8608" s="3" t="s">
        <v>72</v>
      </c>
      <c r="K8608" s="2" t="s">
        <v>72</v>
      </c>
      <c r="L8608" t="s">
        <v>72</v>
      </c>
      <c r="M8608" s="3" t="s">
        <v>72</v>
      </c>
      <c r="N8608" t="str">
        <f t="shared" si="402"/>
        <v>Dawes Rolls Full Document - Choctaw By Blood - Page 52</v>
      </c>
    </row>
    <row r="8609" spans="1:14">
      <c r="A8609" s="1">
        <f t="shared" si="403"/>
        <v>8608</v>
      </c>
      <c r="B8609" t="s">
        <v>13</v>
      </c>
      <c r="C8609">
        <f t="shared" si="401"/>
        <v>52</v>
      </c>
      <c r="D8609" t="s">
        <v>327</v>
      </c>
      <c r="E8609" t="s">
        <v>72</v>
      </c>
      <c r="F8609" t="s">
        <v>72</v>
      </c>
      <c r="G8609" t="s">
        <v>72</v>
      </c>
      <c r="H8609">
        <v>-1</v>
      </c>
      <c r="I8609" s="3" t="s">
        <v>72</v>
      </c>
      <c r="J8609" s="3" t="s">
        <v>72</v>
      </c>
      <c r="K8609" s="2" t="s">
        <v>72</v>
      </c>
      <c r="L8609" t="s">
        <v>72</v>
      </c>
      <c r="M8609" s="3" t="s">
        <v>72</v>
      </c>
      <c r="N8609" t="str">
        <f t="shared" si="402"/>
        <v>Dawes Rolls Full Document - Choctaw By Blood - Page 52</v>
      </c>
    </row>
    <row r="8610" spans="1:14">
      <c r="A8610" s="1">
        <f t="shared" si="403"/>
        <v>8609</v>
      </c>
      <c r="B8610" t="s">
        <v>13</v>
      </c>
      <c r="C8610">
        <f t="shared" si="401"/>
        <v>52</v>
      </c>
      <c r="L8610" t="s">
        <v>9</v>
      </c>
      <c r="N8610" t="str">
        <f t="shared" si="402"/>
        <v>Dawes Rolls Full Document - Choctaw By Blood - Page 52</v>
      </c>
    </row>
    <row r="8611" spans="1:14">
      <c r="A8611" s="1">
        <f t="shared" si="403"/>
        <v>8610</v>
      </c>
      <c r="B8611" t="s">
        <v>13</v>
      </c>
      <c r="C8611">
        <f t="shared" si="401"/>
        <v>52</v>
      </c>
      <c r="D8611" t="s">
        <v>327</v>
      </c>
      <c r="E8611" t="s">
        <v>72</v>
      </c>
      <c r="F8611" t="s">
        <v>72</v>
      </c>
      <c r="G8611" t="s">
        <v>72</v>
      </c>
      <c r="H8611">
        <v>-1</v>
      </c>
      <c r="I8611" s="3" t="s">
        <v>72</v>
      </c>
      <c r="J8611" s="3" t="s">
        <v>72</v>
      </c>
      <c r="K8611" s="2" t="s">
        <v>72</v>
      </c>
      <c r="L8611" t="s">
        <v>72</v>
      </c>
      <c r="M8611" s="3" t="s">
        <v>72</v>
      </c>
      <c r="N8611" t="str">
        <f t="shared" si="402"/>
        <v>Dawes Rolls Full Document - Choctaw By Blood - Page 52</v>
      </c>
    </row>
    <row r="8612" spans="1:14">
      <c r="A8612" s="1">
        <f t="shared" si="403"/>
        <v>8611</v>
      </c>
      <c r="B8612" t="s">
        <v>13</v>
      </c>
      <c r="C8612">
        <f t="shared" si="401"/>
        <v>52</v>
      </c>
      <c r="L8612" t="s">
        <v>9</v>
      </c>
      <c r="N8612" t="str">
        <f t="shared" si="402"/>
        <v>Dawes Rolls Full Document - Choctaw By Blood - Page 52</v>
      </c>
    </row>
    <row r="8613" spans="1:14">
      <c r="A8613" s="1">
        <f t="shared" si="403"/>
        <v>8612</v>
      </c>
      <c r="B8613" t="s">
        <v>13</v>
      </c>
      <c r="C8613">
        <f t="shared" si="401"/>
        <v>52</v>
      </c>
      <c r="L8613" t="s">
        <v>9</v>
      </c>
      <c r="N8613" t="str">
        <f t="shared" si="402"/>
        <v>Dawes Rolls Full Document - Choctaw By Blood - Page 52</v>
      </c>
    </row>
    <row r="8614" spans="1:14">
      <c r="A8614" s="1">
        <f t="shared" si="403"/>
        <v>8613</v>
      </c>
      <c r="B8614" t="s">
        <v>13</v>
      </c>
      <c r="C8614">
        <f t="shared" si="401"/>
        <v>52</v>
      </c>
      <c r="L8614" t="s">
        <v>9</v>
      </c>
      <c r="N8614" t="str">
        <f t="shared" si="402"/>
        <v>Dawes Rolls Full Document - Choctaw By Blood - Page 52</v>
      </c>
    </row>
    <row r="8615" spans="1:14">
      <c r="A8615" s="1">
        <f t="shared" si="403"/>
        <v>8614</v>
      </c>
      <c r="B8615" t="s">
        <v>13</v>
      </c>
      <c r="C8615">
        <f t="shared" si="401"/>
        <v>52</v>
      </c>
      <c r="L8615" t="s">
        <v>9</v>
      </c>
      <c r="N8615" t="str">
        <f t="shared" si="402"/>
        <v>Dawes Rolls Full Document - Choctaw By Blood - Page 52</v>
      </c>
    </row>
    <row r="8616" spans="1:14">
      <c r="A8616" s="1">
        <f t="shared" si="403"/>
        <v>8615</v>
      </c>
      <c r="B8616" t="s">
        <v>13</v>
      </c>
      <c r="C8616">
        <f t="shared" si="401"/>
        <v>52</v>
      </c>
      <c r="L8616" t="s">
        <v>9</v>
      </c>
      <c r="N8616" t="str">
        <f t="shared" si="402"/>
        <v>Dawes Rolls Full Document - Choctaw By Blood - Page 52</v>
      </c>
    </row>
    <row r="8617" spans="1:14">
      <c r="A8617" s="1">
        <f t="shared" si="403"/>
        <v>8616</v>
      </c>
      <c r="B8617" t="s">
        <v>13</v>
      </c>
      <c r="C8617">
        <f t="shared" si="401"/>
        <v>52</v>
      </c>
      <c r="L8617" t="s">
        <v>9</v>
      </c>
      <c r="N8617" t="str">
        <f t="shared" si="402"/>
        <v>Dawes Rolls Full Document - Choctaw By Blood - Page 52</v>
      </c>
    </row>
    <row r="8618" spans="1:14">
      <c r="A8618" s="1">
        <f t="shared" si="403"/>
        <v>8617</v>
      </c>
      <c r="B8618" t="s">
        <v>13</v>
      </c>
      <c r="C8618">
        <f t="shared" si="401"/>
        <v>52</v>
      </c>
      <c r="D8618" t="s">
        <v>327</v>
      </c>
      <c r="E8618" t="s">
        <v>72</v>
      </c>
      <c r="F8618" t="s">
        <v>72</v>
      </c>
      <c r="G8618" t="s">
        <v>72</v>
      </c>
      <c r="H8618">
        <v>-1</v>
      </c>
      <c r="I8618" s="3" t="s">
        <v>72</v>
      </c>
      <c r="J8618" s="3" t="s">
        <v>72</v>
      </c>
      <c r="K8618" s="2" t="s">
        <v>72</v>
      </c>
      <c r="L8618" t="s">
        <v>72</v>
      </c>
      <c r="M8618" s="3" t="s">
        <v>72</v>
      </c>
      <c r="N8618" t="str">
        <f t="shared" si="402"/>
        <v>Dawes Rolls Full Document - Choctaw By Blood - Page 52</v>
      </c>
    </row>
    <row r="8619" spans="1:14">
      <c r="A8619" s="1">
        <f t="shared" si="403"/>
        <v>8618</v>
      </c>
      <c r="B8619" t="s">
        <v>13</v>
      </c>
      <c r="C8619">
        <f t="shared" si="401"/>
        <v>52</v>
      </c>
      <c r="L8619" t="s">
        <v>9</v>
      </c>
      <c r="N8619" t="str">
        <f t="shared" si="402"/>
        <v>Dawes Rolls Full Document - Choctaw By Blood - Page 52</v>
      </c>
    </row>
    <row r="8620" spans="1:14">
      <c r="A8620" s="1">
        <f t="shared" si="403"/>
        <v>8619</v>
      </c>
      <c r="B8620" t="s">
        <v>13</v>
      </c>
      <c r="C8620">
        <f t="shared" si="401"/>
        <v>52</v>
      </c>
      <c r="L8620" t="s">
        <v>9</v>
      </c>
      <c r="N8620" t="str">
        <f t="shared" si="402"/>
        <v>Dawes Rolls Full Document - Choctaw By Blood - Page 52</v>
      </c>
    </row>
    <row r="8621" spans="1:14">
      <c r="A8621" s="1">
        <f t="shared" si="403"/>
        <v>8620</v>
      </c>
      <c r="B8621" t="s">
        <v>13</v>
      </c>
      <c r="C8621">
        <f t="shared" si="401"/>
        <v>52</v>
      </c>
      <c r="L8621" t="s">
        <v>9</v>
      </c>
      <c r="N8621" t="str">
        <f t="shared" si="402"/>
        <v>Dawes Rolls Full Document - Choctaw By Blood - Page 52</v>
      </c>
    </row>
    <row r="8622" spans="1:14">
      <c r="A8622" s="1">
        <f t="shared" si="403"/>
        <v>8621</v>
      </c>
      <c r="B8622" t="s">
        <v>13</v>
      </c>
      <c r="C8622">
        <f t="shared" si="401"/>
        <v>52</v>
      </c>
      <c r="L8622" t="s">
        <v>9</v>
      </c>
      <c r="N8622" t="str">
        <f t="shared" si="402"/>
        <v>Dawes Rolls Full Document - Choctaw By Blood - Page 52</v>
      </c>
    </row>
    <row r="8623" spans="1:14">
      <c r="A8623" s="1">
        <f t="shared" si="403"/>
        <v>8622</v>
      </c>
      <c r="B8623" t="s">
        <v>13</v>
      </c>
      <c r="C8623">
        <f t="shared" si="401"/>
        <v>52</v>
      </c>
      <c r="L8623" t="s">
        <v>9</v>
      </c>
      <c r="N8623" t="str">
        <f t="shared" si="402"/>
        <v>Dawes Rolls Full Document - Choctaw By Blood - Page 52</v>
      </c>
    </row>
    <row r="8624" spans="1:14">
      <c r="A8624" s="1">
        <f t="shared" si="403"/>
        <v>8623</v>
      </c>
      <c r="B8624" t="s">
        <v>13</v>
      </c>
      <c r="C8624">
        <f t="shared" si="401"/>
        <v>52</v>
      </c>
      <c r="L8624" t="s">
        <v>9</v>
      </c>
      <c r="N8624" t="str">
        <f t="shared" si="402"/>
        <v>Dawes Rolls Full Document - Choctaw By Blood - Page 52</v>
      </c>
    </row>
    <row r="8625" spans="1:14">
      <c r="A8625" s="1">
        <f t="shared" si="403"/>
        <v>8624</v>
      </c>
      <c r="B8625" t="s">
        <v>13</v>
      </c>
      <c r="C8625">
        <f t="shared" si="401"/>
        <v>52</v>
      </c>
      <c r="L8625" t="s">
        <v>9</v>
      </c>
      <c r="N8625" t="str">
        <f t="shared" si="402"/>
        <v>Dawes Rolls Full Document - Choctaw By Blood - Page 52</v>
      </c>
    </row>
    <row r="8626" spans="1:14">
      <c r="A8626" s="1">
        <f t="shared" si="403"/>
        <v>8625</v>
      </c>
      <c r="B8626" t="s">
        <v>13</v>
      </c>
      <c r="C8626">
        <f t="shared" si="401"/>
        <v>52</v>
      </c>
      <c r="L8626" t="s">
        <v>9</v>
      </c>
      <c r="N8626" t="str">
        <f t="shared" si="402"/>
        <v>Dawes Rolls Full Document - Choctaw By Blood - Page 52</v>
      </c>
    </row>
    <row r="8627" spans="1:14">
      <c r="A8627" s="1">
        <f t="shared" si="403"/>
        <v>8626</v>
      </c>
      <c r="B8627" t="s">
        <v>13</v>
      </c>
      <c r="C8627">
        <f t="shared" si="401"/>
        <v>52</v>
      </c>
      <c r="L8627" t="s">
        <v>9</v>
      </c>
      <c r="N8627" t="str">
        <f t="shared" si="402"/>
        <v>Dawes Rolls Full Document - Choctaw By Blood - Page 52</v>
      </c>
    </row>
    <row r="8628" spans="1:14">
      <c r="A8628" s="1">
        <f t="shared" si="403"/>
        <v>8627</v>
      </c>
      <c r="B8628" t="s">
        <v>13</v>
      </c>
      <c r="C8628">
        <f t="shared" si="401"/>
        <v>52</v>
      </c>
      <c r="L8628" t="s">
        <v>9</v>
      </c>
      <c r="N8628" t="str">
        <f t="shared" si="402"/>
        <v>Dawes Rolls Full Document - Choctaw By Blood - Page 52</v>
      </c>
    </row>
    <row r="8629" spans="1:14">
      <c r="A8629" s="1">
        <f t="shared" si="403"/>
        <v>8628</v>
      </c>
      <c r="B8629" t="s">
        <v>13</v>
      </c>
      <c r="C8629">
        <f t="shared" si="401"/>
        <v>52</v>
      </c>
      <c r="D8629" t="s">
        <v>327</v>
      </c>
      <c r="E8629" t="s">
        <v>72</v>
      </c>
      <c r="F8629" t="s">
        <v>72</v>
      </c>
      <c r="G8629" t="s">
        <v>72</v>
      </c>
      <c r="H8629">
        <v>-1</v>
      </c>
      <c r="I8629" s="3" t="s">
        <v>72</v>
      </c>
      <c r="J8629" s="3" t="s">
        <v>72</v>
      </c>
      <c r="K8629" s="2" t="s">
        <v>72</v>
      </c>
      <c r="L8629" t="s">
        <v>72</v>
      </c>
      <c r="M8629" s="3" t="s">
        <v>72</v>
      </c>
      <c r="N8629" t="str">
        <f t="shared" si="402"/>
        <v>Dawes Rolls Full Document - Choctaw By Blood - Page 52</v>
      </c>
    </row>
    <row r="8630" spans="1:14">
      <c r="A8630" s="1">
        <f t="shared" si="403"/>
        <v>8629</v>
      </c>
      <c r="B8630" t="s">
        <v>13</v>
      </c>
      <c r="C8630">
        <f t="shared" si="401"/>
        <v>52</v>
      </c>
      <c r="L8630" t="s">
        <v>9</v>
      </c>
      <c r="N8630" t="str">
        <f t="shared" si="402"/>
        <v>Dawes Rolls Full Document - Choctaw By Blood - Page 52</v>
      </c>
    </row>
    <row r="8631" spans="1:14">
      <c r="A8631" s="1">
        <f t="shared" si="403"/>
        <v>8630</v>
      </c>
      <c r="B8631" t="s">
        <v>13</v>
      </c>
      <c r="C8631">
        <f t="shared" si="401"/>
        <v>52</v>
      </c>
      <c r="L8631" t="s">
        <v>9</v>
      </c>
      <c r="N8631" t="str">
        <f t="shared" si="402"/>
        <v>Dawes Rolls Full Document - Choctaw By Blood - Page 52</v>
      </c>
    </row>
    <row r="8632" spans="1:14">
      <c r="A8632" s="1">
        <f t="shared" si="403"/>
        <v>8631</v>
      </c>
      <c r="B8632" t="s">
        <v>13</v>
      </c>
      <c r="C8632">
        <f t="shared" si="401"/>
        <v>52</v>
      </c>
      <c r="L8632" t="s">
        <v>9</v>
      </c>
      <c r="N8632" t="str">
        <f t="shared" si="402"/>
        <v>Dawes Rolls Full Document - Choctaw By Blood - Page 52</v>
      </c>
    </row>
    <row r="8633" spans="1:14">
      <c r="A8633" s="1">
        <f t="shared" si="403"/>
        <v>8632</v>
      </c>
      <c r="B8633" t="s">
        <v>13</v>
      </c>
      <c r="C8633">
        <f t="shared" si="401"/>
        <v>52</v>
      </c>
      <c r="D8633" t="s">
        <v>327</v>
      </c>
      <c r="E8633" t="s">
        <v>72</v>
      </c>
      <c r="F8633" t="s">
        <v>72</v>
      </c>
      <c r="G8633" t="s">
        <v>72</v>
      </c>
      <c r="H8633">
        <v>-1</v>
      </c>
      <c r="I8633" s="3" t="s">
        <v>72</v>
      </c>
      <c r="J8633" s="3" t="s">
        <v>72</v>
      </c>
      <c r="K8633" s="2" t="s">
        <v>72</v>
      </c>
      <c r="L8633" t="s">
        <v>72</v>
      </c>
      <c r="M8633" s="3" t="s">
        <v>72</v>
      </c>
      <c r="N8633" t="str">
        <f t="shared" si="402"/>
        <v>Dawes Rolls Full Document - Choctaw By Blood - Page 52</v>
      </c>
    </row>
    <row r="8634" spans="1:14">
      <c r="A8634" s="1">
        <f t="shared" si="403"/>
        <v>8633</v>
      </c>
      <c r="B8634" t="s">
        <v>13</v>
      </c>
      <c r="C8634">
        <f t="shared" si="401"/>
        <v>52</v>
      </c>
      <c r="L8634" t="s">
        <v>9</v>
      </c>
      <c r="N8634" t="str">
        <f t="shared" si="402"/>
        <v>Dawes Rolls Full Document - Choctaw By Blood - Page 52</v>
      </c>
    </row>
    <row r="8635" spans="1:14">
      <c r="A8635" s="1">
        <f t="shared" si="403"/>
        <v>8634</v>
      </c>
      <c r="B8635" t="s">
        <v>13</v>
      </c>
      <c r="C8635">
        <f t="shared" si="401"/>
        <v>52</v>
      </c>
      <c r="D8635" t="s">
        <v>327</v>
      </c>
      <c r="E8635" t="s">
        <v>72</v>
      </c>
      <c r="F8635" t="s">
        <v>72</v>
      </c>
      <c r="G8635" t="s">
        <v>72</v>
      </c>
      <c r="H8635">
        <v>-1</v>
      </c>
      <c r="I8635" s="3" t="s">
        <v>72</v>
      </c>
      <c r="J8635" s="3" t="s">
        <v>72</v>
      </c>
      <c r="K8635" s="2" t="s">
        <v>72</v>
      </c>
      <c r="L8635" t="s">
        <v>72</v>
      </c>
      <c r="M8635" s="3" t="s">
        <v>72</v>
      </c>
      <c r="N8635" t="str">
        <f t="shared" si="402"/>
        <v>Dawes Rolls Full Document - Choctaw By Blood - Page 52</v>
      </c>
    </row>
    <row r="8636" spans="1:14">
      <c r="A8636" s="1">
        <f t="shared" si="403"/>
        <v>8635</v>
      </c>
      <c r="B8636" t="s">
        <v>13</v>
      </c>
      <c r="C8636">
        <f t="shared" si="401"/>
        <v>52</v>
      </c>
      <c r="L8636" t="s">
        <v>9</v>
      </c>
      <c r="N8636" t="str">
        <f t="shared" si="402"/>
        <v>Dawes Rolls Full Document - Choctaw By Blood - Page 52</v>
      </c>
    </row>
    <row r="8637" spans="1:14">
      <c r="A8637" s="1">
        <f t="shared" si="403"/>
        <v>8636</v>
      </c>
      <c r="B8637" t="s">
        <v>13</v>
      </c>
      <c r="C8637">
        <f t="shared" si="401"/>
        <v>52</v>
      </c>
      <c r="L8637" t="s">
        <v>9</v>
      </c>
      <c r="N8637" t="str">
        <f t="shared" si="402"/>
        <v>Dawes Rolls Full Document - Choctaw By Blood - Page 52</v>
      </c>
    </row>
    <row r="8638" spans="1:14">
      <c r="A8638" s="1">
        <f t="shared" si="403"/>
        <v>8637</v>
      </c>
      <c r="B8638" t="s">
        <v>13</v>
      </c>
      <c r="C8638">
        <f t="shared" si="401"/>
        <v>52</v>
      </c>
      <c r="L8638" t="s">
        <v>9</v>
      </c>
      <c r="N8638" t="str">
        <f t="shared" si="402"/>
        <v>Dawes Rolls Full Document - Choctaw By Blood - Page 52</v>
      </c>
    </row>
    <row r="8639" spans="1:14">
      <c r="A8639" s="1">
        <f t="shared" si="403"/>
        <v>8638</v>
      </c>
      <c r="B8639" t="s">
        <v>13</v>
      </c>
      <c r="C8639">
        <f t="shared" si="401"/>
        <v>52</v>
      </c>
      <c r="L8639" t="s">
        <v>9</v>
      </c>
      <c r="N8639" t="str">
        <f t="shared" si="402"/>
        <v>Dawes Rolls Full Document - Choctaw By Blood - Page 52</v>
      </c>
    </row>
    <row r="8640" spans="1:14">
      <c r="A8640" s="1">
        <f t="shared" si="403"/>
        <v>8639</v>
      </c>
      <c r="B8640" t="s">
        <v>13</v>
      </c>
      <c r="C8640">
        <f t="shared" si="401"/>
        <v>52</v>
      </c>
      <c r="L8640" t="s">
        <v>9</v>
      </c>
      <c r="N8640" t="str">
        <f t="shared" si="402"/>
        <v>Dawes Rolls Full Document - Choctaw By Blood - Page 52</v>
      </c>
    </row>
    <row r="8641" spans="1:14">
      <c r="A8641" s="1">
        <f t="shared" si="403"/>
        <v>8640</v>
      </c>
      <c r="B8641" t="s">
        <v>13</v>
      </c>
      <c r="C8641">
        <f t="shared" si="401"/>
        <v>52</v>
      </c>
      <c r="D8641" t="s">
        <v>327</v>
      </c>
      <c r="E8641" t="s">
        <v>72</v>
      </c>
      <c r="F8641" t="s">
        <v>72</v>
      </c>
      <c r="G8641" t="s">
        <v>72</v>
      </c>
      <c r="H8641">
        <v>-1</v>
      </c>
      <c r="I8641" s="3" t="s">
        <v>72</v>
      </c>
      <c r="J8641" s="3" t="s">
        <v>72</v>
      </c>
      <c r="K8641" s="2" t="s">
        <v>72</v>
      </c>
      <c r="L8641" t="s">
        <v>72</v>
      </c>
      <c r="M8641" s="3" t="s">
        <v>72</v>
      </c>
      <c r="N8641" t="str">
        <f t="shared" si="402"/>
        <v>Dawes Rolls Full Document - Choctaw By Blood - Page 52</v>
      </c>
    </row>
    <row r="8642" spans="1:14">
      <c r="A8642" s="1">
        <f t="shared" si="403"/>
        <v>8641</v>
      </c>
      <c r="B8642" t="s">
        <v>13</v>
      </c>
      <c r="C8642">
        <f t="shared" si="401"/>
        <v>52</v>
      </c>
      <c r="L8642" t="s">
        <v>9</v>
      </c>
      <c r="N8642" t="str">
        <f t="shared" si="402"/>
        <v>Dawes Rolls Full Document - Choctaw By Blood - Page 52</v>
      </c>
    </row>
    <row r="8643" spans="1:14">
      <c r="A8643" s="1">
        <f t="shared" si="403"/>
        <v>8642</v>
      </c>
      <c r="B8643" t="s">
        <v>13</v>
      </c>
      <c r="C8643">
        <f t="shared" si="401"/>
        <v>52</v>
      </c>
      <c r="L8643" t="s">
        <v>9</v>
      </c>
      <c r="N8643" t="str">
        <f t="shared" si="402"/>
        <v>Dawes Rolls Full Document - Choctaw By Blood - Page 52</v>
      </c>
    </row>
    <row r="8644" spans="1:14">
      <c r="A8644" s="1">
        <f t="shared" si="403"/>
        <v>8643</v>
      </c>
      <c r="B8644" t="s">
        <v>13</v>
      </c>
      <c r="C8644">
        <f t="shared" si="401"/>
        <v>52</v>
      </c>
      <c r="L8644" t="s">
        <v>9</v>
      </c>
      <c r="N8644" t="str">
        <f t="shared" si="402"/>
        <v>Dawes Rolls Full Document - Choctaw By Blood - Page 52</v>
      </c>
    </row>
    <row r="8645" spans="1:14">
      <c r="A8645" s="1">
        <f t="shared" si="403"/>
        <v>8644</v>
      </c>
      <c r="B8645" t="s">
        <v>13</v>
      </c>
      <c r="C8645">
        <f t="shared" si="401"/>
        <v>52</v>
      </c>
      <c r="L8645" t="s">
        <v>9</v>
      </c>
      <c r="N8645" t="str">
        <f t="shared" si="402"/>
        <v>Dawes Rolls Full Document - Choctaw By Blood - Page 52</v>
      </c>
    </row>
    <row r="8646" spans="1:14">
      <c r="A8646" s="1">
        <f t="shared" si="403"/>
        <v>8645</v>
      </c>
      <c r="B8646" t="s">
        <v>13</v>
      </c>
      <c r="C8646">
        <f t="shared" si="401"/>
        <v>52</v>
      </c>
      <c r="D8646" t="s">
        <v>327</v>
      </c>
      <c r="E8646" t="s">
        <v>72</v>
      </c>
      <c r="F8646" t="s">
        <v>72</v>
      </c>
      <c r="G8646" t="s">
        <v>72</v>
      </c>
      <c r="H8646">
        <v>-1</v>
      </c>
      <c r="I8646" s="3" t="s">
        <v>72</v>
      </c>
      <c r="J8646" s="3" t="s">
        <v>72</v>
      </c>
      <c r="K8646" s="2" t="s">
        <v>72</v>
      </c>
      <c r="L8646" t="s">
        <v>72</v>
      </c>
      <c r="M8646" s="3" t="s">
        <v>72</v>
      </c>
      <c r="N8646" t="str">
        <f t="shared" si="402"/>
        <v>Dawes Rolls Full Document - Choctaw By Blood - Page 52</v>
      </c>
    </row>
    <row r="8647" spans="1:14">
      <c r="A8647" s="1">
        <f t="shared" si="403"/>
        <v>8646</v>
      </c>
      <c r="B8647" t="s">
        <v>13</v>
      </c>
      <c r="C8647">
        <f t="shared" si="401"/>
        <v>52</v>
      </c>
      <c r="L8647" t="s">
        <v>9</v>
      </c>
      <c r="N8647" t="str">
        <f t="shared" si="402"/>
        <v>Dawes Rolls Full Document - Choctaw By Blood - Page 52</v>
      </c>
    </row>
    <row r="8648" spans="1:14">
      <c r="A8648" s="1">
        <f t="shared" si="403"/>
        <v>8647</v>
      </c>
      <c r="B8648" t="s">
        <v>13</v>
      </c>
      <c r="C8648">
        <f t="shared" si="401"/>
        <v>52</v>
      </c>
      <c r="D8648" t="s">
        <v>327</v>
      </c>
      <c r="E8648" t="s">
        <v>72</v>
      </c>
      <c r="F8648" t="s">
        <v>72</v>
      </c>
      <c r="G8648" t="s">
        <v>72</v>
      </c>
      <c r="H8648">
        <v>-1</v>
      </c>
      <c r="I8648" s="3" t="s">
        <v>72</v>
      </c>
      <c r="J8648" s="3" t="s">
        <v>72</v>
      </c>
      <c r="K8648" s="2" t="s">
        <v>72</v>
      </c>
      <c r="L8648" t="s">
        <v>72</v>
      </c>
      <c r="M8648" s="3" t="s">
        <v>72</v>
      </c>
      <c r="N8648" t="str">
        <f t="shared" si="402"/>
        <v>Dawes Rolls Full Document - Choctaw By Blood - Page 52</v>
      </c>
    </row>
    <row r="8649" spans="1:14">
      <c r="A8649" s="1">
        <f t="shared" si="403"/>
        <v>8648</v>
      </c>
      <c r="B8649" t="s">
        <v>13</v>
      </c>
      <c r="C8649">
        <f t="shared" si="401"/>
        <v>52</v>
      </c>
      <c r="L8649" t="s">
        <v>9</v>
      </c>
      <c r="N8649" t="str">
        <f t="shared" si="402"/>
        <v>Dawes Rolls Full Document - Choctaw By Blood - Page 52</v>
      </c>
    </row>
    <row r="8650" spans="1:14">
      <c r="A8650" s="1">
        <f t="shared" si="403"/>
        <v>8649</v>
      </c>
      <c r="B8650" t="s">
        <v>13</v>
      </c>
      <c r="C8650">
        <f t="shared" si="401"/>
        <v>52</v>
      </c>
      <c r="L8650" t="s">
        <v>9</v>
      </c>
      <c r="N8650" t="str">
        <f t="shared" si="402"/>
        <v>Dawes Rolls Full Document - Choctaw By Blood - Page 52</v>
      </c>
    </row>
    <row r="8651" spans="1:14">
      <c r="A8651" s="1">
        <f t="shared" si="403"/>
        <v>8650</v>
      </c>
      <c r="B8651" t="s">
        <v>13</v>
      </c>
      <c r="C8651">
        <f t="shared" si="401"/>
        <v>52</v>
      </c>
      <c r="D8651" t="s">
        <v>327</v>
      </c>
      <c r="E8651" t="s">
        <v>72</v>
      </c>
      <c r="F8651" t="s">
        <v>72</v>
      </c>
      <c r="G8651" t="s">
        <v>72</v>
      </c>
      <c r="H8651">
        <v>-1</v>
      </c>
      <c r="I8651" s="3" t="s">
        <v>72</v>
      </c>
      <c r="J8651" s="3" t="s">
        <v>72</v>
      </c>
      <c r="K8651" s="2" t="s">
        <v>72</v>
      </c>
      <c r="L8651" t="s">
        <v>72</v>
      </c>
      <c r="M8651" s="3" t="s">
        <v>72</v>
      </c>
      <c r="N8651" t="str">
        <f t="shared" si="402"/>
        <v>Dawes Rolls Full Document - Choctaw By Blood - Page 52</v>
      </c>
    </row>
    <row r="8652" spans="1:14">
      <c r="A8652" s="1">
        <f t="shared" si="403"/>
        <v>8651</v>
      </c>
      <c r="B8652" t="s">
        <v>13</v>
      </c>
      <c r="C8652">
        <f t="shared" si="401"/>
        <v>52</v>
      </c>
      <c r="D8652" t="s">
        <v>327</v>
      </c>
      <c r="E8652" t="s">
        <v>72</v>
      </c>
      <c r="F8652" t="s">
        <v>72</v>
      </c>
      <c r="G8652" t="s">
        <v>72</v>
      </c>
      <c r="H8652">
        <v>-1</v>
      </c>
      <c r="I8652" s="3" t="s">
        <v>72</v>
      </c>
      <c r="J8652" s="3" t="s">
        <v>72</v>
      </c>
      <c r="K8652" s="2" t="s">
        <v>72</v>
      </c>
      <c r="L8652" t="s">
        <v>72</v>
      </c>
      <c r="M8652" s="3" t="s">
        <v>72</v>
      </c>
      <c r="N8652" t="str">
        <f t="shared" si="402"/>
        <v>Dawes Rolls Full Document - Choctaw By Blood - Page 52</v>
      </c>
    </row>
    <row r="8653" spans="1:14">
      <c r="A8653" s="1">
        <f t="shared" si="403"/>
        <v>8652</v>
      </c>
      <c r="B8653" t="s">
        <v>13</v>
      </c>
      <c r="C8653">
        <f t="shared" si="401"/>
        <v>52</v>
      </c>
      <c r="L8653" t="s">
        <v>9</v>
      </c>
      <c r="N8653" t="str">
        <f t="shared" si="402"/>
        <v>Dawes Rolls Full Document - Choctaw By Blood - Page 52</v>
      </c>
    </row>
    <row r="8654" spans="1:14">
      <c r="A8654" s="1">
        <f t="shared" si="403"/>
        <v>8653</v>
      </c>
      <c r="B8654" t="s">
        <v>13</v>
      </c>
      <c r="C8654">
        <f t="shared" si="401"/>
        <v>52</v>
      </c>
      <c r="L8654" t="s">
        <v>9</v>
      </c>
      <c r="N8654" t="str">
        <f t="shared" si="402"/>
        <v>Dawes Rolls Full Document - Choctaw By Blood - Page 52</v>
      </c>
    </row>
    <row r="8655" spans="1:14">
      <c r="A8655" s="1">
        <f t="shared" si="403"/>
        <v>8654</v>
      </c>
      <c r="B8655" t="s">
        <v>13</v>
      </c>
      <c r="C8655">
        <f t="shared" si="401"/>
        <v>52</v>
      </c>
      <c r="L8655" t="s">
        <v>9</v>
      </c>
      <c r="N8655" t="str">
        <f t="shared" si="402"/>
        <v>Dawes Rolls Full Document - Choctaw By Blood - Page 52</v>
      </c>
    </row>
    <row r="8656" spans="1:14">
      <c r="A8656" s="1">
        <f t="shared" si="403"/>
        <v>8655</v>
      </c>
      <c r="B8656" t="s">
        <v>13</v>
      </c>
      <c r="C8656">
        <f t="shared" si="401"/>
        <v>52</v>
      </c>
      <c r="L8656" t="s">
        <v>9</v>
      </c>
      <c r="N8656" t="str">
        <f t="shared" si="402"/>
        <v>Dawes Rolls Full Document - Choctaw By Blood - Page 52</v>
      </c>
    </row>
    <row r="8657" spans="1:14">
      <c r="A8657" s="1">
        <f t="shared" si="403"/>
        <v>8656</v>
      </c>
      <c r="B8657" t="s">
        <v>13</v>
      </c>
      <c r="C8657">
        <f t="shared" si="401"/>
        <v>52</v>
      </c>
      <c r="D8657" t="s">
        <v>327</v>
      </c>
      <c r="E8657" t="s">
        <v>72</v>
      </c>
      <c r="F8657" t="s">
        <v>72</v>
      </c>
      <c r="G8657" t="s">
        <v>72</v>
      </c>
      <c r="H8657">
        <v>-1</v>
      </c>
      <c r="I8657" s="3" t="s">
        <v>72</v>
      </c>
      <c r="J8657" s="3" t="s">
        <v>72</v>
      </c>
      <c r="K8657" s="2" t="s">
        <v>72</v>
      </c>
      <c r="L8657" t="s">
        <v>72</v>
      </c>
      <c r="M8657" s="3" t="s">
        <v>72</v>
      </c>
      <c r="N8657" t="str">
        <f t="shared" si="402"/>
        <v>Dawes Rolls Full Document - Choctaw By Blood - Page 52</v>
      </c>
    </row>
    <row r="8658" spans="1:14">
      <c r="A8658" s="1">
        <f t="shared" si="403"/>
        <v>8657</v>
      </c>
      <c r="B8658" t="s">
        <v>13</v>
      </c>
      <c r="C8658">
        <f t="shared" si="401"/>
        <v>52</v>
      </c>
      <c r="L8658" t="s">
        <v>9</v>
      </c>
      <c r="N8658" t="str">
        <f t="shared" si="402"/>
        <v>Dawes Rolls Full Document - Choctaw By Blood - Page 52</v>
      </c>
    </row>
    <row r="8659" spans="1:14">
      <c r="A8659" s="1">
        <f t="shared" si="403"/>
        <v>8658</v>
      </c>
      <c r="B8659" t="s">
        <v>13</v>
      </c>
      <c r="C8659">
        <f t="shared" si="401"/>
        <v>52</v>
      </c>
      <c r="L8659" t="s">
        <v>9</v>
      </c>
      <c r="N8659" t="str">
        <f t="shared" si="402"/>
        <v>Dawes Rolls Full Document - Choctaw By Blood - Page 52</v>
      </c>
    </row>
    <row r="8660" spans="1:14">
      <c r="A8660" s="1">
        <f t="shared" si="403"/>
        <v>8659</v>
      </c>
      <c r="B8660" t="s">
        <v>13</v>
      </c>
      <c r="C8660">
        <f t="shared" si="401"/>
        <v>52</v>
      </c>
      <c r="L8660" t="s">
        <v>9</v>
      </c>
      <c r="N8660" t="str">
        <f t="shared" si="402"/>
        <v>Dawes Rolls Full Document - Choctaw By Blood - Page 52</v>
      </c>
    </row>
    <row r="8661" spans="1:14">
      <c r="A8661" s="1">
        <f t="shared" si="403"/>
        <v>8660</v>
      </c>
      <c r="B8661" t="s">
        <v>13</v>
      </c>
      <c r="C8661">
        <f t="shared" ref="C8661:C8724" si="404">C8660</f>
        <v>52</v>
      </c>
      <c r="L8661" t="s">
        <v>9</v>
      </c>
      <c r="N8661" t="str">
        <f t="shared" ref="N8661:N8724" si="405">N8660</f>
        <v>Dawes Rolls Full Document - Choctaw By Blood - Page 52</v>
      </c>
    </row>
    <row r="8662" spans="1:14">
      <c r="A8662" s="1">
        <f t="shared" si="403"/>
        <v>8661</v>
      </c>
      <c r="B8662" t="s">
        <v>13</v>
      </c>
      <c r="C8662">
        <f t="shared" si="404"/>
        <v>52</v>
      </c>
      <c r="D8662" t="s">
        <v>327</v>
      </c>
      <c r="E8662" t="s">
        <v>72</v>
      </c>
      <c r="F8662" t="s">
        <v>72</v>
      </c>
      <c r="G8662" t="s">
        <v>72</v>
      </c>
      <c r="H8662">
        <v>-1</v>
      </c>
      <c r="I8662" s="3" t="s">
        <v>72</v>
      </c>
      <c r="J8662" s="3" t="s">
        <v>72</v>
      </c>
      <c r="K8662" s="2" t="s">
        <v>72</v>
      </c>
      <c r="L8662" t="s">
        <v>72</v>
      </c>
      <c r="M8662" s="3" t="s">
        <v>72</v>
      </c>
      <c r="N8662" t="str">
        <f t="shared" si="405"/>
        <v>Dawes Rolls Full Document - Choctaw By Blood - Page 52</v>
      </c>
    </row>
    <row r="8663" spans="1:14">
      <c r="A8663" s="1">
        <f t="shared" si="403"/>
        <v>8662</v>
      </c>
      <c r="B8663" t="s">
        <v>13</v>
      </c>
      <c r="C8663">
        <f t="shared" si="404"/>
        <v>52</v>
      </c>
      <c r="D8663" t="s">
        <v>327</v>
      </c>
      <c r="E8663" t="s">
        <v>72</v>
      </c>
      <c r="F8663" t="s">
        <v>72</v>
      </c>
      <c r="G8663" t="s">
        <v>72</v>
      </c>
      <c r="H8663">
        <v>-1</v>
      </c>
      <c r="I8663" s="3" t="s">
        <v>72</v>
      </c>
      <c r="J8663" s="3" t="s">
        <v>72</v>
      </c>
      <c r="K8663" s="2" t="s">
        <v>72</v>
      </c>
      <c r="L8663" t="s">
        <v>72</v>
      </c>
      <c r="M8663" s="3" t="s">
        <v>72</v>
      </c>
      <c r="N8663" t="str">
        <f t="shared" si="405"/>
        <v>Dawes Rolls Full Document - Choctaw By Blood - Page 52</v>
      </c>
    </row>
    <row r="8664" spans="1:14">
      <c r="A8664" s="1">
        <f t="shared" si="403"/>
        <v>8663</v>
      </c>
      <c r="B8664" t="s">
        <v>13</v>
      </c>
      <c r="C8664">
        <f t="shared" si="404"/>
        <v>52</v>
      </c>
      <c r="D8664" t="s">
        <v>327</v>
      </c>
      <c r="E8664" t="s">
        <v>72</v>
      </c>
      <c r="F8664" t="s">
        <v>72</v>
      </c>
      <c r="G8664" t="s">
        <v>72</v>
      </c>
      <c r="H8664">
        <v>-1</v>
      </c>
      <c r="I8664" s="3" t="s">
        <v>72</v>
      </c>
      <c r="J8664" s="3" t="s">
        <v>72</v>
      </c>
      <c r="K8664" s="2" t="s">
        <v>72</v>
      </c>
      <c r="L8664" t="s">
        <v>72</v>
      </c>
      <c r="M8664" s="3" t="s">
        <v>72</v>
      </c>
      <c r="N8664" t="str">
        <f t="shared" si="405"/>
        <v>Dawes Rolls Full Document - Choctaw By Blood - Page 52</v>
      </c>
    </row>
    <row r="8665" spans="1:14">
      <c r="A8665" s="1">
        <f t="shared" si="403"/>
        <v>8664</v>
      </c>
      <c r="B8665" t="s">
        <v>13</v>
      </c>
      <c r="C8665">
        <f t="shared" si="404"/>
        <v>52</v>
      </c>
      <c r="L8665" t="s">
        <v>9</v>
      </c>
      <c r="N8665" t="str">
        <f t="shared" si="405"/>
        <v>Dawes Rolls Full Document - Choctaw By Blood - Page 52</v>
      </c>
    </row>
    <row r="8666" spans="1:14">
      <c r="A8666" s="1">
        <f t="shared" si="403"/>
        <v>8665</v>
      </c>
      <c r="B8666" t="s">
        <v>13</v>
      </c>
      <c r="C8666">
        <f t="shared" si="404"/>
        <v>52</v>
      </c>
      <c r="L8666" t="s">
        <v>9</v>
      </c>
      <c r="N8666" t="str">
        <f t="shared" si="405"/>
        <v>Dawes Rolls Full Document - Choctaw By Blood - Page 52</v>
      </c>
    </row>
    <row r="8667" spans="1:14">
      <c r="A8667" s="1">
        <f t="shared" si="403"/>
        <v>8666</v>
      </c>
      <c r="B8667" t="s">
        <v>13</v>
      </c>
      <c r="C8667">
        <f t="shared" si="404"/>
        <v>52</v>
      </c>
      <c r="L8667" t="s">
        <v>9</v>
      </c>
      <c r="N8667" t="str">
        <f t="shared" si="405"/>
        <v>Dawes Rolls Full Document - Choctaw By Blood - Page 52</v>
      </c>
    </row>
    <row r="8668" spans="1:14">
      <c r="A8668" s="1">
        <f t="shared" si="403"/>
        <v>8667</v>
      </c>
      <c r="B8668" t="s">
        <v>13</v>
      </c>
      <c r="C8668">
        <f t="shared" si="404"/>
        <v>52</v>
      </c>
      <c r="D8668" t="s">
        <v>327</v>
      </c>
      <c r="E8668" t="s">
        <v>72</v>
      </c>
      <c r="F8668" t="s">
        <v>72</v>
      </c>
      <c r="G8668" t="s">
        <v>72</v>
      </c>
      <c r="H8668">
        <v>-1</v>
      </c>
      <c r="I8668" s="3" t="s">
        <v>72</v>
      </c>
      <c r="J8668" s="3" t="s">
        <v>72</v>
      </c>
      <c r="K8668" s="2" t="s">
        <v>72</v>
      </c>
      <c r="L8668" t="s">
        <v>72</v>
      </c>
      <c r="M8668" s="3" t="s">
        <v>72</v>
      </c>
      <c r="N8668" t="str">
        <f t="shared" si="405"/>
        <v>Dawes Rolls Full Document - Choctaw By Blood - Page 52</v>
      </c>
    </row>
    <row r="8669" spans="1:14">
      <c r="A8669" s="1">
        <f t="shared" ref="A8669:A8732" si="406">A8668+1</f>
        <v>8668</v>
      </c>
      <c r="B8669" t="s">
        <v>13</v>
      </c>
      <c r="C8669">
        <f t="shared" si="404"/>
        <v>52</v>
      </c>
      <c r="L8669" t="s">
        <v>9</v>
      </c>
      <c r="N8669" t="str">
        <f t="shared" si="405"/>
        <v>Dawes Rolls Full Document - Choctaw By Blood - Page 52</v>
      </c>
    </row>
    <row r="8670" spans="1:14">
      <c r="A8670" s="1">
        <f t="shared" si="406"/>
        <v>8669</v>
      </c>
      <c r="B8670" t="s">
        <v>13</v>
      </c>
      <c r="C8670">
        <f t="shared" si="404"/>
        <v>52</v>
      </c>
      <c r="L8670" t="s">
        <v>9</v>
      </c>
      <c r="N8670" t="str">
        <f t="shared" si="405"/>
        <v>Dawes Rolls Full Document - Choctaw By Blood - Page 52</v>
      </c>
    </row>
    <row r="8671" spans="1:14">
      <c r="A8671" s="1">
        <f t="shared" si="406"/>
        <v>8670</v>
      </c>
      <c r="B8671" t="s">
        <v>13</v>
      </c>
      <c r="C8671">
        <f t="shared" si="404"/>
        <v>52</v>
      </c>
      <c r="L8671" t="s">
        <v>9</v>
      </c>
      <c r="N8671" t="str">
        <f t="shared" si="405"/>
        <v>Dawes Rolls Full Document - Choctaw By Blood - Page 52</v>
      </c>
    </row>
    <row r="8672" spans="1:14">
      <c r="A8672" s="1">
        <f t="shared" si="406"/>
        <v>8671</v>
      </c>
      <c r="B8672" t="s">
        <v>13</v>
      </c>
      <c r="C8672">
        <f t="shared" si="404"/>
        <v>52</v>
      </c>
      <c r="L8672" t="s">
        <v>9</v>
      </c>
      <c r="N8672" t="str">
        <f t="shared" si="405"/>
        <v>Dawes Rolls Full Document - Choctaw By Blood - Page 52</v>
      </c>
    </row>
    <row r="8673" spans="1:14">
      <c r="A8673" s="1">
        <f t="shared" si="406"/>
        <v>8672</v>
      </c>
      <c r="B8673" t="s">
        <v>13</v>
      </c>
      <c r="C8673">
        <f t="shared" si="404"/>
        <v>52</v>
      </c>
      <c r="L8673" t="s">
        <v>9</v>
      </c>
      <c r="N8673" t="str">
        <f t="shared" si="405"/>
        <v>Dawes Rolls Full Document - Choctaw By Blood - Page 52</v>
      </c>
    </row>
    <row r="8674" spans="1:14">
      <c r="A8674" s="1">
        <f t="shared" si="406"/>
        <v>8673</v>
      </c>
      <c r="B8674" t="s">
        <v>13</v>
      </c>
      <c r="C8674">
        <f t="shared" si="404"/>
        <v>52</v>
      </c>
      <c r="L8674" t="s">
        <v>9</v>
      </c>
      <c r="N8674" t="str">
        <f t="shared" si="405"/>
        <v>Dawes Rolls Full Document - Choctaw By Blood - Page 52</v>
      </c>
    </row>
    <row r="8675" spans="1:14">
      <c r="A8675" s="1">
        <f t="shared" si="406"/>
        <v>8674</v>
      </c>
      <c r="B8675" t="s">
        <v>13</v>
      </c>
      <c r="C8675">
        <f t="shared" si="404"/>
        <v>52</v>
      </c>
      <c r="L8675" t="s">
        <v>9</v>
      </c>
      <c r="N8675" t="str">
        <f t="shared" si="405"/>
        <v>Dawes Rolls Full Document - Choctaw By Blood - Page 52</v>
      </c>
    </row>
    <row r="8676" spans="1:14">
      <c r="A8676" s="1">
        <f t="shared" si="406"/>
        <v>8675</v>
      </c>
      <c r="B8676" t="s">
        <v>13</v>
      </c>
      <c r="C8676">
        <f t="shared" si="404"/>
        <v>52</v>
      </c>
      <c r="L8676" t="s">
        <v>9</v>
      </c>
      <c r="N8676" t="str">
        <f t="shared" si="405"/>
        <v>Dawes Rolls Full Document - Choctaw By Blood - Page 52</v>
      </c>
    </row>
    <row r="8677" spans="1:14">
      <c r="A8677" s="1">
        <f t="shared" si="406"/>
        <v>8676</v>
      </c>
      <c r="B8677" t="s">
        <v>13</v>
      </c>
      <c r="C8677">
        <f t="shared" si="404"/>
        <v>52</v>
      </c>
      <c r="L8677" t="s">
        <v>9</v>
      </c>
      <c r="N8677" t="str">
        <f t="shared" si="405"/>
        <v>Dawes Rolls Full Document - Choctaw By Blood - Page 52</v>
      </c>
    </row>
    <row r="8678" spans="1:14">
      <c r="A8678" s="1">
        <f t="shared" si="406"/>
        <v>8677</v>
      </c>
      <c r="B8678" t="s">
        <v>13</v>
      </c>
      <c r="C8678">
        <f t="shared" si="404"/>
        <v>52</v>
      </c>
      <c r="D8678" t="s">
        <v>327</v>
      </c>
      <c r="E8678" t="s">
        <v>72</v>
      </c>
      <c r="F8678" t="s">
        <v>72</v>
      </c>
      <c r="G8678" t="s">
        <v>72</v>
      </c>
      <c r="H8678">
        <v>-1</v>
      </c>
      <c r="I8678" s="3" t="s">
        <v>72</v>
      </c>
      <c r="J8678" s="3" t="s">
        <v>72</v>
      </c>
      <c r="K8678" s="2" t="s">
        <v>72</v>
      </c>
      <c r="L8678" t="s">
        <v>72</v>
      </c>
      <c r="M8678" s="3" t="s">
        <v>72</v>
      </c>
      <c r="N8678" t="str">
        <f t="shared" si="405"/>
        <v>Dawes Rolls Full Document - Choctaw By Blood - Page 52</v>
      </c>
    </row>
    <row r="8679" spans="1:14">
      <c r="A8679" s="1">
        <f t="shared" si="406"/>
        <v>8678</v>
      </c>
      <c r="B8679" t="s">
        <v>13</v>
      </c>
      <c r="C8679">
        <f t="shared" si="404"/>
        <v>52</v>
      </c>
      <c r="L8679" t="s">
        <v>9</v>
      </c>
      <c r="N8679" t="str">
        <f t="shared" si="405"/>
        <v>Dawes Rolls Full Document - Choctaw By Blood - Page 52</v>
      </c>
    </row>
    <row r="8680" spans="1:14">
      <c r="A8680" s="1">
        <f t="shared" si="406"/>
        <v>8679</v>
      </c>
      <c r="B8680" t="s">
        <v>13</v>
      </c>
      <c r="C8680">
        <f t="shared" si="404"/>
        <v>52</v>
      </c>
      <c r="L8680" t="s">
        <v>9</v>
      </c>
      <c r="N8680" t="str">
        <f t="shared" si="405"/>
        <v>Dawes Rolls Full Document - Choctaw By Blood - Page 52</v>
      </c>
    </row>
    <row r="8681" spans="1:14">
      <c r="A8681" s="1">
        <f t="shared" si="406"/>
        <v>8680</v>
      </c>
      <c r="B8681" t="s">
        <v>13</v>
      </c>
      <c r="C8681">
        <f t="shared" si="404"/>
        <v>52</v>
      </c>
      <c r="L8681" t="s">
        <v>9</v>
      </c>
      <c r="N8681" t="str">
        <f t="shared" si="405"/>
        <v>Dawes Rolls Full Document - Choctaw By Blood - Page 52</v>
      </c>
    </row>
    <row r="8682" spans="1:14">
      <c r="A8682" s="1">
        <f t="shared" si="406"/>
        <v>8681</v>
      </c>
      <c r="B8682" t="s">
        <v>13</v>
      </c>
      <c r="C8682">
        <f t="shared" si="404"/>
        <v>52</v>
      </c>
      <c r="L8682" t="s">
        <v>9</v>
      </c>
      <c r="N8682" t="str">
        <f t="shared" si="405"/>
        <v>Dawes Rolls Full Document - Choctaw By Blood - Page 52</v>
      </c>
    </row>
    <row r="8683" spans="1:14">
      <c r="A8683" s="1">
        <f t="shared" si="406"/>
        <v>8682</v>
      </c>
      <c r="B8683" t="s">
        <v>13</v>
      </c>
      <c r="C8683">
        <f t="shared" si="404"/>
        <v>52</v>
      </c>
      <c r="L8683" t="s">
        <v>9</v>
      </c>
      <c r="N8683" t="str">
        <f t="shared" si="405"/>
        <v>Dawes Rolls Full Document - Choctaw By Blood - Page 52</v>
      </c>
    </row>
    <row r="8684" spans="1:14">
      <c r="A8684" s="1">
        <f t="shared" si="406"/>
        <v>8683</v>
      </c>
      <c r="B8684" t="s">
        <v>13</v>
      </c>
      <c r="C8684">
        <f t="shared" si="404"/>
        <v>52</v>
      </c>
      <c r="D8684" t="s">
        <v>327</v>
      </c>
      <c r="E8684" t="s">
        <v>72</v>
      </c>
      <c r="F8684" t="s">
        <v>72</v>
      </c>
      <c r="G8684" t="s">
        <v>72</v>
      </c>
      <c r="H8684">
        <v>-1</v>
      </c>
      <c r="I8684" s="3" t="s">
        <v>72</v>
      </c>
      <c r="J8684" s="3" t="s">
        <v>72</v>
      </c>
      <c r="K8684" s="2" t="s">
        <v>72</v>
      </c>
      <c r="L8684" t="s">
        <v>72</v>
      </c>
      <c r="M8684" s="3" t="s">
        <v>72</v>
      </c>
      <c r="N8684" t="str">
        <f t="shared" si="405"/>
        <v>Dawes Rolls Full Document - Choctaw By Blood - Page 52</v>
      </c>
    </row>
    <row r="8685" spans="1:14">
      <c r="A8685" s="1">
        <f t="shared" si="406"/>
        <v>8684</v>
      </c>
      <c r="B8685" t="s">
        <v>13</v>
      </c>
      <c r="C8685">
        <f t="shared" si="404"/>
        <v>52</v>
      </c>
      <c r="L8685" t="s">
        <v>9</v>
      </c>
      <c r="N8685" t="str">
        <f t="shared" si="405"/>
        <v>Dawes Rolls Full Document - Choctaw By Blood - Page 52</v>
      </c>
    </row>
    <row r="8686" spans="1:14">
      <c r="A8686" s="1">
        <f t="shared" si="406"/>
        <v>8685</v>
      </c>
      <c r="B8686" t="s">
        <v>13</v>
      </c>
      <c r="C8686">
        <f t="shared" si="404"/>
        <v>52</v>
      </c>
      <c r="L8686" t="s">
        <v>9</v>
      </c>
      <c r="N8686" t="str">
        <f t="shared" si="405"/>
        <v>Dawes Rolls Full Document - Choctaw By Blood - Page 52</v>
      </c>
    </row>
    <row r="8687" spans="1:14">
      <c r="A8687" s="1">
        <f t="shared" si="406"/>
        <v>8686</v>
      </c>
      <c r="B8687" t="s">
        <v>13</v>
      </c>
      <c r="C8687">
        <f t="shared" si="404"/>
        <v>52</v>
      </c>
      <c r="L8687" t="s">
        <v>9</v>
      </c>
      <c r="N8687" t="str">
        <f t="shared" si="405"/>
        <v>Dawes Rolls Full Document - Choctaw By Blood - Page 52</v>
      </c>
    </row>
    <row r="8688" spans="1:14">
      <c r="A8688" s="1">
        <f t="shared" si="406"/>
        <v>8687</v>
      </c>
      <c r="B8688" t="s">
        <v>13</v>
      </c>
      <c r="C8688">
        <f t="shared" si="404"/>
        <v>52</v>
      </c>
      <c r="L8688" t="s">
        <v>9</v>
      </c>
      <c r="N8688" t="str">
        <f t="shared" si="405"/>
        <v>Dawes Rolls Full Document - Choctaw By Blood - Page 52</v>
      </c>
    </row>
    <row r="8689" spans="1:14">
      <c r="A8689" s="1">
        <f t="shared" si="406"/>
        <v>8688</v>
      </c>
      <c r="B8689" t="s">
        <v>13</v>
      </c>
      <c r="C8689">
        <f t="shared" si="404"/>
        <v>52</v>
      </c>
      <c r="D8689" t="s">
        <v>327</v>
      </c>
      <c r="E8689" t="s">
        <v>72</v>
      </c>
      <c r="F8689" t="s">
        <v>72</v>
      </c>
      <c r="G8689" t="s">
        <v>72</v>
      </c>
      <c r="H8689">
        <v>-1</v>
      </c>
      <c r="I8689" s="3" t="s">
        <v>72</v>
      </c>
      <c r="J8689" s="3" t="s">
        <v>72</v>
      </c>
      <c r="K8689" s="2" t="s">
        <v>72</v>
      </c>
      <c r="L8689" t="s">
        <v>72</v>
      </c>
      <c r="M8689" s="3" t="s">
        <v>72</v>
      </c>
      <c r="N8689" t="str">
        <f t="shared" si="405"/>
        <v>Dawes Rolls Full Document - Choctaw By Blood - Page 52</v>
      </c>
    </row>
    <row r="8690" spans="1:14">
      <c r="A8690" s="1">
        <f t="shared" si="406"/>
        <v>8689</v>
      </c>
      <c r="B8690" t="s">
        <v>13</v>
      </c>
      <c r="C8690">
        <f t="shared" si="404"/>
        <v>52</v>
      </c>
      <c r="L8690" t="s">
        <v>9</v>
      </c>
      <c r="N8690" t="str">
        <f t="shared" si="405"/>
        <v>Dawes Rolls Full Document - Choctaw By Blood - Page 52</v>
      </c>
    </row>
    <row r="8691" spans="1:14">
      <c r="A8691" s="1">
        <f t="shared" si="406"/>
        <v>8690</v>
      </c>
      <c r="B8691" t="s">
        <v>13</v>
      </c>
      <c r="C8691">
        <f t="shared" si="404"/>
        <v>52</v>
      </c>
      <c r="L8691" t="s">
        <v>9</v>
      </c>
      <c r="N8691" t="str">
        <f t="shared" si="405"/>
        <v>Dawes Rolls Full Document - Choctaw By Blood - Page 52</v>
      </c>
    </row>
    <row r="8692" spans="1:14">
      <c r="A8692" s="1">
        <f t="shared" si="406"/>
        <v>8691</v>
      </c>
      <c r="B8692" t="s">
        <v>13</v>
      </c>
      <c r="C8692">
        <f t="shared" si="404"/>
        <v>52</v>
      </c>
      <c r="L8692" t="s">
        <v>9</v>
      </c>
      <c r="N8692" t="str">
        <f t="shared" si="405"/>
        <v>Dawes Rolls Full Document - Choctaw By Blood - Page 52</v>
      </c>
    </row>
    <row r="8693" spans="1:14">
      <c r="A8693" s="1">
        <f t="shared" si="406"/>
        <v>8692</v>
      </c>
      <c r="B8693" t="s">
        <v>13</v>
      </c>
      <c r="C8693">
        <f t="shared" si="404"/>
        <v>52</v>
      </c>
      <c r="L8693" t="s">
        <v>9</v>
      </c>
      <c r="N8693" t="str">
        <f t="shared" si="405"/>
        <v>Dawes Rolls Full Document - Choctaw By Blood - Page 52</v>
      </c>
    </row>
    <row r="8694" spans="1:14">
      <c r="A8694" s="1">
        <f t="shared" si="406"/>
        <v>8693</v>
      </c>
      <c r="B8694" t="s">
        <v>13</v>
      </c>
      <c r="C8694">
        <f t="shared" si="404"/>
        <v>52</v>
      </c>
      <c r="L8694" t="s">
        <v>9</v>
      </c>
      <c r="N8694" t="str">
        <f t="shared" si="405"/>
        <v>Dawes Rolls Full Document - Choctaw By Blood - Page 52</v>
      </c>
    </row>
    <row r="8695" spans="1:14">
      <c r="A8695" s="1">
        <f t="shared" si="406"/>
        <v>8694</v>
      </c>
      <c r="B8695" t="s">
        <v>13</v>
      </c>
      <c r="C8695">
        <f t="shared" si="404"/>
        <v>52</v>
      </c>
      <c r="L8695" t="s">
        <v>9</v>
      </c>
      <c r="N8695" t="str">
        <f t="shared" si="405"/>
        <v>Dawes Rolls Full Document - Choctaw By Blood - Page 52</v>
      </c>
    </row>
    <row r="8696" spans="1:14">
      <c r="A8696" s="1">
        <f t="shared" si="406"/>
        <v>8695</v>
      </c>
      <c r="B8696" t="s">
        <v>13</v>
      </c>
      <c r="C8696">
        <f t="shared" si="404"/>
        <v>52</v>
      </c>
      <c r="L8696" t="s">
        <v>9</v>
      </c>
      <c r="N8696" t="str">
        <f t="shared" si="405"/>
        <v>Dawes Rolls Full Document - Choctaw By Blood - Page 52</v>
      </c>
    </row>
    <row r="8697" spans="1:14">
      <c r="A8697" s="1">
        <f t="shared" si="406"/>
        <v>8696</v>
      </c>
      <c r="B8697" t="s">
        <v>13</v>
      </c>
      <c r="C8697">
        <f t="shared" si="404"/>
        <v>52</v>
      </c>
      <c r="D8697" t="s">
        <v>327</v>
      </c>
      <c r="E8697" t="s">
        <v>72</v>
      </c>
      <c r="F8697" t="s">
        <v>72</v>
      </c>
      <c r="G8697" t="s">
        <v>72</v>
      </c>
      <c r="H8697">
        <v>-1</v>
      </c>
      <c r="I8697" s="3" t="s">
        <v>72</v>
      </c>
      <c r="J8697" s="3" t="s">
        <v>72</v>
      </c>
      <c r="K8697" s="2" t="s">
        <v>72</v>
      </c>
      <c r="L8697" t="s">
        <v>72</v>
      </c>
      <c r="M8697" s="3" t="s">
        <v>72</v>
      </c>
      <c r="N8697" t="str">
        <f t="shared" si="405"/>
        <v>Dawes Rolls Full Document - Choctaw By Blood - Page 52</v>
      </c>
    </row>
    <row r="8698" spans="1:14">
      <c r="A8698" s="1">
        <f t="shared" si="406"/>
        <v>8697</v>
      </c>
      <c r="B8698" t="s">
        <v>13</v>
      </c>
      <c r="C8698">
        <f t="shared" si="404"/>
        <v>52</v>
      </c>
      <c r="L8698" t="s">
        <v>9</v>
      </c>
      <c r="N8698" t="str">
        <f t="shared" si="405"/>
        <v>Dawes Rolls Full Document - Choctaw By Blood - Page 52</v>
      </c>
    </row>
    <row r="8699" spans="1:14">
      <c r="A8699" s="1">
        <f t="shared" si="406"/>
        <v>8698</v>
      </c>
      <c r="B8699" t="s">
        <v>13</v>
      </c>
      <c r="C8699">
        <f t="shared" si="404"/>
        <v>52</v>
      </c>
      <c r="L8699" t="s">
        <v>9</v>
      </c>
      <c r="N8699" t="str">
        <f t="shared" si="405"/>
        <v>Dawes Rolls Full Document - Choctaw By Blood - Page 52</v>
      </c>
    </row>
    <row r="8700" spans="1:14">
      <c r="A8700" s="1">
        <f t="shared" si="406"/>
        <v>8699</v>
      </c>
      <c r="B8700" t="s">
        <v>13</v>
      </c>
      <c r="C8700">
        <f t="shared" si="404"/>
        <v>52</v>
      </c>
      <c r="D8700" t="s">
        <v>327</v>
      </c>
      <c r="E8700" t="s">
        <v>72</v>
      </c>
      <c r="F8700" t="s">
        <v>72</v>
      </c>
      <c r="G8700" t="s">
        <v>72</v>
      </c>
      <c r="H8700">
        <v>-1</v>
      </c>
      <c r="I8700" s="3" t="s">
        <v>72</v>
      </c>
      <c r="J8700" s="3" t="s">
        <v>72</v>
      </c>
      <c r="K8700" s="2" t="s">
        <v>72</v>
      </c>
      <c r="L8700" t="s">
        <v>72</v>
      </c>
      <c r="M8700" s="3" t="s">
        <v>72</v>
      </c>
      <c r="N8700" t="str">
        <f t="shared" si="405"/>
        <v>Dawes Rolls Full Document - Choctaw By Blood - Page 52</v>
      </c>
    </row>
    <row r="8701" spans="1:14">
      <c r="A8701" s="1">
        <f t="shared" si="406"/>
        <v>8700</v>
      </c>
      <c r="B8701" t="s">
        <v>13</v>
      </c>
      <c r="C8701">
        <f t="shared" si="404"/>
        <v>52</v>
      </c>
      <c r="L8701" t="s">
        <v>9</v>
      </c>
      <c r="N8701" t="str">
        <f t="shared" si="405"/>
        <v>Dawes Rolls Full Document - Choctaw By Blood - Page 52</v>
      </c>
    </row>
    <row r="8702" spans="1:14">
      <c r="A8702" s="1">
        <f t="shared" si="406"/>
        <v>8701</v>
      </c>
      <c r="B8702" t="s">
        <v>13</v>
      </c>
      <c r="C8702">
        <f t="shared" si="404"/>
        <v>52</v>
      </c>
      <c r="D8702" t="s">
        <v>327</v>
      </c>
      <c r="E8702" t="s">
        <v>72</v>
      </c>
      <c r="F8702" t="s">
        <v>72</v>
      </c>
      <c r="G8702" t="s">
        <v>72</v>
      </c>
      <c r="H8702">
        <v>-1</v>
      </c>
      <c r="I8702" s="3" t="s">
        <v>72</v>
      </c>
      <c r="J8702" s="3" t="s">
        <v>72</v>
      </c>
      <c r="K8702" s="2" t="s">
        <v>72</v>
      </c>
      <c r="L8702" t="s">
        <v>72</v>
      </c>
      <c r="M8702" s="3" t="s">
        <v>72</v>
      </c>
      <c r="N8702" t="str">
        <f t="shared" si="405"/>
        <v>Dawes Rolls Full Document - Choctaw By Blood - Page 52</v>
      </c>
    </row>
    <row r="8703" spans="1:14">
      <c r="A8703" s="1">
        <f t="shared" si="406"/>
        <v>8702</v>
      </c>
      <c r="B8703" t="s">
        <v>13</v>
      </c>
      <c r="C8703">
        <f t="shared" si="404"/>
        <v>52</v>
      </c>
      <c r="L8703" t="s">
        <v>9</v>
      </c>
      <c r="N8703" t="str">
        <f t="shared" si="405"/>
        <v>Dawes Rolls Full Document - Choctaw By Blood - Page 52</v>
      </c>
    </row>
    <row r="8704" spans="1:14">
      <c r="A8704" s="1">
        <f t="shared" si="406"/>
        <v>8703</v>
      </c>
      <c r="B8704" t="s">
        <v>13</v>
      </c>
      <c r="C8704">
        <f t="shared" si="404"/>
        <v>52</v>
      </c>
      <c r="L8704" t="s">
        <v>9</v>
      </c>
      <c r="N8704" t="str">
        <f t="shared" si="405"/>
        <v>Dawes Rolls Full Document - Choctaw By Blood - Page 52</v>
      </c>
    </row>
    <row r="8705" spans="1:14">
      <c r="A8705" s="1">
        <f t="shared" si="406"/>
        <v>8704</v>
      </c>
      <c r="B8705" t="s">
        <v>13</v>
      </c>
      <c r="C8705">
        <f t="shared" si="404"/>
        <v>52</v>
      </c>
      <c r="L8705" t="s">
        <v>9</v>
      </c>
      <c r="N8705" t="str">
        <f t="shared" si="405"/>
        <v>Dawes Rolls Full Document - Choctaw By Blood - Page 52</v>
      </c>
    </row>
    <row r="8706" spans="1:14">
      <c r="A8706" s="1">
        <f t="shared" si="406"/>
        <v>8705</v>
      </c>
      <c r="B8706" t="s">
        <v>13</v>
      </c>
      <c r="C8706">
        <f t="shared" si="404"/>
        <v>52</v>
      </c>
      <c r="D8706" t="s">
        <v>327</v>
      </c>
      <c r="E8706" t="s">
        <v>72</v>
      </c>
      <c r="F8706" t="s">
        <v>72</v>
      </c>
      <c r="G8706" t="s">
        <v>72</v>
      </c>
      <c r="H8706">
        <v>-1</v>
      </c>
      <c r="I8706" s="3" t="s">
        <v>72</v>
      </c>
      <c r="J8706" s="3" t="s">
        <v>72</v>
      </c>
      <c r="K8706" s="2" t="s">
        <v>72</v>
      </c>
      <c r="L8706" t="s">
        <v>72</v>
      </c>
      <c r="M8706" s="3" t="s">
        <v>72</v>
      </c>
      <c r="N8706" t="str">
        <f t="shared" si="405"/>
        <v>Dawes Rolls Full Document - Choctaw By Blood - Page 52</v>
      </c>
    </row>
    <row r="8707" spans="1:14">
      <c r="A8707" s="1">
        <f t="shared" si="406"/>
        <v>8706</v>
      </c>
      <c r="B8707" t="s">
        <v>13</v>
      </c>
      <c r="C8707">
        <f t="shared" si="404"/>
        <v>52</v>
      </c>
      <c r="L8707" t="s">
        <v>9</v>
      </c>
      <c r="N8707" t="str">
        <f t="shared" si="405"/>
        <v>Dawes Rolls Full Document - Choctaw By Blood - Page 52</v>
      </c>
    </row>
    <row r="8708" spans="1:14">
      <c r="A8708" s="1">
        <f t="shared" si="406"/>
        <v>8707</v>
      </c>
      <c r="B8708" t="s">
        <v>13</v>
      </c>
      <c r="C8708">
        <f t="shared" si="404"/>
        <v>52</v>
      </c>
      <c r="L8708" t="s">
        <v>9</v>
      </c>
      <c r="N8708" t="str">
        <f t="shared" si="405"/>
        <v>Dawes Rolls Full Document - Choctaw By Blood - Page 52</v>
      </c>
    </row>
    <row r="8709" spans="1:14">
      <c r="A8709" s="1">
        <f t="shared" si="406"/>
        <v>8708</v>
      </c>
      <c r="B8709" t="s">
        <v>13</v>
      </c>
      <c r="C8709">
        <f t="shared" si="404"/>
        <v>52</v>
      </c>
      <c r="L8709" t="s">
        <v>9</v>
      </c>
      <c r="N8709" t="str">
        <f t="shared" si="405"/>
        <v>Dawes Rolls Full Document - Choctaw By Blood - Page 52</v>
      </c>
    </row>
    <row r="8710" spans="1:14">
      <c r="A8710" s="1">
        <f t="shared" si="406"/>
        <v>8709</v>
      </c>
      <c r="B8710" t="s">
        <v>13</v>
      </c>
      <c r="C8710">
        <f t="shared" si="404"/>
        <v>52</v>
      </c>
      <c r="L8710" t="s">
        <v>9</v>
      </c>
      <c r="N8710" t="str">
        <f t="shared" si="405"/>
        <v>Dawes Rolls Full Document - Choctaw By Blood - Page 52</v>
      </c>
    </row>
    <row r="8711" spans="1:14">
      <c r="A8711" s="1">
        <f t="shared" si="406"/>
        <v>8710</v>
      </c>
      <c r="B8711" t="s">
        <v>13</v>
      </c>
      <c r="C8711">
        <f t="shared" si="404"/>
        <v>52</v>
      </c>
      <c r="L8711" t="s">
        <v>9</v>
      </c>
      <c r="N8711" t="str">
        <f t="shared" si="405"/>
        <v>Dawes Rolls Full Document - Choctaw By Blood - Page 52</v>
      </c>
    </row>
    <row r="8712" spans="1:14">
      <c r="A8712" s="1">
        <f t="shared" si="406"/>
        <v>8711</v>
      </c>
      <c r="B8712" t="s">
        <v>13</v>
      </c>
      <c r="C8712">
        <f t="shared" si="404"/>
        <v>52</v>
      </c>
      <c r="D8712" t="s">
        <v>327</v>
      </c>
      <c r="E8712" t="s">
        <v>72</v>
      </c>
      <c r="F8712" t="s">
        <v>72</v>
      </c>
      <c r="G8712" t="s">
        <v>72</v>
      </c>
      <c r="H8712">
        <v>-1</v>
      </c>
      <c r="I8712" s="3" t="s">
        <v>72</v>
      </c>
      <c r="J8712" s="3" t="s">
        <v>72</v>
      </c>
      <c r="K8712" s="2" t="s">
        <v>72</v>
      </c>
      <c r="L8712" t="s">
        <v>72</v>
      </c>
      <c r="M8712" s="3" t="s">
        <v>72</v>
      </c>
      <c r="N8712" t="str">
        <f t="shared" si="405"/>
        <v>Dawes Rolls Full Document - Choctaw By Blood - Page 52</v>
      </c>
    </row>
    <row r="8713" spans="1:14">
      <c r="A8713" s="1">
        <f t="shared" si="406"/>
        <v>8712</v>
      </c>
      <c r="B8713" t="s">
        <v>13</v>
      </c>
      <c r="C8713">
        <f t="shared" si="404"/>
        <v>52</v>
      </c>
      <c r="D8713" t="s">
        <v>327</v>
      </c>
      <c r="E8713" t="s">
        <v>72</v>
      </c>
      <c r="F8713" t="s">
        <v>72</v>
      </c>
      <c r="G8713" t="s">
        <v>72</v>
      </c>
      <c r="H8713">
        <v>-1</v>
      </c>
      <c r="I8713" s="3" t="s">
        <v>72</v>
      </c>
      <c r="J8713" s="3" t="s">
        <v>72</v>
      </c>
      <c r="K8713" s="2" t="s">
        <v>72</v>
      </c>
      <c r="L8713" t="s">
        <v>72</v>
      </c>
      <c r="M8713" s="3" t="s">
        <v>72</v>
      </c>
      <c r="N8713" t="str">
        <f t="shared" si="405"/>
        <v>Dawes Rolls Full Document - Choctaw By Blood - Page 52</v>
      </c>
    </row>
    <row r="8714" spans="1:14">
      <c r="A8714" s="1">
        <f t="shared" si="406"/>
        <v>8713</v>
      </c>
      <c r="B8714" t="s">
        <v>13</v>
      </c>
      <c r="C8714">
        <f t="shared" si="404"/>
        <v>52</v>
      </c>
      <c r="D8714" t="s">
        <v>327</v>
      </c>
      <c r="E8714" t="s">
        <v>72</v>
      </c>
      <c r="F8714" t="s">
        <v>72</v>
      </c>
      <c r="G8714" t="s">
        <v>72</v>
      </c>
      <c r="H8714">
        <v>-1</v>
      </c>
      <c r="I8714" s="3" t="s">
        <v>72</v>
      </c>
      <c r="J8714" s="3" t="s">
        <v>72</v>
      </c>
      <c r="K8714" s="2" t="s">
        <v>72</v>
      </c>
      <c r="L8714" t="s">
        <v>72</v>
      </c>
      <c r="M8714" s="3" t="s">
        <v>72</v>
      </c>
      <c r="N8714" t="str">
        <f t="shared" si="405"/>
        <v>Dawes Rolls Full Document - Choctaw By Blood - Page 52</v>
      </c>
    </row>
    <row r="8715" spans="1:14">
      <c r="A8715" s="1">
        <f t="shared" si="406"/>
        <v>8714</v>
      </c>
      <c r="B8715" t="s">
        <v>13</v>
      </c>
      <c r="C8715">
        <f t="shared" si="404"/>
        <v>52</v>
      </c>
      <c r="L8715" t="s">
        <v>9</v>
      </c>
      <c r="N8715" t="str">
        <f t="shared" si="405"/>
        <v>Dawes Rolls Full Document - Choctaw By Blood - Page 52</v>
      </c>
    </row>
    <row r="8716" spans="1:14">
      <c r="A8716" s="1">
        <f t="shared" si="406"/>
        <v>8715</v>
      </c>
      <c r="B8716" t="s">
        <v>13</v>
      </c>
      <c r="C8716">
        <f t="shared" si="404"/>
        <v>52</v>
      </c>
      <c r="L8716" t="s">
        <v>9</v>
      </c>
      <c r="N8716" t="str">
        <f t="shared" si="405"/>
        <v>Dawes Rolls Full Document - Choctaw By Blood - Page 52</v>
      </c>
    </row>
    <row r="8717" spans="1:14">
      <c r="A8717" s="1">
        <f t="shared" si="406"/>
        <v>8716</v>
      </c>
      <c r="B8717" t="s">
        <v>13</v>
      </c>
      <c r="C8717">
        <f t="shared" si="404"/>
        <v>52</v>
      </c>
      <c r="L8717" t="s">
        <v>9</v>
      </c>
      <c r="N8717" t="str">
        <f t="shared" si="405"/>
        <v>Dawes Rolls Full Document - Choctaw By Blood - Page 52</v>
      </c>
    </row>
    <row r="8718" spans="1:14">
      <c r="A8718" s="1">
        <f t="shared" si="406"/>
        <v>8717</v>
      </c>
      <c r="B8718" t="s">
        <v>13</v>
      </c>
      <c r="C8718">
        <f t="shared" si="404"/>
        <v>52</v>
      </c>
      <c r="L8718" t="s">
        <v>9</v>
      </c>
      <c r="N8718" t="str">
        <f t="shared" si="405"/>
        <v>Dawes Rolls Full Document - Choctaw By Blood - Page 52</v>
      </c>
    </row>
    <row r="8719" spans="1:14">
      <c r="A8719" s="1">
        <f t="shared" si="406"/>
        <v>8718</v>
      </c>
      <c r="B8719" t="s">
        <v>13</v>
      </c>
      <c r="C8719">
        <f t="shared" si="404"/>
        <v>52</v>
      </c>
      <c r="L8719" t="s">
        <v>9</v>
      </c>
      <c r="N8719" t="str">
        <f t="shared" si="405"/>
        <v>Dawes Rolls Full Document - Choctaw By Blood - Page 52</v>
      </c>
    </row>
    <row r="8720" spans="1:14">
      <c r="A8720" s="1">
        <f t="shared" si="406"/>
        <v>8719</v>
      </c>
      <c r="B8720" t="s">
        <v>13</v>
      </c>
      <c r="C8720">
        <f t="shared" si="404"/>
        <v>52</v>
      </c>
      <c r="L8720" t="s">
        <v>9</v>
      </c>
      <c r="N8720" t="str">
        <f t="shared" si="405"/>
        <v>Dawes Rolls Full Document - Choctaw By Blood - Page 52</v>
      </c>
    </row>
    <row r="8721" spans="1:14">
      <c r="A8721" s="1">
        <f t="shared" si="406"/>
        <v>8720</v>
      </c>
      <c r="B8721" t="s">
        <v>13</v>
      </c>
      <c r="C8721">
        <f t="shared" si="404"/>
        <v>52</v>
      </c>
      <c r="L8721" t="s">
        <v>9</v>
      </c>
      <c r="N8721" t="str">
        <f t="shared" si="405"/>
        <v>Dawes Rolls Full Document - Choctaw By Blood - Page 52</v>
      </c>
    </row>
    <row r="8722" spans="1:14">
      <c r="A8722" s="1">
        <f t="shared" si="406"/>
        <v>8721</v>
      </c>
      <c r="B8722" t="s">
        <v>13</v>
      </c>
      <c r="C8722">
        <f t="shared" si="404"/>
        <v>52</v>
      </c>
      <c r="L8722" t="s">
        <v>9</v>
      </c>
      <c r="N8722" t="str">
        <f t="shared" si="405"/>
        <v>Dawes Rolls Full Document - Choctaw By Blood - Page 52</v>
      </c>
    </row>
    <row r="8723" spans="1:14">
      <c r="A8723" s="1">
        <f t="shared" si="406"/>
        <v>8722</v>
      </c>
      <c r="B8723" t="s">
        <v>13</v>
      </c>
      <c r="C8723">
        <f t="shared" si="404"/>
        <v>52</v>
      </c>
      <c r="L8723" t="s">
        <v>9</v>
      </c>
      <c r="N8723" t="str">
        <f t="shared" si="405"/>
        <v>Dawes Rolls Full Document - Choctaw By Blood - Page 52</v>
      </c>
    </row>
    <row r="8724" spans="1:14">
      <c r="A8724" s="1">
        <f t="shared" si="406"/>
        <v>8723</v>
      </c>
      <c r="B8724" t="s">
        <v>13</v>
      </c>
      <c r="C8724">
        <f t="shared" si="404"/>
        <v>52</v>
      </c>
      <c r="L8724" t="s">
        <v>9</v>
      </c>
      <c r="N8724" t="str">
        <f t="shared" si="405"/>
        <v>Dawes Rolls Full Document - Choctaw By Blood - Page 52</v>
      </c>
    </row>
    <row r="8725" spans="1:14">
      <c r="A8725" s="1">
        <f t="shared" si="406"/>
        <v>8724</v>
      </c>
      <c r="B8725" t="s">
        <v>13</v>
      </c>
      <c r="C8725">
        <f t="shared" ref="C8725:C8763" si="407">C8724</f>
        <v>52</v>
      </c>
      <c r="L8725" t="s">
        <v>9</v>
      </c>
      <c r="N8725" t="str">
        <f t="shared" ref="N8725:N8763" si="408">N8724</f>
        <v>Dawes Rolls Full Document - Choctaw By Blood - Page 52</v>
      </c>
    </row>
    <row r="8726" spans="1:14">
      <c r="A8726" s="1">
        <f t="shared" si="406"/>
        <v>8725</v>
      </c>
      <c r="B8726" t="s">
        <v>13</v>
      </c>
      <c r="C8726">
        <f t="shared" si="407"/>
        <v>52</v>
      </c>
      <c r="L8726" t="s">
        <v>9</v>
      </c>
      <c r="N8726" t="str">
        <f t="shared" si="408"/>
        <v>Dawes Rolls Full Document - Choctaw By Blood - Page 52</v>
      </c>
    </row>
    <row r="8727" spans="1:14">
      <c r="A8727" s="1">
        <f t="shared" si="406"/>
        <v>8726</v>
      </c>
      <c r="B8727" t="s">
        <v>13</v>
      </c>
      <c r="C8727">
        <f t="shared" si="407"/>
        <v>52</v>
      </c>
      <c r="L8727" t="s">
        <v>9</v>
      </c>
      <c r="N8727" t="str">
        <f t="shared" si="408"/>
        <v>Dawes Rolls Full Document - Choctaw By Blood - Page 52</v>
      </c>
    </row>
    <row r="8728" spans="1:14">
      <c r="A8728" s="1">
        <f t="shared" si="406"/>
        <v>8727</v>
      </c>
      <c r="B8728" t="s">
        <v>13</v>
      </c>
      <c r="C8728">
        <f t="shared" si="407"/>
        <v>52</v>
      </c>
      <c r="L8728" t="s">
        <v>9</v>
      </c>
      <c r="N8728" t="str">
        <f t="shared" si="408"/>
        <v>Dawes Rolls Full Document - Choctaw By Blood - Page 52</v>
      </c>
    </row>
    <row r="8729" spans="1:14">
      <c r="A8729" s="1">
        <f t="shared" si="406"/>
        <v>8728</v>
      </c>
      <c r="B8729" t="s">
        <v>13</v>
      </c>
      <c r="C8729">
        <f t="shared" si="407"/>
        <v>52</v>
      </c>
      <c r="L8729" t="s">
        <v>9</v>
      </c>
      <c r="N8729" t="str">
        <f t="shared" si="408"/>
        <v>Dawes Rolls Full Document - Choctaw By Blood - Page 52</v>
      </c>
    </row>
    <row r="8730" spans="1:14">
      <c r="A8730" s="1">
        <f t="shared" si="406"/>
        <v>8729</v>
      </c>
      <c r="B8730" t="s">
        <v>13</v>
      </c>
      <c r="C8730">
        <f t="shared" si="407"/>
        <v>52</v>
      </c>
      <c r="L8730" t="s">
        <v>9</v>
      </c>
      <c r="N8730" t="str">
        <f t="shared" si="408"/>
        <v>Dawes Rolls Full Document - Choctaw By Blood - Page 52</v>
      </c>
    </row>
    <row r="8731" spans="1:14">
      <c r="A8731" s="1">
        <f t="shared" si="406"/>
        <v>8730</v>
      </c>
      <c r="B8731" t="s">
        <v>13</v>
      </c>
      <c r="C8731">
        <f t="shared" si="407"/>
        <v>52</v>
      </c>
      <c r="D8731" t="s">
        <v>327</v>
      </c>
      <c r="E8731" t="s">
        <v>72</v>
      </c>
      <c r="F8731" t="s">
        <v>72</v>
      </c>
      <c r="G8731" t="s">
        <v>72</v>
      </c>
      <c r="H8731">
        <v>-1</v>
      </c>
      <c r="I8731" s="3" t="s">
        <v>72</v>
      </c>
      <c r="J8731" s="3" t="s">
        <v>72</v>
      </c>
      <c r="K8731" s="2" t="s">
        <v>72</v>
      </c>
      <c r="L8731" t="s">
        <v>72</v>
      </c>
      <c r="M8731" s="3" t="s">
        <v>72</v>
      </c>
      <c r="N8731" t="str">
        <f t="shared" si="408"/>
        <v>Dawes Rolls Full Document - Choctaw By Blood - Page 52</v>
      </c>
    </row>
    <row r="8732" spans="1:14">
      <c r="A8732" s="1">
        <f t="shared" si="406"/>
        <v>8731</v>
      </c>
      <c r="B8732" t="s">
        <v>13</v>
      </c>
      <c r="C8732">
        <f t="shared" si="407"/>
        <v>52</v>
      </c>
      <c r="L8732" t="s">
        <v>9</v>
      </c>
      <c r="N8732" t="str">
        <f t="shared" si="408"/>
        <v>Dawes Rolls Full Document - Choctaw By Blood - Page 52</v>
      </c>
    </row>
    <row r="8733" spans="1:14">
      <c r="A8733" s="1">
        <f t="shared" ref="A8733:A8796" si="409">A8732+1</f>
        <v>8732</v>
      </c>
      <c r="B8733" t="s">
        <v>13</v>
      </c>
      <c r="C8733">
        <f t="shared" si="407"/>
        <v>52</v>
      </c>
      <c r="L8733" t="s">
        <v>9</v>
      </c>
      <c r="N8733" t="str">
        <f t="shared" si="408"/>
        <v>Dawes Rolls Full Document - Choctaw By Blood - Page 52</v>
      </c>
    </row>
    <row r="8734" spans="1:14">
      <c r="A8734" s="1">
        <f t="shared" si="409"/>
        <v>8733</v>
      </c>
      <c r="B8734" t="s">
        <v>13</v>
      </c>
      <c r="C8734">
        <f t="shared" si="407"/>
        <v>52</v>
      </c>
      <c r="D8734" t="s">
        <v>327</v>
      </c>
      <c r="E8734" t="s">
        <v>72</v>
      </c>
      <c r="F8734" t="s">
        <v>72</v>
      </c>
      <c r="G8734" t="s">
        <v>72</v>
      </c>
      <c r="H8734">
        <v>-1</v>
      </c>
      <c r="I8734" s="3" t="s">
        <v>72</v>
      </c>
      <c r="J8734" s="3" t="s">
        <v>72</v>
      </c>
      <c r="K8734" s="2" t="s">
        <v>72</v>
      </c>
      <c r="L8734" t="s">
        <v>72</v>
      </c>
      <c r="M8734" s="3" t="s">
        <v>72</v>
      </c>
      <c r="N8734" t="str">
        <f t="shared" si="408"/>
        <v>Dawes Rolls Full Document - Choctaw By Blood - Page 52</v>
      </c>
    </row>
    <row r="8735" spans="1:14">
      <c r="A8735" s="1">
        <f t="shared" si="409"/>
        <v>8734</v>
      </c>
      <c r="B8735" t="s">
        <v>13</v>
      </c>
      <c r="C8735">
        <f t="shared" si="407"/>
        <v>52</v>
      </c>
      <c r="D8735" t="s">
        <v>327</v>
      </c>
      <c r="E8735" t="s">
        <v>72</v>
      </c>
      <c r="F8735" t="s">
        <v>72</v>
      </c>
      <c r="G8735" t="s">
        <v>72</v>
      </c>
      <c r="H8735">
        <v>-1</v>
      </c>
      <c r="I8735" s="3" t="s">
        <v>72</v>
      </c>
      <c r="J8735" s="3" t="s">
        <v>72</v>
      </c>
      <c r="K8735" s="2" t="s">
        <v>72</v>
      </c>
      <c r="L8735" t="s">
        <v>72</v>
      </c>
      <c r="M8735" s="3" t="s">
        <v>72</v>
      </c>
      <c r="N8735" t="str">
        <f t="shared" si="408"/>
        <v>Dawes Rolls Full Document - Choctaw By Blood - Page 52</v>
      </c>
    </row>
    <row r="8736" spans="1:14">
      <c r="A8736" s="1">
        <f t="shared" si="409"/>
        <v>8735</v>
      </c>
      <c r="B8736" t="s">
        <v>13</v>
      </c>
      <c r="C8736">
        <f t="shared" si="407"/>
        <v>52</v>
      </c>
      <c r="D8736" t="s">
        <v>327</v>
      </c>
      <c r="E8736" t="s">
        <v>72</v>
      </c>
      <c r="F8736" t="s">
        <v>72</v>
      </c>
      <c r="G8736" t="s">
        <v>72</v>
      </c>
      <c r="H8736">
        <v>-1</v>
      </c>
      <c r="I8736" s="3" t="s">
        <v>72</v>
      </c>
      <c r="J8736" s="3" t="s">
        <v>72</v>
      </c>
      <c r="K8736" s="2" t="s">
        <v>72</v>
      </c>
      <c r="L8736" t="s">
        <v>72</v>
      </c>
      <c r="M8736" s="3" t="s">
        <v>72</v>
      </c>
      <c r="N8736" t="str">
        <f t="shared" si="408"/>
        <v>Dawes Rolls Full Document - Choctaw By Blood - Page 52</v>
      </c>
    </row>
    <row r="8737" spans="1:14">
      <c r="A8737" s="1">
        <f t="shared" si="409"/>
        <v>8736</v>
      </c>
      <c r="B8737" t="s">
        <v>13</v>
      </c>
      <c r="C8737">
        <f t="shared" si="407"/>
        <v>52</v>
      </c>
      <c r="L8737" t="s">
        <v>9</v>
      </c>
      <c r="N8737" t="str">
        <f t="shared" si="408"/>
        <v>Dawes Rolls Full Document - Choctaw By Blood - Page 52</v>
      </c>
    </row>
    <row r="8738" spans="1:14">
      <c r="A8738" s="1">
        <f t="shared" si="409"/>
        <v>8737</v>
      </c>
      <c r="B8738" t="s">
        <v>13</v>
      </c>
      <c r="C8738">
        <f t="shared" si="407"/>
        <v>52</v>
      </c>
      <c r="L8738" t="s">
        <v>9</v>
      </c>
      <c r="N8738" t="str">
        <f t="shared" si="408"/>
        <v>Dawes Rolls Full Document - Choctaw By Blood - Page 52</v>
      </c>
    </row>
    <row r="8739" spans="1:14">
      <c r="A8739" s="1">
        <f t="shared" si="409"/>
        <v>8738</v>
      </c>
      <c r="B8739" t="s">
        <v>13</v>
      </c>
      <c r="C8739">
        <f t="shared" si="407"/>
        <v>52</v>
      </c>
      <c r="L8739" t="s">
        <v>9</v>
      </c>
      <c r="N8739" t="str">
        <f t="shared" si="408"/>
        <v>Dawes Rolls Full Document - Choctaw By Blood - Page 52</v>
      </c>
    </row>
    <row r="8740" spans="1:14">
      <c r="A8740" s="1">
        <f t="shared" si="409"/>
        <v>8739</v>
      </c>
      <c r="B8740" t="s">
        <v>13</v>
      </c>
      <c r="C8740">
        <f t="shared" si="407"/>
        <v>52</v>
      </c>
      <c r="L8740" t="s">
        <v>9</v>
      </c>
      <c r="N8740" t="str">
        <f t="shared" si="408"/>
        <v>Dawes Rolls Full Document - Choctaw By Blood - Page 52</v>
      </c>
    </row>
    <row r="8741" spans="1:14">
      <c r="A8741" s="1">
        <f t="shared" si="409"/>
        <v>8740</v>
      </c>
      <c r="B8741" t="s">
        <v>13</v>
      </c>
      <c r="C8741">
        <f t="shared" si="407"/>
        <v>52</v>
      </c>
      <c r="L8741" t="s">
        <v>9</v>
      </c>
      <c r="N8741" t="str">
        <f t="shared" si="408"/>
        <v>Dawes Rolls Full Document - Choctaw By Blood - Page 52</v>
      </c>
    </row>
    <row r="8742" spans="1:14">
      <c r="A8742" s="1">
        <f t="shared" si="409"/>
        <v>8741</v>
      </c>
      <c r="B8742" t="s">
        <v>13</v>
      </c>
      <c r="C8742">
        <f t="shared" si="407"/>
        <v>52</v>
      </c>
      <c r="L8742" t="s">
        <v>9</v>
      </c>
      <c r="N8742" t="str">
        <f t="shared" si="408"/>
        <v>Dawes Rolls Full Document - Choctaw By Blood - Page 52</v>
      </c>
    </row>
    <row r="8743" spans="1:14">
      <c r="A8743" s="1">
        <f t="shared" si="409"/>
        <v>8742</v>
      </c>
      <c r="B8743" t="s">
        <v>13</v>
      </c>
      <c r="C8743">
        <f t="shared" si="407"/>
        <v>52</v>
      </c>
      <c r="D8743" t="s">
        <v>327</v>
      </c>
      <c r="E8743" t="s">
        <v>72</v>
      </c>
      <c r="F8743" t="s">
        <v>72</v>
      </c>
      <c r="G8743" t="s">
        <v>72</v>
      </c>
      <c r="H8743">
        <v>-1</v>
      </c>
      <c r="I8743" s="3" t="s">
        <v>72</v>
      </c>
      <c r="J8743" s="3" t="s">
        <v>72</v>
      </c>
      <c r="K8743" s="2" t="s">
        <v>72</v>
      </c>
      <c r="L8743" t="s">
        <v>72</v>
      </c>
      <c r="M8743" s="3" t="s">
        <v>72</v>
      </c>
      <c r="N8743" t="str">
        <f t="shared" si="408"/>
        <v>Dawes Rolls Full Document - Choctaw By Blood - Page 52</v>
      </c>
    </row>
    <row r="8744" spans="1:14">
      <c r="A8744" s="1">
        <f t="shared" si="409"/>
        <v>8743</v>
      </c>
      <c r="B8744" t="s">
        <v>13</v>
      </c>
      <c r="C8744">
        <f t="shared" si="407"/>
        <v>52</v>
      </c>
      <c r="L8744" t="s">
        <v>9</v>
      </c>
      <c r="N8744" t="str">
        <f t="shared" si="408"/>
        <v>Dawes Rolls Full Document - Choctaw By Blood - Page 52</v>
      </c>
    </row>
    <row r="8745" spans="1:14">
      <c r="A8745" s="1">
        <f t="shared" si="409"/>
        <v>8744</v>
      </c>
      <c r="B8745" t="s">
        <v>13</v>
      </c>
      <c r="C8745">
        <f t="shared" si="407"/>
        <v>52</v>
      </c>
      <c r="L8745" t="s">
        <v>9</v>
      </c>
      <c r="N8745" t="str">
        <f t="shared" si="408"/>
        <v>Dawes Rolls Full Document - Choctaw By Blood - Page 52</v>
      </c>
    </row>
    <row r="8746" spans="1:14">
      <c r="A8746" s="1">
        <f t="shared" si="409"/>
        <v>8745</v>
      </c>
      <c r="B8746" t="s">
        <v>13</v>
      </c>
      <c r="C8746">
        <f t="shared" si="407"/>
        <v>52</v>
      </c>
      <c r="L8746" t="s">
        <v>9</v>
      </c>
      <c r="N8746" t="str">
        <f t="shared" si="408"/>
        <v>Dawes Rolls Full Document - Choctaw By Blood - Page 52</v>
      </c>
    </row>
    <row r="8747" spans="1:14">
      <c r="A8747" s="1">
        <f t="shared" si="409"/>
        <v>8746</v>
      </c>
      <c r="B8747" t="s">
        <v>13</v>
      </c>
      <c r="C8747">
        <f t="shared" si="407"/>
        <v>52</v>
      </c>
      <c r="L8747" t="s">
        <v>9</v>
      </c>
      <c r="N8747" t="str">
        <f t="shared" si="408"/>
        <v>Dawes Rolls Full Document - Choctaw By Blood - Page 52</v>
      </c>
    </row>
    <row r="8748" spans="1:14">
      <c r="A8748" s="1">
        <f t="shared" si="409"/>
        <v>8747</v>
      </c>
      <c r="B8748" t="s">
        <v>13</v>
      </c>
      <c r="C8748">
        <f t="shared" si="407"/>
        <v>52</v>
      </c>
      <c r="D8748" t="s">
        <v>327</v>
      </c>
      <c r="E8748" t="s">
        <v>72</v>
      </c>
      <c r="F8748" t="s">
        <v>72</v>
      </c>
      <c r="G8748" t="s">
        <v>72</v>
      </c>
      <c r="H8748">
        <v>-1</v>
      </c>
      <c r="I8748" s="3" t="s">
        <v>72</v>
      </c>
      <c r="J8748" s="3" t="s">
        <v>72</v>
      </c>
      <c r="K8748" s="2" t="s">
        <v>72</v>
      </c>
      <c r="L8748" t="s">
        <v>72</v>
      </c>
      <c r="M8748" s="3" t="s">
        <v>72</v>
      </c>
      <c r="N8748" t="str">
        <f t="shared" si="408"/>
        <v>Dawes Rolls Full Document - Choctaw By Blood - Page 52</v>
      </c>
    </row>
    <row r="8749" spans="1:14">
      <c r="A8749" s="1">
        <f t="shared" si="409"/>
        <v>8748</v>
      </c>
      <c r="B8749" t="s">
        <v>13</v>
      </c>
      <c r="C8749">
        <f t="shared" si="407"/>
        <v>52</v>
      </c>
      <c r="L8749" t="s">
        <v>9</v>
      </c>
      <c r="N8749" t="str">
        <f t="shared" si="408"/>
        <v>Dawes Rolls Full Document - Choctaw By Blood - Page 52</v>
      </c>
    </row>
    <row r="8750" spans="1:14">
      <c r="A8750" s="1">
        <f t="shared" si="409"/>
        <v>8749</v>
      </c>
      <c r="B8750" t="s">
        <v>13</v>
      </c>
      <c r="C8750">
        <f t="shared" si="407"/>
        <v>52</v>
      </c>
      <c r="L8750" t="s">
        <v>9</v>
      </c>
      <c r="N8750" t="str">
        <f t="shared" si="408"/>
        <v>Dawes Rolls Full Document - Choctaw By Blood - Page 52</v>
      </c>
    </row>
    <row r="8751" spans="1:14">
      <c r="A8751" s="1">
        <f t="shared" si="409"/>
        <v>8750</v>
      </c>
      <c r="B8751" t="s">
        <v>13</v>
      </c>
      <c r="C8751">
        <f t="shared" si="407"/>
        <v>52</v>
      </c>
      <c r="L8751" t="s">
        <v>9</v>
      </c>
      <c r="N8751" t="str">
        <f t="shared" si="408"/>
        <v>Dawes Rolls Full Document - Choctaw By Blood - Page 52</v>
      </c>
    </row>
    <row r="8752" spans="1:14">
      <c r="A8752" s="1">
        <f t="shared" si="409"/>
        <v>8751</v>
      </c>
      <c r="B8752" t="s">
        <v>13</v>
      </c>
      <c r="C8752">
        <f t="shared" si="407"/>
        <v>52</v>
      </c>
      <c r="L8752" t="s">
        <v>9</v>
      </c>
      <c r="N8752" t="str">
        <f t="shared" si="408"/>
        <v>Dawes Rolls Full Document - Choctaw By Blood - Page 52</v>
      </c>
    </row>
    <row r="8753" spans="1:14">
      <c r="A8753" s="1">
        <f t="shared" si="409"/>
        <v>8752</v>
      </c>
      <c r="B8753" t="s">
        <v>13</v>
      </c>
      <c r="C8753">
        <f t="shared" si="407"/>
        <v>52</v>
      </c>
      <c r="L8753" t="s">
        <v>9</v>
      </c>
      <c r="N8753" t="str">
        <f t="shared" si="408"/>
        <v>Dawes Rolls Full Document - Choctaw By Blood - Page 52</v>
      </c>
    </row>
    <row r="8754" spans="1:14">
      <c r="A8754" s="1">
        <f t="shared" si="409"/>
        <v>8753</v>
      </c>
      <c r="B8754" t="s">
        <v>13</v>
      </c>
      <c r="C8754">
        <f t="shared" si="407"/>
        <v>52</v>
      </c>
      <c r="L8754" t="s">
        <v>9</v>
      </c>
      <c r="N8754" t="str">
        <f t="shared" si="408"/>
        <v>Dawes Rolls Full Document - Choctaw By Blood - Page 52</v>
      </c>
    </row>
    <row r="8755" spans="1:14">
      <c r="A8755" s="1">
        <f t="shared" si="409"/>
        <v>8754</v>
      </c>
      <c r="B8755" t="s">
        <v>13</v>
      </c>
      <c r="C8755">
        <f t="shared" si="407"/>
        <v>52</v>
      </c>
      <c r="L8755" t="s">
        <v>9</v>
      </c>
      <c r="N8755" t="str">
        <f t="shared" si="408"/>
        <v>Dawes Rolls Full Document - Choctaw By Blood - Page 52</v>
      </c>
    </row>
    <row r="8756" spans="1:14">
      <c r="A8756" s="1">
        <f t="shared" si="409"/>
        <v>8755</v>
      </c>
      <c r="B8756" t="s">
        <v>13</v>
      </c>
      <c r="C8756">
        <f t="shared" si="407"/>
        <v>52</v>
      </c>
      <c r="L8756" t="s">
        <v>9</v>
      </c>
      <c r="N8756" t="str">
        <f t="shared" si="408"/>
        <v>Dawes Rolls Full Document - Choctaw By Blood - Page 52</v>
      </c>
    </row>
    <row r="8757" spans="1:14">
      <c r="A8757" s="1">
        <f t="shared" si="409"/>
        <v>8756</v>
      </c>
      <c r="B8757" t="s">
        <v>13</v>
      </c>
      <c r="C8757">
        <f t="shared" si="407"/>
        <v>52</v>
      </c>
      <c r="L8757" t="s">
        <v>9</v>
      </c>
      <c r="N8757" t="str">
        <f t="shared" si="408"/>
        <v>Dawes Rolls Full Document - Choctaw By Blood - Page 52</v>
      </c>
    </row>
    <row r="8758" spans="1:14">
      <c r="A8758" s="1">
        <f t="shared" si="409"/>
        <v>8757</v>
      </c>
      <c r="B8758" t="s">
        <v>13</v>
      </c>
      <c r="C8758">
        <f t="shared" si="407"/>
        <v>52</v>
      </c>
      <c r="L8758" t="s">
        <v>9</v>
      </c>
      <c r="N8758" t="str">
        <f t="shared" si="408"/>
        <v>Dawes Rolls Full Document - Choctaw By Blood - Page 52</v>
      </c>
    </row>
    <row r="8759" spans="1:14">
      <c r="A8759" s="1">
        <f t="shared" si="409"/>
        <v>8758</v>
      </c>
      <c r="B8759" t="s">
        <v>13</v>
      </c>
      <c r="C8759">
        <f t="shared" si="407"/>
        <v>52</v>
      </c>
      <c r="L8759" t="s">
        <v>9</v>
      </c>
      <c r="N8759" t="str">
        <f t="shared" si="408"/>
        <v>Dawes Rolls Full Document - Choctaw By Blood - Page 52</v>
      </c>
    </row>
    <row r="8760" spans="1:14">
      <c r="A8760" s="1">
        <f t="shared" si="409"/>
        <v>8759</v>
      </c>
      <c r="B8760" t="s">
        <v>13</v>
      </c>
      <c r="C8760">
        <f t="shared" si="407"/>
        <v>52</v>
      </c>
      <c r="L8760" t="s">
        <v>9</v>
      </c>
      <c r="N8760" t="str">
        <f t="shared" si="408"/>
        <v>Dawes Rolls Full Document - Choctaw By Blood - Page 52</v>
      </c>
    </row>
    <row r="8761" spans="1:14">
      <c r="A8761" s="1">
        <f t="shared" si="409"/>
        <v>8760</v>
      </c>
      <c r="B8761" t="s">
        <v>13</v>
      </c>
      <c r="C8761">
        <f t="shared" si="407"/>
        <v>52</v>
      </c>
      <c r="L8761" t="s">
        <v>9</v>
      </c>
      <c r="N8761" t="str">
        <f t="shared" si="408"/>
        <v>Dawes Rolls Full Document - Choctaw By Blood - Page 52</v>
      </c>
    </row>
    <row r="8762" spans="1:14">
      <c r="A8762" s="1">
        <f t="shared" si="409"/>
        <v>8761</v>
      </c>
      <c r="B8762" t="s">
        <v>13</v>
      </c>
      <c r="C8762">
        <f t="shared" si="407"/>
        <v>52</v>
      </c>
      <c r="L8762" t="s">
        <v>9</v>
      </c>
      <c r="N8762" t="str">
        <f t="shared" si="408"/>
        <v>Dawes Rolls Full Document - Choctaw By Blood - Page 52</v>
      </c>
    </row>
    <row r="8763" spans="1:14">
      <c r="A8763" s="1">
        <f t="shared" si="409"/>
        <v>8762</v>
      </c>
      <c r="B8763" t="s">
        <v>13</v>
      </c>
      <c r="C8763">
        <f t="shared" si="407"/>
        <v>52</v>
      </c>
      <c r="L8763" t="s">
        <v>9</v>
      </c>
      <c r="N8763" t="str">
        <f t="shared" si="408"/>
        <v>Dawes Rolls Full Document - Choctaw By Blood - Page 52</v>
      </c>
    </row>
    <row r="8764" spans="1:14">
      <c r="A8764" s="1">
        <f t="shared" si="409"/>
        <v>8763</v>
      </c>
      <c r="B8764" t="s">
        <v>13</v>
      </c>
      <c r="C8764">
        <v>52</v>
      </c>
      <c r="L8764" t="s">
        <v>9</v>
      </c>
      <c r="N8764" t="s">
        <v>849</v>
      </c>
    </row>
    <row r="8765" spans="1:14">
      <c r="A8765" s="1">
        <f t="shared" si="409"/>
        <v>8764</v>
      </c>
      <c r="B8765" t="s">
        <v>13</v>
      </c>
      <c r="C8765">
        <v>53</v>
      </c>
      <c r="L8765" t="s">
        <v>9</v>
      </c>
      <c r="N8765" t="s">
        <v>850</v>
      </c>
    </row>
    <row r="8766" spans="1:14">
      <c r="A8766" s="1">
        <f t="shared" si="409"/>
        <v>8765</v>
      </c>
      <c r="B8766" t="s">
        <v>13</v>
      </c>
      <c r="C8766">
        <f>C8765</f>
        <v>53</v>
      </c>
      <c r="L8766" t="s">
        <v>9</v>
      </c>
      <c r="N8766" t="str">
        <f>N8765</f>
        <v>Dawes Rolls Full Document - Choctaw By Blood - Page 53</v>
      </c>
    </row>
    <row r="8767" spans="1:14">
      <c r="A8767" s="1">
        <f t="shared" si="409"/>
        <v>8766</v>
      </c>
      <c r="B8767" t="s">
        <v>13</v>
      </c>
      <c r="C8767">
        <f t="shared" ref="C8767:C8830" si="410">C8766</f>
        <v>53</v>
      </c>
      <c r="L8767" t="s">
        <v>9</v>
      </c>
      <c r="N8767" t="str">
        <f t="shared" ref="N8767:N8830" si="411">N8766</f>
        <v>Dawes Rolls Full Document - Choctaw By Blood - Page 53</v>
      </c>
    </row>
    <row r="8768" spans="1:14">
      <c r="A8768" s="1">
        <f t="shared" si="409"/>
        <v>8767</v>
      </c>
      <c r="B8768" t="s">
        <v>13</v>
      </c>
      <c r="C8768">
        <f t="shared" si="410"/>
        <v>53</v>
      </c>
      <c r="L8768" t="s">
        <v>9</v>
      </c>
      <c r="N8768" t="str">
        <f t="shared" si="411"/>
        <v>Dawes Rolls Full Document - Choctaw By Blood - Page 53</v>
      </c>
    </row>
    <row r="8769" spans="1:14">
      <c r="A8769" s="1">
        <f t="shared" si="409"/>
        <v>8768</v>
      </c>
      <c r="B8769" t="s">
        <v>13</v>
      </c>
      <c r="C8769">
        <f t="shared" si="410"/>
        <v>53</v>
      </c>
      <c r="L8769" t="s">
        <v>9</v>
      </c>
      <c r="N8769" t="str">
        <f t="shared" si="411"/>
        <v>Dawes Rolls Full Document - Choctaw By Blood - Page 53</v>
      </c>
    </row>
    <row r="8770" spans="1:14">
      <c r="A8770" s="1">
        <f t="shared" si="409"/>
        <v>8769</v>
      </c>
      <c r="B8770" t="s">
        <v>13</v>
      </c>
      <c r="C8770">
        <f t="shared" si="410"/>
        <v>53</v>
      </c>
      <c r="L8770" t="s">
        <v>9</v>
      </c>
      <c r="N8770" t="str">
        <f t="shared" si="411"/>
        <v>Dawes Rolls Full Document - Choctaw By Blood - Page 53</v>
      </c>
    </row>
    <row r="8771" spans="1:14">
      <c r="A8771" s="1">
        <f t="shared" si="409"/>
        <v>8770</v>
      </c>
      <c r="B8771" t="s">
        <v>13</v>
      </c>
      <c r="C8771">
        <f t="shared" si="410"/>
        <v>53</v>
      </c>
      <c r="L8771" t="s">
        <v>9</v>
      </c>
      <c r="N8771" t="str">
        <f t="shared" si="411"/>
        <v>Dawes Rolls Full Document - Choctaw By Blood - Page 53</v>
      </c>
    </row>
    <row r="8772" spans="1:14">
      <c r="A8772" s="1">
        <f t="shared" si="409"/>
        <v>8771</v>
      </c>
      <c r="B8772" t="s">
        <v>13</v>
      </c>
      <c r="C8772">
        <f t="shared" si="410"/>
        <v>53</v>
      </c>
      <c r="L8772" t="s">
        <v>9</v>
      </c>
      <c r="N8772" t="str">
        <f t="shared" si="411"/>
        <v>Dawes Rolls Full Document - Choctaw By Blood - Page 53</v>
      </c>
    </row>
    <row r="8773" spans="1:14">
      <c r="A8773" s="1">
        <f t="shared" si="409"/>
        <v>8772</v>
      </c>
      <c r="B8773" t="s">
        <v>13</v>
      </c>
      <c r="C8773">
        <f t="shared" si="410"/>
        <v>53</v>
      </c>
      <c r="L8773" t="s">
        <v>9</v>
      </c>
      <c r="N8773" t="str">
        <f t="shared" si="411"/>
        <v>Dawes Rolls Full Document - Choctaw By Blood - Page 53</v>
      </c>
    </row>
    <row r="8774" spans="1:14">
      <c r="A8774" s="1">
        <f t="shared" si="409"/>
        <v>8773</v>
      </c>
      <c r="B8774" t="s">
        <v>13</v>
      </c>
      <c r="C8774">
        <f t="shared" si="410"/>
        <v>53</v>
      </c>
      <c r="L8774" t="s">
        <v>9</v>
      </c>
      <c r="N8774" t="str">
        <f t="shared" si="411"/>
        <v>Dawes Rolls Full Document - Choctaw By Blood - Page 53</v>
      </c>
    </row>
    <row r="8775" spans="1:14">
      <c r="A8775" s="1">
        <f t="shared" si="409"/>
        <v>8774</v>
      </c>
      <c r="B8775" t="s">
        <v>13</v>
      </c>
      <c r="C8775">
        <f t="shared" si="410"/>
        <v>53</v>
      </c>
      <c r="L8775" t="s">
        <v>9</v>
      </c>
      <c r="N8775" t="str">
        <f t="shared" si="411"/>
        <v>Dawes Rolls Full Document - Choctaw By Blood - Page 53</v>
      </c>
    </row>
    <row r="8776" spans="1:14">
      <c r="A8776" s="1">
        <f t="shared" si="409"/>
        <v>8775</v>
      </c>
      <c r="B8776" t="s">
        <v>13</v>
      </c>
      <c r="C8776">
        <f t="shared" si="410"/>
        <v>53</v>
      </c>
      <c r="L8776" t="s">
        <v>9</v>
      </c>
      <c r="N8776" t="str">
        <f t="shared" si="411"/>
        <v>Dawes Rolls Full Document - Choctaw By Blood - Page 53</v>
      </c>
    </row>
    <row r="8777" spans="1:14">
      <c r="A8777" s="1">
        <f t="shared" si="409"/>
        <v>8776</v>
      </c>
      <c r="B8777" t="s">
        <v>13</v>
      </c>
      <c r="C8777">
        <f t="shared" si="410"/>
        <v>53</v>
      </c>
      <c r="L8777" t="s">
        <v>9</v>
      </c>
      <c r="N8777" t="str">
        <f t="shared" si="411"/>
        <v>Dawes Rolls Full Document - Choctaw By Blood - Page 53</v>
      </c>
    </row>
    <row r="8778" spans="1:14">
      <c r="A8778" s="1">
        <f t="shared" si="409"/>
        <v>8777</v>
      </c>
      <c r="B8778" t="s">
        <v>13</v>
      </c>
      <c r="C8778">
        <f t="shared" si="410"/>
        <v>53</v>
      </c>
      <c r="L8778" t="s">
        <v>9</v>
      </c>
      <c r="N8778" t="str">
        <f t="shared" si="411"/>
        <v>Dawes Rolls Full Document - Choctaw By Blood - Page 53</v>
      </c>
    </row>
    <row r="8779" spans="1:14">
      <c r="A8779" s="1">
        <f t="shared" si="409"/>
        <v>8778</v>
      </c>
      <c r="B8779" t="s">
        <v>13</v>
      </c>
      <c r="C8779">
        <f t="shared" si="410"/>
        <v>53</v>
      </c>
      <c r="D8779" t="s">
        <v>327</v>
      </c>
      <c r="E8779" t="s">
        <v>72</v>
      </c>
      <c r="F8779" t="s">
        <v>72</v>
      </c>
      <c r="G8779" t="s">
        <v>72</v>
      </c>
      <c r="H8779">
        <v>-1</v>
      </c>
      <c r="I8779" s="3" t="s">
        <v>72</v>
      </c>
      <c r="J8779" s="3" t="s">
        <v>72</v>
      </c>
      <c r="K8779" s="2" t="s">
        <v>72</v>
      </c>
      <c r="L8779" t="s">
        <v>72</v>
      </c>
      <c r="M8779" s="3" t="s">
        <v>72</v>
      </c>
      <c r="N8779" t="str">
        <f t="shared" si="411"/>
        <v>Dawes Rolls Full Document - Choctaw By Blood - Page 53</v>
      </c>
    </row>
    <row r="8780" spans="1:14">
      <c r="A8780" s="1">
        <f t="shared" si="409"/>
        <v>8779</v>
      </c>
      <c r="B8780" t="s">
        <v>13</v>
      </c>
      <c r="C8780">
        <f t="shared" si="410"/>
        <v>53</v>
      </c>
      <c r="L8780" t="s">
        <v>9</v>
      </c>
      <c r="N8780" t="str">
        <f t="shared" si="411"/>
        <v>Dawes Rolls Full Document - Choctaw By Blood - Page 53</v>
      </c>
    </row>
    <row r="8781" spans="1:14">
      <c r="A8781" s="1">
        <f t="shared" si="409"/>
        <v>8780</v>
      </c>
      <c r="B8781" t="s">
        <v>13</v>
      </c>
      <c r="C8781">
        <f t="shared" si="410"/>
        <v>53</v>
      </c>
      <c r="L8781" t="s">
        <v>9</v>
      </c>
      <c r="N8781" t="str">
        <f t="shared" si="411"/>
        <v>Dawes Rolls Full Document - Choctaw By Blood - Page 53</v>
      </c>
    </row>
    <row r="8782" spans="1:14">
      <c r="A8782" s="1">
        <f t="shared" si="409"/>
        <v>8781</v>
      </c>
      <c r="B8782" t="s">
        <v>13</v>
      </c>
      <c r="C8782">
        <f t="shared" si="410"/>
        <v>53</v>
      </c>
      <c r="L8782" t="s">
        <v>9</v>
      </c>
      <c r="N8782" t="str">
        <f t="shared" si="411"/>
        <v>Dawes Rolls Full Document - Choctaw By Blood - Page 53</v>
      </c>
    </row>
    <row r="8783" spans="1:14">
      <c r="A8783" s="1">
        <f t="shared" si="409"/>
        <v>8782</v>
      </c>
      <c r="B8783" t="s">
        <v>13</v>
      </c>
      <c r="C8783">
        <f t="shared" si="410"/>
        <v>53</v>
      </c>
      <c r="L8783" t="s">
        <v>9</v>
      </c>
      <c r="N8783" t="str">
        <f t="shared" si="411"/>
        <v>Dawes Rolls Full Document - Choctaw By Blood - Page 53</v>
      </c>
    </row>
    <row r="8784" spans="1:14">
      <c r="A8784" s="1">
        <f t="shared" si="409"/>
        <v>8783</v>
      </c>
      <c r="B8784" t="s">
        <v>13</v>
      </c>
      <c r="C8784">
        <f t="shared" si="410"/>
        <v>53</v>
      </c>
      <c r="L8784" t="s">
        <v>9</v>
      </c>
      <c r="N8784" t="str">
        <f t="shared" si="411"/>
        <v>Dawes Rolls Full Document - Choctaw By Blood - Page 53</v>
      </c>
    </row>
    <row r="8785" spans="1:14">
      <c r="A8785" s="1">
        <f t="shared" si="409"/>
        <v>8784</v>
      </c>
      <c r="B8785" t="s">
        <v>13</v>
      </c>
      <c r="C8785">
        <f t="shared" si="410"/>
        <v>53</v>
      </c>
      <c r="L8785" t="s">
        <v>9</v>
      </c>
      <c r="N8785" t="str">
        <f t="shared" si="411"/>
        <v>Dawes Rolls Full Document - Choctaw By Blood - Page 53</v>
      </c>
    </row>
    <row r="8786" spans="1:14">
      <c r="A8786" s="1">
        <f t="shared" si="409"/>
        <v>8785</v>
      </c>
      <c r="B8786" t="s">
        <v>13</v>
      </c>
      <c r="C8786">
        <f t="shared" si="410"/>
        <v>53</v>
      </c>
      <c r="L8786" t="s">
        <v>9</v>
      </c>
      <c r="N8786" t="str">
        <f t="shared" si="411"/>
        <v>Dawes Rolls Full Document - Choctaw By Blood - Page 53</v>
      </c>
    </row>
    <row r="8787" spans="1:14">
      <c r="A8787" s="1">
        <f t="shared" si="409"/>
        <v>8786</v>
      </c>
      <c r="B8787" t="s">
        <v>13</v>
      </c>
      <c r="C8787">
        <f t="shared" si="410"/>
        <v>53</v>
      </c>
      <c r="D8787" t="s">
        <v>327</v>
      </c>
      <c r="E8787" t="s">
        <v>72</v>
      </c>
      <c r="F8787" t="s">
        <v>72</v>
      </c>
      <c r="G8787" t="s">
        <v>72</v>
      </c>
      <c r="H8787">
        <v>-1</v>
      </c>
      <c r="I8787" s="3" t="s">
        <v>72</v>
      </c>
      <c r="J8787" s="3" t="s">
        <v>72</v>
      </c>
      <c r="K8787" s="2" t="s">
        <v>72</v>
      </c>
      <c r="L8787" t="s">
        <v>72</v>
      </c>
      <c r="M8787" s="3" t="s">
        <v>72</v>
      </c>
      <c r="N8787" t="str">
        <f t="shared" si="411"/>
        <v>Dawes Rolls Full Document - Choctaw By Blood - Page 53</v>
      </c>
    </row>
    <row r="8788" spans="1:14">
      <c r="A8788" s="1">
        <f t="shared" si="409"/>
        <v>8787</v>
      </c>
      <c r="B8788" t="s">
        <v>13</v>
      </c>
      <c r="C8788">
        <f t="shared" si="410"/>
        <v>53</v>
      </c>
      <c r="L8788" t="s">
        <v>9</v>
      </c>
      <c r="N8788" t="str">
        <f t="shared" si="411"/>
        <v>Dawes Rolls Full Document - Choctaw By Blood - Page 53</v>
      </c>
    </row>
    <row r="8789" spans="1:14">
      <c r="A8789" s="1">
        <f t="shared" si="409"/>
        <v>8788</v>
      </c>
      <c r="B8789" t="s">
        <v>13</v>
      </c>
      <c r="C8789">
        <f t="shared" si="410"/>
        <v>53</v>
      </c>
      <c r="D8789" t="s">
        <v>327</v>
      </c>
      <c r="E8789" t="s">
        <v>72</v>
      </c>
      <c r="F8789" t="s">
        <v>72</v>
      </c>
      <c r="G8789" t="s">
        <v>72</v>
      </c>
      <c r="H8789">
        <v>-1</v>
      </c>
      <c r="I8789" s="3" t="s">
        <v>72</v>
      </c>
      <c r="J8789" s="3" t="s">
        <v>72</v>
      </c>
      <c r="K8789" s="2" t="s">
        <v>72</v>
      </c>
      <c r="L8789" t="s">
        <v>72</v>
      </c>
      <c r="M8789" s="3" t="s">
        <v>72</v>
      </c>
      <c r="N8789" t="str">
        <f t="shared" si="411"/>
        <v>Dawes Rolls Full Document - Choctaw By Blood - Page 53</v>
      </c>
    </row>
    <row r="8790" spans="1:14">
      <c r="A8790" s="1">
        <f t="shared" si="409"/>
        <v>8789</v>
      </c>
      <c r="B8790" t="s">
        <v>13</v>
      </c>
      <c r="C8790">
        <f t="shared" si="410"/>
        <v>53</v>
      </c>
      <c r="L8790" t="s">
        <v>9</v>
      </c>
      <c r="N8790" t="str">
        <f t="shared" si="411"/>
        <v>Dawes Rolls Full Document - Choctaw By Blood - Page 53</v>
      </c>
    </row>
    <row r="8791" spans="1:14">
      <c r="A8791" s="1">
        <f t="shared" si="409"/>
        <v>8790</v>
      </c>
      <c r="B8791" t="s">
        <v>13</v>
      </c>
      <c r="C8791">
        <f t="shared" si="410"/>
        <v>53</v>
      </c>
      <c r="D8791" t="s">
        <v>327</v>
      </c>
      <c r="E8791" t="s">
        <v>72</v>
      </c>
      <c r="F8791" t="s">
        <v>72</v>
      </c>
      <c r="G8791" t="s">
        <v>72</v>
      </c>
      <c r="H8791">
        <v>-1</v>
      </c>
      <c r="I8791" s="3" t="s">
        <v>72</v>
      </c>
      <c r="J8791" s="3" t="s">
        <v>72</v>
      </c>
      <c r="K8791" s="2" t="s">
        <v>72</v>
      </c>
      <c r="L8791" t="s">
        <v>72</v>
      </c>
      <c r="M8791" s="3" t="s">
        <v>72</v>
      </c>
      <c r="N8791" t="str">
        <f t="shared" si="411"/>
        <v>Dawes Rolls Full Document - Choctaw By Blood - Page 53</v>
      </c>
    </row>
    <row r="8792" spans="1:14">
      <c r="A8792" s="1">
        <f t="shared" si="409"/>
        <v>8791</v>
      </c>
      <c r="B8792" t="s">
        <v>13</v>
      </c>
      <c r="C8792">
        <f t="shared" si="410"/>
        <v>53</v>
      </c>
      <c r="L8792" t="s">
        <v>9</v>
      </c>
      <c r="N8792" t="str">
        <f t="shared" si="411"/>
        <v>Dawes Rolls Full Document - Choctaw By Blood - Page 53</v>
      </c>
    </row>
    <row r="8793" spans="1:14">
      <c r="A8793" s="1">
        <f t="shared" si="409"/>
        <v>8792</v>
      </c>
      <c r="B8793" t="s">
        <v>13</v>
      </c>
      <c r="C8793">
        <f t="shared" si="410"/>
        <v>53</v>
      </c>
      <c r="L8793" t="s">
        <v>9</v>
      </c>
      <c r="N8793" t="str">
        <f t="shared" si="411"/>
        <v>Dawes Rolls Full Document - Choctaw By Blood - Page 53</v>
      </c>
    </row>
    <row r="8794" spans="1:14">
      <c r="A8794" s="1">
        <f t="shared" si="409"/>
        <v>8793</v>
      </c>
      <c r="B8794" t="s">
        <v>13</v>
      </c>
      <c r="C8794">
        <f t="shared" si="410"/>
        <v>53</v>
      </c>
      <c r="L8794" t="s">
        <v>9</v>
      </c>
      <c r="N8794" t="str">
        <f t="shared" si="411"/>
        <v>Dawes Rolls Full Document - Choctaw By Blood - Page 53</v>
      </c>
    </row>
    <row r="8795" spans="1:14">
      <c r="A8795" s="1">
        <f t="shared" si="409"/>
        <v>8794</v>
      </c>
      <c r="B8795" t="s">
        <v>13</v>
      </c>
      <c r="C8795">
        <f t="shared" si="410"/>
        <v>53</v>
      </c>
      <c r="L8795" t="s">
        <v>9</v>
      </c>
      <c r="N8795" t="str">
        <f t="shared" si="411"/>
        <v>Dawes Rolls Full Document - Choctaw By Blood - Page 53</v>
      </c>
    </row>
    <row r="8796" spans="1:14">
      <c r="A8796" s="1">
        <f t="shared" si="409"/>
        <v>8795</v>
      </c>
      <c r="B8796" t="s">
        <v>13</v>
      </c>
      <c r="C8796">
        <f t="shared" si="410"/>
        <v>53</v>
      </c>
      <c r="L8796" t="s">
        <v>9</v>
      </c>
      <c r="N8796" t="str">
        <f t="shared" si="411"/>
        <v>Dawes Rolls Full Document - Choctaw By Blood - Page 53</v>
      </c>
    </row>
    <row r="8797" spans="1:14">
      <c r="A8797" s="1">
        <f t="shared" ref="A8797:A8860" si="412">A8796+1</f>
        <v>8796</v>
      </c>
      <c r="B8797" t="s">
        <v>13</v>
      </c>
      <c r="C8797">
        <f t="shared" si="410"/>
        <v>53</v>
      </c>
      <c r="L8797" t="s">
        <v>9</v>
      </c>
      <c r="N8797" t="str">
        <f t="shared" si="411"/>
        <v>Dawes Rolls Full Document - Choctaw By Blood - Page 53</v>
      </c>
    </row>
    <row r="8798" spans="1:14">
      <c r="A8798" s="1">
        <f t="shared" si="412"/>
        <v>8797</v>
      </c>
      <c r="B8798" t="s">
        <v>13</v>
      </c>
      <c r="C8798">
        <f t="shared" si="410"/>
        <v>53</v>
      </c>
      <c r="D8798" t="s">
        <v>327</v>
      </c>
      <c r="E8798" t="s">
        <v>72</v>
      </c>
      <c r="F8798" t="s">
        <v>72</v>
      </c>
      <c r="G8798" t="s">
        <v>72</v>
      </c>
      <c r="H8798">
        <v>-1</v>
      </c>
      <c r="I8798" s="3" t="s">
        <v>72</v>
      </c>
      <c r="J8798" s="3" t="s">
        <v>72</v>
      </c>
      <c r="K8798" s="2" t="s">
        <v>72</v>
      </c>
      <c r="L8798" t="s">
        <v>72</v>
      </c>
      <c r="M8798" s="3" t="s">
        <v>72</v>
      </c>
      <c r="N8798" t="str">
        <f t="shared" si="411"/>
        <v>Dawes Rolls Full Document - Choctaw By Blood - Page 53</v>
      </c>
    </row>
    <row r="8799" spans="1:14">
      <c r="A8799" s="1">
        <f t="shared" si="412"/>
        <v>8798</v>
      </c>
      <c r="B8799" t="s">
        <v>13</v>
      </c>
      <c r="C8799">
        <f t="shared" si="410"/>
        <v>53</v>
      </c>
      <c r="L8799" t="s">
        <v>9</v>
      </c>
      <c r="N8799" t="str">
        <f t="shared" si="411"/>
        <v>Dawes Rolls Full Document - Choctaw By Blood - Page 53</v>
      </c>
    </row>
    <row r="8800" spans="1:14">
      <c r="A8800" s="1">
        <f t="shared" si="412"/>
        <v>8799</v>
      </c>
      <c r="B8800" t="s">
        <v>13</v>
      </c>
      <c r="C8800">
        <f t="shared" si="410"/>
        <v>53</v>
      </c>
      <c r="L8800" t="s">
        <v>9</v>
      </c>
      <c r="N8800" t="str">
        <f t="shared" si="411"/>
        <v>Dawes Rolls Full Document - Choctaw By Blood - Page 53</v>
      </c>
    </row>
    <row r="8801" spans="1:14">
      <c r="A8801" s="1">
        <f t="shared" si="412"/>
        <v>8800</v>
      </c>
      <c r="B8801" t="s">
        <v>13</v>
      </c>
      <c r="C8801">
        <f t="shared" si="410"/>
        <v>53</v>
      </c>
      <c r="D8801" t="s">
        <v>327</v>
      </c>
      <c r="E8801" t="s">
        <v>72</v>
      </c>
      <c r="F8801" t="s">
        <v>72</v>
      </c>
      <c r="G8801" t="s">
        <v>72</v>
      </c>
      <c r="H8801">
        <v>-1</v>
      </c>
      <c r="I8801" s="3" t="s">
        <v>72</v>
      </c>
      <c r="J8801" s="3" t="s">
        <v>72</v>
      </c>
      <c r="K8801" s="2" t="s">
        <v>72</v>
      </c>
      <c r="L8801" t="s">
        <v>72</v>
      </c>
      <c r="M8801" s="3" t="s">
        <v>72</v>
      </c>
      <c r="N8801" t="str">
        <f t="shared" si="411"/>
        <v>Dawes Rolls Full Document - Choctaw By Blood - Page 53</v>
      </c>
    </row>
    <row r="8802" spans="1:14">
      <c r="A8802" s="1">
        <f t="shared" si="412"/>
        <v>8801</v>
      </c>
      <c r="B8802" t="s">
        <v>13</v>
      </c>
      <c r="C8802">
        <f t="shared" si="410"/>
        <v>53</v>
      </c>
      <c r="L8802" t="s">
        <v>9</v>
      </c>
      <c r="N8802" t="str">
        <f t="shared" si="411"/>
        <v>Dawes Rolls Full Document - Choctaw By Blood - Page 53</v>
      </c>
    </row>
    <row r="8803" spans="1:14">
      <c r="A8803" s="1">
        <f t="shared" si="412"/>
        <v>8802</v>
      </c>
      <c r="B8803" t="s">
        <v>13</v>
      </c>
      <c r="C8803">
        <f t="shared" si="410"/>
        <v>53</v>
      </c>
      <c r="D8803" t="s">
        <v>327</v>
      </c>
      <c r="E8803" t="s">
        <v>72</v>
      </c>
      <c r="F8803" t="s">
        <v>72</v>
      </c>
      <c r="G8803" t="s">
        <v>72</v>
      </c>
      <c r="H8803">
        <v>-1</v>
      </c>
      <c r="I8803" s="3" t="s">
        <v>72</v>
      </c>
      <c r="J8803" s="3" t="s">
        <v>72</v>
      </c>
      <c r="K8803" s="2" t="s">
        <v>72</v>
      </c>
      <c r="L8803" t="s">
        <v>72</v>
      </c>
      <c r="M8803" s="3" t="s">
        <v>72</v>
      </c>
      <c r="N8803" t="str">
        <f t="shared" si="411"/>
        <v>Dawes Rolls Full Document - Choctaw By Blood - Page 53</v>
      </c>
    </row>
    <row r="8804" spans="1:14">
      <c r="A8804" s="1">
        <f t="shared" si="412"/>
        <v>8803</v>
      </c>
      <c r="B8804" t="s">
        <v>13</v>
      </c>
      <c r="C8804">
        <f t="shared" si="410"/>
        <v>53</v>
      </c>
      <c r="L8804" t="s">
        <v>9</v>
      </c>
      <c r="N8804" t="str">
        <f t="shared" si="411"/>
        <v>Dawes Rolls Full Document - Choctaw By Blood - Page 53</v>
      </c>
    </row>
    <row r="8805" spans="1:14">
      <c r="A8805" s="1">
        <f t="shared" si="412"/>
        <v>8804</v>
      </c>
      <c r="B8805" t="s">
        <v>13</v>
      </c>
      <c r="C8805">
        <f t="shared" si="410"/>
        <v>53</v>
      </c>
      <c r="L8805" t="s">
        <v>9</v>
      </c>
      <c r="N8805" t="str">
        <f t="shared" si="411"/>
        <v>Dawes Rolls Full Document - Choctaw By Blood - Page 53</v>
      </c>
    </row>
    <row r="8806" spans="1:14">
      <c r="A8806" s="1">
        <f t="shared" si="412"/>
        <v>8805</v>
      </c>
      <c r="B8806" t="s">
        <v>13</v>
      </c>
      <c r="C8806">
        <f t="shared" si="410"/>
        <v>53</v>
      </c>
      <c r="L8806" t="s">
        <v>9</v>
      </c>
      <c r="N8806" t="str">
        <f t="shared" si="411"/>
        <v>Dawes Rolls Full Document - Choctaw By Blood - Page 53</v>
      </c>
    </row>
    <row r="8807" spans="1:14">
      <c r="A8807" s="1">
        <f t="shared" si="412"/>
        <v>8806</v>
      </c>
      <c r="B8807" t="s">
        <v>13</v>
      </c>
      <c r="C8807">
        <f t="shared" si="410"/>
        <v>53</v>
      </c>
      <c r="L8807" t="s">
        <v>9</v>
      </c>
      <c r="N8807" t="str">
        <f t="shared" si="411"/>
        <v>Dawes Rolls Full Document - Choctaw By Blood - Page 53</v>
      </c>
    </row>
    <row r="8808" spans="1:14">
      <c r="A8808" s="1">
        <f t="shared" si="412"/>
        <v>8807</v>
      </c>
      <c r="B8808" t="s">
        <v>13</v>
      </c>
      <c r="C8808">
        <f t="shared" si="410"/>
        <v>53</v>
      </c>
      <c r="L8808" t="s">
        <v>9</v>
      </c>
      <c r="N8808" t="str">
        <f t="shared" si="411"/>
        <v>Dawes Rolls Full Document - Choctaw By Blood - Page 53</v>
      </c>
    </row>
    <row r="8809" spans="1:14">
      <c r="A8809" s="1">
        <f t="shared" si="412"/>
        <v>8808</v>
      </c>
      <c r="B8809" t="s">
        <v>13</v>
      </c>
      <c r="C8809">
        <f t="shared" si="410"/>
        <v>53</v>
      </c>
      <c r="L8809" t="s">
        <v>9</v>
      </c>
      <c r="N8809" t="str">
        <f t="shared" si="411"/>
        <v>Dawes Rolls Full Document - Choctaw By Blood - Page 53</v>
      </c>
    </row>
    <row r="8810" spans="1:14">
      <c r="A8810" s="1">
        <f t="shared" si="412"/>
        <v>8809</v>
      </c>
      <c r="B8810" t="s">
        <v>13</v>
      </c>
      <c r="C8810">
        <f t="shared" si="410"/>
        <v>53</v>
      </c>
      <c r="L8810" t="s">
        <v>9</v>
      </c>
      <c r="N8810" t="str">
        <f t="shared" si="411"/>
        <v>Dawes Rolls Full Document - Choctaw By Blood - Page 53</v>
      </c>
    </row>
    <row r="8811" spans="1:14">
      <c r="A8811" s="1">
        <f t="shared" si="412"/>
        <v>8810</v>
      </c>
      <c r="B8811" t="s">
        <v>13</v>
      </c>
      <c r="C8811">
        <f t="shared" si="410"/>
        <v>53</v>
      </c>
      <c r="L8811" t="s">
        <v>9</v>
      </c>
      <c r="N8811" t="str">
        <f t="shared" si="411"/>
        <v>Dawes Rolls Full Document - Choctaw By Blood - Page 53</v>
      </c>
    </row>
    <row r="8812" spans="1:14">
      <c r="A8812" s="1">
        <f t="shared" si="412"/>
        <v>8811</v>
      </c>
      <c r="B8812" t="s">
        <v>13</v>
      </c>
      <c r="C8812">
        <f t="shared" si="410"/>
        <v>53</v>
      </c>
      <c r="L8812" t="s">
        <v>9</v>
      </c>
      <c r="N8812" t="str">
        <f t="shared" si="411"/>
        <v>Dawes Rolls Full Document - Choctaw By Blood - Page 53</v>
      </c>
    </row>
    <row r="8813" spans="1:14">
      <c r="A8813" s="1">
        <f t="shared" si="412"/>
        <v>8812</v>
      </c>
      <c r="B8813" t="s">
        <v>13</v>
      </c>
      <c r="C8813">
        <f t="shared" si="410"/>
        <v>53</v>
      </c>
      <c r="L8813" t="s">
        <v>9</v>
      </c>
      <c r="N8813" t="str">
        <f t="shared" si="411"/>
        <v>Dawes Rolls Full Document - Choctaw By Blood - Page 53</v>
      </c>
    </row>
    <row r="8814" spans="1:14">
      <c r="A8814" s="1">
        <f t="shared" si="412"/>
        <v>8813</v>
      </c>
      <c r="B8814" t="s">
        <v>13</v>
      </c>
      <c r="C8814">
        <f t="shared" si="410"/>
        <v>53</v>
      </c>
      <c r="D8814" t="s">
        <v>327</v>
      </c>
      <c r="E8814" t="s">
        <v>72</v>
      </c>
      <c r="F8814" t="s">
        <v>72</v>
      </c>
      <c r="G8814" t="s">
        <v>72</v>
      </c>
      <c r="H8814">
        <v>-1</v>
      </c>
      <c r="I8814" s="3" t="s">
        <v>72</v>
      </c>
      <c r="J8814" s="3" t="s">
        <v>72</v>
      </c>
      <c r="K8814" s="2" t="s">
        <v>72</v>
      </c>
      <c r="L8814" t="s">
        <v>72</v>
      </c>
      <c r="M8814" s="3" t="s">
        <v>72</v>
      </c>
      <c r="N8814" t="str">
        <f t="shared" si="411"/>
        <v>Dawes Rolls Full Document - Choctaw By Blood - Page 53</v>
      </c>
    </row>
    <row r="8815" spans="1:14">
      <c r="A8815" s="1">
        <f t="shared" si="412"/>
        <v>8814</v>
      </c>
      <c r="B8815" t="s">
        <v>13</v>
      </c>
      <c r="C8815">
        <f t="shared" si="410"/>
        <v>53</v>
      </c>
      <c r="L8815" t="s">
        <v>9</v>
      </c>
      <c r="N8815" t="str">
        <f t="shared" si="411"/>
        <v>Dawes Rolls Full Document - Choctaw By Blood - Page 53</v>
      </c>
    </row>
    <row r="8816" spans="1:14">
      <c r="A8816" s="1">
        <f t="shared" si="412"/>
        <v>8815</v>
      </c>
      <c r="B8816" t="s">
        <v>13</v>
      </c>
      <c r="C8816">
        <f t="shared" si="410"/>
        <v>53</v>
      </c>
      <c r="L8816" t="s">
        <v>9</v>
      </c>
      <c r="N8816" t="str">
        <f t="shared" si="411"/>
        <v>Dawes Rolls Full Document - Choctaw By Blood - Page 53</v>
      </c>
    </row>
    <row r="8817" spans="1:14">
      <c r="A8817" s="1">
        <f t="shared" si="412"/>
        <v>8816</v>
      </c>
      <c r="B8817" t="s">
        <v>13</v>
      </c>
      <c r="C8817">
        <f t="shared" si="410"/>
        <v>53</v>
      </c>
      <c r="L8817" t="s">
        <v>9</v>
      </c>
      <c r="N8817" t="str">
        <f t="shared" si="411"/>
        <v>Dawes Rolls Full Document - Choctaw By Blood - Page 53</v>
      </c>
    </row>
    <row r="8818" spans="1:14">
      <c r="A8818" s="1">
        <f t="shared" si="412"/>
        <v>8817</v>
      </c>
      <c r="B8818" t="s">
        <v>13</v>
      </c>
      <c r="C8818">
        <f t="shared" si="410"/>
        <v>53</v>
      </c>
      <c r="L8818" t="s">
        <v>9</v>
      </c>
      <c r="N8818" t="str">
        <f t="shared" si="411"/>
        <v>Dawes Rolls Full Document - Choctaw By Blood - Page 53</v>
      </c>
    </row>
    <row r="8819" spans="1:14">
      <c r="A8819" s="1">
        <f t="shared" si="412"/>
        <v>8818</v>
      </c>
      <c r="B8819" t="s">
        <v>13</v>
      </c>
      <c r="C8819">
        <f t="shared" si="410"/>
        <v>53</v>
      </c>
      <c r="L8819" t="s">
        <v>9</v>
      </c>
      <c r="N8819" t="str">
        <f t="shared" si="411"/>
        <v>Dawes Rolls Full Document - Choctaw By Blood - Page 53</v>
      </c>
    </row>
    <row r="8820" spans="1:14">
      <c r="A8820" s="1">
        <f t="shared" si="412"/>
        <v>8819</v>
      </c>
      <c r="B8820" t="s">
        <v>13</v>
      </c>
      <c r="C8820">
        <f t="shared" si="410"/>
        <v>53</v>
      </c>
      <c r="L8820" t="s">
        <v>9</v>
      </c>
      <c r="N8820" t="str">
        <f t="shared" si="411"/>
        <v>Dawes Rolls Full Document - Choctaw By Blood - Page 53</v>
      </c>
    </row>
    <row r="8821" spans="1:14">
      <c r="A8821" s="1">
        <f t="shared" si="412"/>
        <v>8820</v>
      </c>
      <c r="B8821" t="s">
        <v>13</v>
      </c>
      <c r="C8821">
        <f t="shared" si="410"/>
        <v>53</v>
      </c>
      <c r="D8821" t="s">
        <v>327</v>
      </c>
      <c r="E8821" t="s">
        <v>72</v>
      </c>
      <c r="F8821" t="s">
        <v>72</v>
      </c>
      <c r="G8821" t="s">
        <v>72</v>
      </c>
      <c r="H8821">
        <v>-1</v>
      </c>
      <c r="I8821" s="3" t="s">
        <v>72</v>
      </c>
      <c r="J8821" s="3" t="s">
        <v>72</v>
      </c>
      <c r="K8821" s="2" t="s">
        <v>72</v>
      </c>
      <c r="L8821" t="s">
        <v>72</v>
      </c>
      <c r="M8821" s="3" t="s">
        <v>72</v>
      </c>
      <c r="N8821" t="str">
        <f t="shared" si="411"/>
        <v>Dawes Rolls Full Document - Choctaw By Blood - Page 53</v>
      </c>
    </row>
    <row r="8822" spans="1:14">
      <c r="A8822" s="1">
        <f t="shared" si="412"/>
        <v>8821</v>
      </c>
      <c r="B8822" t="s">
        <v>13</v>
      </c>
      <c r="C8822">
        <f t="shared" si="410"/>
        <v>53</v>
      </c>
      <c r="L8822" t="s">
        <v>9</v>
      </c>
      <c r="N8822" t="str">
        <f t="shared" si="411"/>
        <v>Dawes Rolls Full Document - Choctaw By Blood - Page 53</v>
      </c>
    </row>
    <row r="8823" spans="1:14">
      <c r="A8823" s="1">
        <f t="shared" si="412"/>
        <v>8822</v>
      </c>
      <c r="B8823" t="s">
        <v>13</v>
      </c>
      <c r="C8823">
        <f t="shared" si="410"/>
        <v>53</v>
      </c>
      <c r="L8823" t="s">
        <v>9</v>
      </c>
      <c r="N8823" t="str">
        <f t="shared" si="411"/>
        <v>Dawes Rolls Full Document - Choctaw By Blood - Page 53</v>
      </c>
    </row>
    <row r="8824" spans="1:14">
      <c r="A8824" s="1">
        <f t="shared" si="412"/>
        <v>8823</v>
      </c>
      <c r="B8824" t="s">
        <v>13</v>
      </c>
      <c r="C8824">
        <f t="shared" si="410"/>
        <v>53</v>
      </c>
      <c r="D8824" t="s">
        <v>327</v>
      </c>
      <c r="E8824" t="s">
        <v>72</v>
      </c>
      <c r="F8824" t="s">
        <v>72</v>
      </c>
      <c r="G8824" t="s">
        <v>72</v>
      </c>
      <c r="H8824">
        <v>-1</v>
      </c>
      <c r="I8824" s="3" t="s">
        <v>72</v>
      </c>
      <c r="J8824" s="3" t="s">
        <v>72</v>
      </c>
      <c r="K8824" s="2" t="s">
        <v>72</v>
      </c>
      <c r="L8824" t="s">
        <v>72</v>
      </c>
      <c r="M8824" s="3" t="s">
        <v>72</v>
      </c>
      <c r="N8824" t="str">
        <f t="shared" si="411"/>
        <v>Dawes Rolls Full Document - Choctaw By Blood - Page 53</v>
      </c>
    </row>
    <row r="8825" spans="1:14">
      <c r="A8825" s="1">
        <f t="shared" si="412"/>
        <v>8824</v>
      </c>
      <c r="B8825" t="s">
        <v>13</v>
      </c>
      <c r="C8825">
        <f t="shared" si="410"/>
        <v>53</v>
      </c>
      <c r="L8825" t="s">
        <v>9</v>
      </c>
      <c r="N8825" t="str">
        <f t="shared" si="411"/>
        <v>Dawes Rolls Full Document - Choctaw By Blood - Page 53</v>
      </c>
    </row>
    <row r="8826" spans="1:14">
      <c r="A8826" s="1">
        <f t="shared" si="412"/>
        <v>8825</v>
      </c>
      <c r="B8826" t="s">
        <v>13</v>
      </c>
      <c r="C8826">
        <f t="shared" si="410"/>
        <v>53</v>
      </c>
      <c r="L8826" t="s">
        <v>9</v>
      </c>
      <c r="N8826" t="str">
        <f t="shared" si="411"/>
        <v>Dawes Rolls Full Document - Choctaw By Blood - Page 53</v>
      </c>
    </row>
    <row r="8827" spans="1:14">
      <c r="A8827" s="1">
        <f t="shared" si="412"/>
        <v>8826</v>
      </c>
      <c r="B8827" t="s">
        <v>13</v>
      </c>
      <c r="C8827">
        <f t="shared" si="410"/>
        <v>53</v>
      </c>
      <c r="L8827" t="s">
        <v>9</v>
      </c>
      <c r="N8827" t="str">
        <f t="shared" si="411"/>
        <v>Dawes Rolls Full Document - Choctaw By Blood - Page 53</v>
      </c>
    </row>
    <row r="8828" spans="1:14">
      <c r="A8828" s="1">
        <f t="shared" si="412"/>
        <v>8827</v>
      </c>
      <c r="B8828" t="s">
        <v>13</v>
      </c>
      <c r="C8828">
        <f t="shared" si="410"/>
        <v>53</v>
      </c>
      <c r="L8828" t="s">
        <v>9</v>
      </c>
      <c r="N8828" t="str">
        <f t="shared" si="411"/>
        <v>Dawes Rolls Full Document - Choctaw By Blood - Page 53</v>
      </c>
    </row>
    <row r="8829" spans="1:14">
      <c r="A8829" s="1">
        <f t="shared" si="412"/>
        <v>8828</v>
      </c>
      <c r="B8829" t="s">
        <v>13</v>
      </c>
      <c r="C8829">
        <f t="shared" si="410"/>
        <v>53</v>
      </c>
      <c r="L8829" t="s">
        <v>9</v>
      </c>
      <c r="N8829" t="str">
        <f t="shared" si="411"/>
        <v>Dawes Rolls Full Document - Choctaw By Blood - Page 53</v>
      </c>
    </row>
    <row r="8830" spans="1:14">
      <c r="A8830" s="1">
        <f t="shared" si="412"/>
        <v>8829</v>
      </c>
      <c r="B8830" t="s">
        <v>13</v>
      </c>
      <c r="C8830">
        <f t="shared" si="410"/>
        <v>53</v>
      </c>
      <c r="L8830" t="s">
        <v>9</v>
      </c>
      <c r="N8830" t="str">
        <f t="shared" si="411"/>
        <v>Dawes Rolls Full Document - Choctaw By Blood - Page 53</v>
      </c>
    </row>
    <row r="8831" spans="1:14">
      <c r="A8831" s="1">
        <f t="shared" si="412"/>
        <v>8830</v>
      </c>
      <c r="B8831" t="s">
        <v>13</v>
      </c>
      <c r="C8831">
        <f t="shared" ref="C8831:C8894" si="413">C8830</f>
        <v>53</v>
      </c>
      <c r="L8831" t="s">
        <v>9</v>
      </c>
      <c r="N8831" t="str">
        <f t="shared" ref="N8831:N8894" si="414">N8830</f>
        <v>Dawes Rolls Full Document - Choctaw By Blood - Page 53</v>
      </c>
    </row>
    <row r="8832" spans="1:14">
      <c r="A8832" s="1">
        <f t="shared" si="412"/>
        <v>8831</v>
      </c>
      <c r="B8832" t="s">
        <v>13</v>
      </c>
      <c r="C8832">
        <f t="shared" si="413"/>
        <v>53</v>
      </c>
      <c r="L8832" t="s">
        <v>9</v>
      </c>
      <c r="N8832" t="str">
        <f t="shared" si="414"/>
        <v>Dawes Rolls Full Document - Choctaw By Blood - Page 53</v>
      </c>
    </row>
    <row r="8833" spans="1:14">
      <c r="A8833" s="1">
        <f t="shared" si="412"/>
        <v>8832</v>
      </c>
      <c r="B8833" t="s">
        <v>13</v>
      </c>
      <c r="C8833">
        <f t="shared" si="413"/>
        <v>53</v>
      </c>
      <c r="L8833" t="s">
        <v>9</v>
      </c>
      <c r="N8833" t="str">
        <f t="shared" si="414"/>
        <v>Dawes Rolls Full Document - Choctaw By Blood - Page 53</v>
      </c>
    </row>
    <row r="8834" spans="1:14">
      <c r="A8834" s="1">
        <f t="shared" si="412"/>
        <v>8833</v>
      </c>
      <c r="B8834" t="s">
        <v>13</v>
      </c>
      <c r="C8834">
        <f t="shared" si="413"/>
        <v>53</v>
      </c>
      <c r="L8834" t="s">
        <v>9</v>
      </c>
      <c r="N8834" t="str">
        <f t="shared" si="414"/>
        <v>Dawes Rolls Full Document - Choctaw By Blood - Page 53</v>
      </c>
    </row>
    <row r="8835" spans="1:14">
      <c r="A8835" s="1">
        <f t="shared" si="412"/>
        <v>8834</v>
      </c>
      <c r="B8835" t="s">
        <v>13</v>
      </c>
      <c r="C8835">
        <f t="shared" si="413"/>
        <v>53</v>
      </c>
      <c r="L8835" t="s">
        <v>9</v>
      </c>
      <c r="N8835" t="str">
        <f t="shared" si="414"/>
        <v>Dawes Rolls Full Document - Choctaw By Blood - Page 53</v>
      </c>
    </row>
    <row r="8836" spans="1:14">
      <c r="A8836" s="1">
        <f t="shared" si="412"/>
        <v>8835</v>
      </c>
      <c r="B8836" t="s">
        <v>13</v>
      </c>
      <c r="C8836">
        <f t="shared" si="413"/>
        <v>53</v>
      </c>
      <c r="L8836" t="s">
        <v>9</v>
      </c>
      <c r="N8836" t="str">
        <f t="shared" si="414"/>
        <v>Dawes Rolls Full Document - Choctaw By Blood - Page 53</v>
      </c>
    </row>
    <row r="8837" spans="1:14">
      <c r="A8837" s="1">
        <f t="shared" si="412"/>
        <v>8836</v>
      </c>
      <c r="B8837" t="s">
        <v>13</v>
      </c>
      <c r="C8837">
        <f t="shared" si="413"/>
        <v>53</v>
      </c>
      <c r="L8837" t="s">
        <v>9</v>
      </c>
      <c r="N8837" t="str">
        <f t="shared" si="414"/>
        <v>Dawes Rolls Full Document - Choctaw By Blood - Page 53</v>
      </c>
    </row>
    <row r="8838" spans="1:14">
      <c r="A8838" s="1">
        <f t="shared" si="412"/>
        <v>8837</v>
      </c>
      <c r="B8838" t="s">
        <v>13</v>
      </c>
      <c r="C8838">
        <f t="shared" si="413"/>
        <v>53</v>
      </c>
      <c r="L8838" t="s">
        <v>9</v>
      </c>
      <c r="N8838" t="str">
        <f t="shared" si="414"/>
        <v>Dawes Rolls Full Document - Choctaw By Blood - Page 53</v>
      </c>
    </row>
    <row r="8839" spans="1:14">
      <c r="A8839" s="1">
        <f t="shared" si="412"/>
        <v>8838</v>
      </c>
      <c r="B8839" t="s">
        <v>13</v>
      </c>
      <c r="C8839">
        <f t="shared" si="413"/>
        <v>53</v>
      </c>
      <c r="L8839" t="s">
        <v>9</v>
      </c>
      <c r="N8839" t="str">
        <f t="shared" si="414"/>
        <v>Dawes Rolls Full Document - Choctaw By Blood - Page 53</v>
      </c>
    </row>
    <row r="8840" spans="1:14">
      <c r="A8840" s="1">
        <f t="shared" si="412"/>
        <v>8839</v>
      </c>
      <c r="B8840" t="s">
        <v>13</v>
      </c>
      <c r="C8840">
        <f t="shared" si="413"/>
        <v>53</v>
      </c>
      <c r="L8840" t="s">
        <v>9</v>
      </c>
      <c r="N8840" t="str">
        <f t="shared" si="414"/>
        <v>Dawes Rolls Full Document - Choctaw By Blood - Page 53</v>
      </c>
    </row>
    <row r="8841" spans="1:14">
      <c r="A8841" s="1">
        <f t="shared" si="412"/>
        <v>8840</v>
      </c>
      <c r="B8841" t="s">
        <v>13</v>
      </c>
      <c r="C8841">
        <f t="shared" si="413"/>
        <v>53</v>
      </c>
      <c r="L8841" t="s">
        <v>9</v>
      </c>
      <c r="N8841" t="str">
        <f t="shared" si="414"/>
        <v>Dawes Rolls Full Document - Choctaw By Blood - Page 53</v>
      </c>
    </row>
    <row r="8842" spans="1:14">
      <c r="A8842" s="1">
        <f t="shared" si="412"/>
        <v>8841</v>
      </c>
      <c r="B8842" t="s">
        <v>13</v>
      </c>
      <c r="C8842">
        <f t="shared" si="413"/>
        <v>53</v>
      </c>
      <c r="L8842" t="s">
        <v>9</v>
      </c>
      <c r="N8842" t="str">
        <f t="shared" si="414"/>
        <v>Dawes Rolls Full Document - Choctaw By Blood - Page 53</v>
      </c>
    </row>
    <row r="8843" spans="1:14">
      <c r="A8843" s="1">
        <f t="shared" si="412"/>
        <v>8842</v>
      </c>
      <c r="B8843" t="s">
        <v>13</v>
      </c>
      <c r="C8843">
        <f t="shared" si="413"/>
        <v>53</v>
      </c>
      <c r="L8843" t="s">
        <v>9</v>
      </c>
      <c r="N8843" t="str">
        <f t="shared" si="414"/>
        <v>Dawes Rolls Full Document - Choctaw By Blood - Page 53</v>
      </c>
    </row>
    <row r="8844" spans="1:14">
      <c r="A8844" s="1">
        <f t="shared" si="412"/>
        <v>8843</v>
      </c>
      <c r="B8844" t="s">
        <v>13</v>
      </c>
      <c r="C8844">
        <f t="shared" si="413"/>
        <v>53</v>
      </c>
      <c r="L8844" t="s">
        <v>9</v>
      </c>
      <c r="N8844" t="str">
        <f t="shared" si="414"/>
        <v>Dawes Rolls Full Document - Choctaw By Blood - Page 53</v>
      </c>
    </row>
    <row r="8845" spans="1:14">
      <c r="A8845" s="1">
        <f t="shared" si="412"/>
        <v>8844</v>
      </c>
      <c r="B8845" t="s">
        <v>13</v>
      </c>
      <c r="C8845">
        <f t="shared" si="413"/>
        <v>53</v>
      </c>
      <c r="L8845" t="s">
        <v>9</v>
      </c>
      <c r="N8845" t="str">
        <f t="shared" si="414"/>
        <v>Dawes Rolls Full Document - Choctaw By Blood - Page 53</v>
      </c>
    </row>
    <row r="8846" spans="1:14">
      <c r="A8846" s="1">
        <f t="shared" si="412"/>
        <v>8845</v>
      </c>
      <c r="B8846" t="s">
        <v>13</v>
      </c>
      <c r="C8846">
        <f t="shared" si="413"/>
        <v>53</v>
      </c>
      <c r="D8846" t="s">
        <v>327</v>
      </c>
      <c r="E8846" t="s">
        <v>72</v>
      </c>
      <c r="F8846" t="s">
        <v>72</v>
      </c>
      <c r="G8846" t="s">
        <v>72</v>
      </c>
      <c r="H8846">
        <v>-1</v>
      </c>
      <c r="I8846" s="3" t="s">
        <v>72</v>
      </c>
      <c r="J8846" s="3" t="s">
        <v>72</v>
      </c>
      <c r="K8846" s="2" t="s">
        <v>72</v>
      </c>
      <c r="L8846" t="s">
        <v>72</v>
      </c>
      <c r="M8846" s="3" t="s">
        <v>72</v>
      </c>
      <c r="N8846" t="str">
        <f t="shared" si="414"/>
        <v>Dawes Rolls Full Document - Choctaw By Blood - Page 53</v>
      </c>
    </row>
    <row r="8847" spans="1:14">
      <c r="A8847" s="1">
        <f t="shared" si="412"/>
        <v>8846</v>
      </c>
      <c r="B8847" t="s">
        <v>13</v>
      </c>
      <c r="C8847">
        <f t="shared" si="413"/>
        <v>53</v>
      </c>
      <c r="L8847" t="s">
        <v>9</v>
      </c>
      <c r="N8847" t="str">
        <f t="shared" si="414"/>
        <v>Dawes Rolls Full Document - Choctaw By Blood - Page 53</v>
      </c>
    </row>
    <row r="8848" spans="1:14">
      <c r="A8848" s="1">
        <f t="shared" si="412"/>
        <v>8847</v>
      </c>
      <c r="B8848" t="s">
        <v>13</v>
      </c>
      <c r="C8848">
        <f t="shared" si="413"/>
        <v>53</v>
      </c>
      <c r="L8848" t="s">
        <v>9</v>
      </c>
      <c r="N8848" t="str">
        <f t="shared" si="414"/>
        <v>Dawes Rolls Full Document - Choctaw By Blood - Page 53</v>
      </c>
    </row>
    <row r="8849" spans="1:14">
      <c r="A8849" s="1">
        <f t="shared" si="412"/>
        <v>8848</v>
      </c>
      <c r="B8849" t="s">
        <v>13</v>
      </c>
      <c r="C8849">
        <f t="shared" si="413"/>
        <v>53</v>
      </c>
      <c r="L8849" t="s">
        <v>9</v>
      </c>
      <c r="N8849" t="str">
        <f t="shared" si="414"/>
        <v>Dawes Rolls Full Document - Choctaw By Blood - Page 53</v>
      </c>
    </row>
    <row r="8850" spans="1:14">
      <c r="A8850" s="1">
        <f t="shared" si="412"/>
        <v>8849</v>
      </c>
      <c r="B8850" t="s">
        <v>13</v>
      </c>
      <c r="C8850">
        <f t="shared" si="413"/>
        <v>53</v>
      </c>
      <c r="L8850" t="s">
        <v>9</v>
      </c>
      <c r="N8850" t="str">
        <f t="shared" si="414"/>
        <v>Dawes Rolls Full Document - Choctaw By Blood - Page 53</v>
      </c>
    </row>
    <row r="8851" spans="1:14">
      <c r="A8851" s="1">
        <f t="shared" si="412"/>
        <v>8850</v>
      </c>
      <c r="B8851" t="s">
        <v>13</v>
      </c>
      <c r="C8851">
        <f t="shared" si="413"/>
        <v>53</v>
      </c>
      <c r="L8851" t="s">
        <v>9</v>
      </c>
      <c r="N8851" t="str">
        <f t="shared" si="414"/>
        <v>Dawes Rolls Full Document - Choctaw By Blood - Page 53</v>
      </c>
    </row>
    <row r="8852" spans="1:14">
      <c r="A8852" s="1">
        <f t="shared" si="412"/>
        <v>8851</v>
      </c>
      <c r="B8852" t="s">
        <v>13</v>
      </c>
      <c r="C8852">
        <f t="shared" si="413"/>
        <v>53</v>
      </c>
      <c r="L8852" t="s">
        <v>9</v>
      </c>
      <c r="N8852" t="str">
        <f t="shared" si="414"/>
        <v>Dawes Rolls Full Document - Choctaw By Blood - Page 53</v>
      </c>
    </row>
    <row r="8853" spans="1:14">
      <c r="A8853" s="1">
        <f t="shared" si="412"/>
        <v>8852</v>
      </c>
      <c r="B8853" t="s">
        <v>13</v>
      </c>
      <c r="C8853">
        <f t="shared" si="413"/>
        <v>53</v>
      </c>
      <c r="L8853" t="s">
        <v>9</v>
      </c>
      <c r="N8853" t="str">
        <f t="shared" si="414"/>
        <v>Dawes Rolls Full Document - Choctaw By Blood - Page 53</v>
      </c>
    </row>
    <row r="8854" spans="1:14">
      <c r="A8854" s="1">
        <f t="shared" si="412"/>
        <v>8853</v>
      </c>
      <c r="B8854" t="s">
        <v>13</v>
      </c>
      <c r="C8854">
        <f t="shared" si="413"/>
        <v>53</v>
      </c>
      <c r="L8854" t="s">
        <v>9</v>
      </c>
      <c r="N8854" t="str">
        <f t="shared" si="414"/>
        <v>Dawes Rolls Full Document - Choctaw By Blood - Page 53</v>
      </c>
    </row>
    <row r="8855" spans="1:14">
      <c r="A8855" s="1">
        <f t="shared" si="412"/>
        <v>8854</v>
      </c>
      <c r="B8855" t="s">
        <v>13</v>
      </c>
      <c r="C8855">
        <f t="shared" si="413"/>
        <v>53</v>
      </c>
      <c r="L8855" t="s">
        <v>9</v>
      </c>
      <c r="N8855" t="str">
        <f t="shared" si="414"/>
        <v>Dawes Rolls Full Document - Choctaw By Blood - Page 53</v>
      </c>
    </row>
    <row r="8856" spans="1:14">
      <c r="A8856" s="1">
        <f t="shared" si="412"/>
        <v>8855</v>
      </c>
      <c r="B8856" t="s">
        <v>13</v>
      </c>
      <c r="C8856">
        <f t="shared" si="413"/>
        <v>53</v>
      </c>
      <c r="D8856" t="s">
        <v>327</v>
      </c>
      <c r="E8856" t="s">
        <v>72</v>
      </c>
      <c r="F8856" t="s">
        <v>72</v>
      </c>
      <c r="G8856" t="s">
        <v>72</v>
      </c>
      <c r="H8856">
        <v>-1</v>
      </c>
      <c r="I8856" s="3" t="s">
        <v>72</v>
      </c>
      <c r="J8856" s="3" t="s">
        <v>72</v>
      </c>
      <c r="K8856" s="2" t="s">
        <v>72</v>
      </c>
      <c r="L8856" t="s">
        <v>72</v>
      </c>
      <c r="M8856" s="3" t="s">
        <v>72</v>
      </c>
      <c r="N8856" t="str">
        <f t="shared" si="414"/>
        <v>Dawes Rolls Full Document - Choctaw By Blood - Page 53</v>
      </c>
    </row>
    <row r="8857" spans="1:14">
      <c r="A8857" s="1">
        <f t="shared" si="412"/>
        <v>8856</v>
      </c>
      <c r="B8857" t="s">
        <v>13</v>
      </c>
      <c r="C8857">
        <f t="shared" si="413"/>
        <v>53</v>
      </c>
      <c r="L8857" t="s">
        <v>9</v>
      </c>
      <c r="N8857" t="str">
        <f t="shared" si="414"/>
        <v>Dawes Rolls Full Document - Choctaw By Blood - Page 53</v>
      </c>
    </row>
    <row r="8858" spans="1:14">
      <c r="A8858" s="1">
        <f t="shared" si="412"/>
        <v>8857</v>
      </c>
      <c r="B8858" t="s">
        <v>13</v>
      </c>
      <c r="C8858">
        <f t="shared" si="413"/>
        <v>53</v>
      </c>
      <c r="L8858" t="s">
        <v>9</v>
      </c>
      <c r="N8858" t="str">
        <f t="shared" si="414"/>
        <v>Dawes Rolls Full Document - Choctaw By Blood - Page 53</v>
      </c>
    </row>
    <row r="8859" spans="1:14">
      <c r="A8859" s="1">
        <f t="shared" si="412"/>
        <v>8858</v>
      </c>
      <c r="B8859" t="s">
        <v>13</v>
      </c>
      <c r="C8859">
        <f t="shared" si="413"/>
        <v>53</v>
      </c>
      <c r="L8859" t="s">
        <v>9</v>
      </c>
      <c r="N8859" t="str">
        <f t="shared" si="414"/>
        <v>Dawes Rolls Full Document - Choctaw By Blood - Page 53</v>
      </c>
    </row>
    <row r="8860" spans="1:14">
      <c r="A8860" s="1">
        <f t="shared" si="412"/>
        <v>8859</v>
      </c>
      <c r="B8860" t="s">
        <v>13</v>
      </c>
      <c r="C8860">
        <f t="shared" si="413"/>
        <v>53</v>
      </c>
      <c r="L8860" t="s">
        <v>9</v>
      </c>
      <c r="N8860" t="str">
        <f t="shared" si="414"/>
        <v>Dawes Rolls Full Document - Choctaw By Blood - Page 53</v>
      </c>
    </row>
    <row r="8861" spans="1:14">
      <c r="A8861" s="1">
        <f t="shared" ref="A8861:A8924" si="415">A8860+1</f>
        <v>8860</v>
      </c>
      <c r="B8861" t="s">
        <v>13</v>
      </c>
      <c r="C8861">
        <f t="shared" si="413"/>
        <v>53</v>
      </c>
      <c r="L8861" t="s">
        <v>9</v>
      </c>
      <c r="N8861" t="str">
        <f t="shared" si="414"/>
        <v>Dawes Rolls Full Document - Choctaw By Blood - Page 53</v>
      </c>
    </row>
    <row r="8862" spans="1:14">
      <c r="A8862" s="1">
        <f t="shared" si="415"/>
        <v>8861</v>
      </c>
      <c r="B8862" t="s">
        <v>13</v>
      </c>
      <c r="C8862">
        <f t="shared" si="413"/>
        <v>53</v>
      </c>
      <c r="L8862" t="s">
        <v>9</v>
      </c>
      <c r="N8862" t="str">
        <f t="shared" si="414"/>
        <v>Dawes Rolls Full Document - Choctaw By Blood - Page 53</v>
      </c>
    </row>
    <row r="8863" spans="1:14">
      <c r="A8863" s="1">
        <f t="shared" si="415"/>
        <v>8862</v>
      </c>
      <c r="B8863" t="s">
        <v>13</v>
      </c>
      <c r="C8863">
        <f t="shared" si="413"/>
        <v>53</v>
      </c>
      <c r="L8863" t="s">
        <v>9</v>
      </c>
      <c r="N8863" t="str">
        <f t="shared" si="414"/>
        <v>Dawes Rolls Full Document - Choctaw By Blood - Page 53</v>
      </c>
    </row>
    <row r="8864" spans="1:14">
      <c r="A8864" s="1">
        <f t="shared" si="415"/>
        <v>8863</v>
      </c>
      <c r="B8864" t="s">
        <v>13</v>
      </c>
      <c r="C8864">
        <f t="shared" si="413"/>
        <v>53</v>
      </c>
      <c r="D8864" t="s">
        <v>327</v>
      </c>
      <c r="E8864" t="s">
        <v>72</v>
      </c>
      <c r="F8864" t="s">
        <v>72</v>
      </c>
      <c r="G8864" t="s">
        <v>72</v>
      </c>
      <c r="H8864">
        <v>-1</v>
      </c>
      <c r="I8864" s="3" t="s">
        <v>72</v>
      </c>
      <c r="J8864" s="3" t="s">
        <v>72</v>
      </c>
      <c r="K8864" s="2" t="s">
        <v>72</v>
      </c>
      <c r="L8864" t="s">
        <v>72</v>
      </c>
      <c r="M8864" s="3" t="s">
        <v>72</v>
      </c>
      <c r="N8864" t="str">
        <f t="shared" si="414"/>
        <v>Dawes Rolls Full Document - Choctaw By Blood - Page 53</v>
      </c>
    </row>
    <row r="8865" spans="1:14">
      <c r="A8865" s="1">
        <f t="shared" si="415"/>
        <v>8864</v>
      </c>
      <c r="B8865" t="s">
        <v>13</v>
      </c>
      <c r="C8865">
        <f t="shared" si="413"/>
        <v>53</v>
      </c>
      <c r="L8865" t="s">
        <v>9</v>
      </c>
      <c r="N8865" t="str">
        <f t="shared" si="414"/>
        <v>Dawes Rolls Full Document - Choctaw By Blood - Page 53</v>
      </c>
    </row>
    <row r="8866" spans="1:14">
      <c r="A8866" s="1">
        <f t="shared" si="415"/>
        <v>8865</v>
      </c>
      <c r="B8866" t="s">
        <v>13</v>
      </c>
      <c r="C8866">
        <f t="shared" si="413"/>
        <v>53</v>
      </c>
      <c r="L8866" t="s">
        <v>9</v>
      </c>
      <c r="N8866" t="str">
        <f t="shared" si="414"/>
        <v>Dawes Rolls Full Document - Choctaw By Blood - Page 53</v>
      </c>
    </row>
    <row r="8867" spans="1:14">
      <c r="A8867" s="1">
        <f t="shared" si="415"/>
        <v>8866</v>
      </c>
      <c r="B8867" t="s">
        <v>13</v>
      </c>
      <c r="C8867">
        <f t="shared" si="413"/>
        <v>53</v>
      </c>
      <c r="L8867" t="s">
        <v>9</v>
      </c>
      <c r="N8867" t="str">
        <f t="shared" si="414"/>
        <v>Dawes Rolls Full Document - Choctaw By Blood - Page 53</v>
      </c>
    </row>
    <row r="8868" spans="1:14">
      <c r="A8868" s="1">
        <f t="shared" si="415"/>
        <v>8867</v>
      </c>
      <c r="B8868" t="s">
        <v>13</v>
      </c>
      <c r="C8868">
        <f t="shared" si="413"/>
        <v>53</v>
      </c>
      <c r="L8868" t="s">
        <v>9</v>
      </c>
      <c r="N8868" t="str">
        <f t="shared" si="414"/>
        <v>Dawes Rolls Full Document - Choctaw By Blood - Page 53</v>
      </c>
    </row>
    <row r="8869" spans="1:14">
      <c r="A8869" s="1">
        <f t="shared" si="415"/>
        <v>8868</v>
      </c>
      <c r="B8869" t="s">
        <v>13</v>
      </c>
      <c r="C8869">
        <f t="shared" si="413"/>
        <v>53</v>
      </c>
      <c r="L8869" t="s">
        <v>9</v>
      </c>
      <c r="N8869" t="str">
        <f t="shared" si="414"/>
        <v>Dawes Rolls Full Document - Choctaw By Blood - Page 53</v>
      </c>
    </row>
    <row r="8870" spans="1:14">
      <c r="A8870" s="1">
        <f t="shared" si="415"/>
        <v>8869</v>
      </c>
      <c r="B8870" t="s">
        <v>13</v>
      </c>
      <c r="C8870">
        <f t="shared" si="413"/>
        <v>53</v>
      </c>
      <c r="L8870" t="s">
        <v>9</v>
      </c>
      <c r="N8870" t="str">
        <f t="shared" si="414"/>
        <v>Dawes Rolls Full Document - Choctaw By Blood - Page 53</v>
      </c>
    </row>
    <row r="8871" spans="1:14">
      <c r="A8871" s="1">
        <f t="shared" si="415"/>
        <v>8870</v>
      </c>
      <c r="B8871" t="s">
        <v>13</v>
      </c>
      <c r="C8871">
        <f t="shared" si="413"/>
        <v>53</v>
      </c>
      <c r="L8871" t="s">
        <v>9</v>
      </c>
      <c r="N8871" t="str">
        <f t="shared" si="414"/>
        <v>Dawes Rolls Full Document - Choctaw By Blood - Page 53</v>
      </c>
    </row>
    <row r="8872" spans="1:14">
      <c r="A8872" s="1">
        <f t="shared" si="415"/>
        <v>8871</v>
      </c>
      <c r="B8872" t="s">
        <v>13</v>
      </c>
      <c r="C8872">
        <f t="shared" si="413"/>
        <v>53</v>
      </c>
      <c r="L8872" t="s">
        <v>9</v>
      </c>
      <c r="N8872" t="str">
        <f t="shared" si="414"/>
        <v>Dawes Rolls Full Document - Choctaw By Blood - Page 53</v>
      </c>
    </row>
    <row r="8873" spans="1:14">
      <c r="A8873" s="1">
        <f t="shared" si="415"/>
        <v>8872</v>
      </c>
      <c r="B8873" t="s">
        <v>13</v>
      </c>
      <c r="C8873">
        <f t="shared" si="413"/>
        <v>53</v>
      </c>
      <c r="L8873" t="s">
        <v>9</v>
      </c>
      <c r="N8873" t="str">
        <f t="shared" si="414"/>
        <v>Dawes Rolls Full Document - Choctaw By Blood - Page 53</v>
      </c>
    </row>
    <row r="8874" spans="1:14">
      <c r="A8874" s="1">
        <f t="shared" si="415"/>
        <v>8873</v>
      </c>
      <c r="B8874" t="s">
        <v>13</v>
      </c>
      <c r="C8874">
        <f t="shared" si="413"/>
        <v>53</v>
      </c>
      <c r="L8874" t="s">
        <v>9</v>
      </c>
      <c r="N8874" t="str">
        <f t="shared" si="414"/>
        <v>Dawes Rolls Full Document - Choctaw By Blood - Page 53</v>
      </c>
    </row>
    <row r="8875" spans="1:14">
      <c r="A8875" s="1">
        <f t="shared" si="415"/>
        <v>8874</v>
      </c>
      <c r="B8875" t="s">
        <v>13</v>
      </c>
      <c r="C8875">
        <f t="shared" si="413"/>
        <v>53</v>
      </c>
      <c r="D8875" t="s">
        <v>327</v>
      </c>
      <c r="E8875" t="s">
        <v>72</v>
      </c>
      <c r="F8875" t="s">
        <v>72</v>
      </c>
      <c r="G8875" t="s">
        <v>72</v>
      </c>
      <c r="H8875">
        <v>-1</v>
      </c>
      <c r="I8875" s="3" t="s">
        <v>72</v>
      </c>
      <c r="J8875" s="3" t="s">
        <v>72</v>
      </c>
      <c r="K8875" s="2" t="s">
        <v>72</v>
      </c>
      <c r="L8875" t="s">
        <v>72</v>
      </c>
      <c r="M8875" s="3" t="s">
        <v>72</v>
      </c>
      <c r="N8875" t="str">
        <f t="shared" si="414"/>
        <v>Dawes Rolls Full Document - Choctaw By Blood - Page 53</v>
      </c>
    </row>
    <row r="8876" spans="1:14">
      <c r="A8876" s="1">
        <f t="shared" si="415"/>
        <v>8875</v>
      </c>
      <c r="B8876" t="s">
        <v>13</v>
      </c>
      <c r="C8876">
        <f t="shared" si="413"/>
        <v>53</v>
      </c>
      <c r="L8876" t="s">
        <v>9</v>
      </c>
      <c r="N8876" t="str">
        <f t="shared" si="414"/>
        <v>Dawes Rolls Full Document - Choctaw By Blood - Page 53</v>
      </c>
    </row>
    <row r="8877" spans="1:14">
      <c r="A8877" s="1">
        <f t="shared" si="415"/>
        <v>8876</v>
      </c>
      <c r="B8877" t="s">
        <v>13</v>
      </c>
      <c r="C8877">
        <f t="shared" si="413"/>
        <v>53</v>
      </c>
      <c r="L8877" t="s">
        <v>9</v>
      </c>
      <c r="N8877" t="str">
        <f t="shared" si="414"/>
        <v>Dawes Rolls Full Document - Choctaw By Blood - Page 53</v>
      </c>
    </row>
    <row r="8878" spans="1:14">
      <c r="A8878" s="1">
        <f t="shared" si="415"/>
        <v>8877</v>
      </c>
      <c r="B8878" t="s">
        <v>13</v>
      </c>
      <c r="C8878">
        <f t="shared" si="413"/>
        <v>53</v>
      </c>
      <c r="L8878" t="s">
        <v>9</v>
      </c>
      <c r="N8878" t="str">
        <f t="shared" si="414"/>
        <v>Dawes Rolls Full Document - Choctaw By Blood - Page 53</v>
      </c>
    </row>
    <row r="8879" spans="1:14">
      <c r="A8879" s="1">
        <f t="shared" si="415"/>
        <v>8878</v>
      </c>
      <c r="B8879" t="s">
        <v>13</v>
      </c>
      <c r="C8879">
        <f t="shared" si="413"/>
        <v>53</v>
      </c>
      <c r="L8879" t="s">
        <v>9</v>
      </c>
      <c r="N8879" t="str">
        <f t="shared" si="414"/>
        <v>Dawes Rolls Full Document - Choctaw By Blood - Page 53</v>
      </c>
    </row>
    <row r="8880" spans="1:14">
      <c r="A8880" s="1">
        <f t="shared" si="415"/>
        <v>8879</v>
      </c>
      <c r="B8880" t="s">
        <v>13</v>
      </c>
      <c r="C8880">
        <f t="shared" si="413"/>
        <v>53</v>
      </c>
      <c r="L8880" t="s">
        <v>9</v>
      </c>
      <c r="N8880" t="str">
        <f t="shared" si="414"/>
        <v>Dawes Rolls Full Document - Choctaw By Blood - Page 53</v>
      </c>
    </row>
    <row r="8881" spans="1:14">
      <c r="A8881" s="1">
        <f t="shared" si="415"/>
        <v>8880</v>
      </c>
      <c r="B8881" t="s">
        <v>13</v>
      </c>
      <c r="C8881">
        <f t="shared" si="413"/>
        <v>53</v>
      </c>
      <c r="L8881" t="s">
        <v>9</v>
      </c>
      <c r="N8881" t="str">
        <f t="shared" si="414"/>
        <v>Dawes Rolls Full Document - Choctaw By Blood - Page 53</v>
      </c>
    </row>
    <row r="8882" spans="1:14">
      <c r="A8882" s="1">
        <f t="shared" si="415"/>
        <v>8881</v>
      </c>
      <c r="B8882" t="s">
        <v>13</v>
      </c>
      <c r="C8882">
        <f t="shared" si="413"/>
        <v>53</v>
      </c>
      <c r="L8882" t="s">
        <v>9</v>
      </c>
      <c r="N8882" t="str">
        <f t="shared" si="414"/>
        <v>Dawes Rolls Full Document - Choctaw By Blood - Page 53</v>
      </c>
    </row>
    <row r="8883" spans="1:14">
      <c r="A8883" s="1">
        <f t="shared" si="415"/>
        <v>8882</v>
      </c>
      <c r="B8883" t="s">
        <v>13</v>
      </c>
      <c r="C8883">
        <f t="shared" si="413"/>
        <v>53</v>
      </c>
      <c r="L8883" t="s">
        <v>9</v>
      </c>
      <c r="N8883" t="str">
        <f t="shared" si="414"/>
        <v>Dawes Rolls Full Document - Choctaw By Blood - Page 53</v>
      </c>
    </row>
    <row r="8884" spans="1:14">
      <c r="A8884" s="1">
        <f t="shared" si="415"/>
        <v>8883</v>
      </c>
      <c r="B8884" t="s">
        <v>13</v>
      </c>
      <c r="C8884">
        <f t="shared" si="413"/>
        <v>53</v>
      </c>
      <c r="L8884" t="s">
        <v>9</v>
      </c>
      <c r="N8884" t="str">
        <f t="shared" si="414"/>
        <v>Dawes Rolls Full Document - Choctaw By Blood - Page 53</v>
      </c>
    </row>
    <row r="8885" spans="1:14">
      <c r="A8885" s="1">
        <f t="shared" si="415"/>
        <v>8884</v>
      </c>
      <c r="B8885" t="s">
        <v>13</v>
      </c>
      <c r="C8885">
        <f t="shared" si="413"/>
        <v>53</v>
      </c>
      <c r="D8885" t="s">
        <v>327</v>
      </c>
      <c r="E8885" t="s">
        <v>72</v>
      </c>
      <c r="F8885" t="s">
        <v>72</v>
      </c>
      <c r="G8885" t="s">
        <v>72</v>
      </c>
      <c r="H8885">
        <v>-1</v>
      </c>
      <c r="I8885" s="3" t="s">
        <v>72</v>
      </c>
      <c r="J8885" s="3" t="s">
        <v>72</v>
      </c>
      <c r="K8885" s="2" t="s">
        <v>72</v>
      </c>
      <c r="L8885" t="s">
        <v>72</v>
      </c>
      <c r="M8885" s="3" t="s">
        <v>72</v>
      </c>
      <c r="N8885" t="str">
        <f t="shared" si="414"/>
        <v>Dawes Rolls Full Document - Choctaw By Blood - Page 53</v>
      </c>
    </row>
    <row r="8886" spans="1:14">
      <c r="A8886" s="1">
        <f t="shared" si="415"/>
        <v>8885</v>
      </c>
      <c r="B8886" t="s">
        <v>13</v>
      </c>
      <c r="C8886">
        <f t="shared" si="413"/>
        <v>53</v>
      </c>
      <c r="D8886" t="s">
        <v>327</v>
      </c>
      <c r="E8886" t="s">
        <v>72</v>
      </c>
      <c r="F8886" t="s">
        <v>72</v>
      </c>
      <c r="G8886" t="s">
        <v>72</v>
      </c>
      <c r="H8886">
        <v>-1</v>
      </c>
      <c r="I8886" s="3" t="s">
        <v>72</v>
      </c>
      <c r="J8886" s="3" t="s">
        <v>72</v>
      </c>
      <c r="K8886" s="2" t="s">
        <v>72</v>
      </c>
      <c r="L8886" t="s">
        <v>72</v>
      </c>
      <c r="M8886" s="3" t="s">
        <v>72</v>
      </c>
      <c r="N8886" t="str">
        <f t="shared" si="414"/>
        <v>Dawes Rolls Full Document - Choctaw By Blood - Page 53</v>
      </c>
    </row>
    <row r="8887" spans="1:14">
      <c r="A8887" s="1">
        <f t="shared" si="415"/>
        <v>8886</v>
      </c>
      <c r="B8887" t="s">
        <v>13</v>
      </c>
      <c r="C8887">
        <f t="shared" si="413"/>
        <v>53</v>
      </c>
      <c r="D8887" t="s">
        <v>327</v>
      </c>
      <c r="E8887" t="s">
        <v>72</v>
      </c>
      <c r="F8887" t="s">
        <v>72</v>
      </c>
      <c r="G8887" t="s">
        <v>72</v>
      </c>
      <c r="H8887">
        <v>-1</v>
      </c>
      <c r="I8887" s="3" t="s">
        <v>72</v>
      </c>
      <c r="J8887" s="3" t="s">
        <v>72</v>
      </c>
      <c r="K8887" s="2" t="s">
        <v>72</v>
      </c>
      <c r="L8887" t="s">
        <v>72</v>
      </c>
      <c r="M8887" s="3" t="s">
        <v>72</v>
      </c>
      <c r="N8887" t="str">
        <f t="shared" si="414"/>
        <v>Dawes Rolls Full Document - Choctaw By Blood - Page 53</v>
      </c>
    </row>
    <row r="8888" spans="1:14">
      <c r="A8888" s="1">
        <f t="shared" si="415"/>
        <v>8887</v>
      </c>
      <c r="B8888" t="s">
        <v>13</v>
      </c>
      <c r="C8888">
        <f t="shared" si="413"/>
        <v>53</v>
      </c>
      <c r="L8888" t="s">
        <v>9</v>
      </c>
      <c r="N8888" t="str">
        <f t="shared" si="414"/>
        <v>Dawes Rolls Full Document - Choctaw By Blood - Page 53</v>
      </c>
    </row>
    <row r="8889" spans="1:14">
      <c r="A8889" s="1">
        <f t="shared" si="415"/>
        <v>8888</v>
      </c>
      <c r="B8889" t="s">
        <v>13</v>
      </c>
      <c r="C8889">
        <f t="shared" si="413"/>
        <v>53</v>
      </c>
      <c r="L8889" t="s">
        <v>9</v>
      </c>
      <c r="N8889" t="str">
        <f t="shared" si="414"/>
        <v>Dawes Rolls Full Document - Choctaw By Blood - Page 53</v>
      </c>
    </row>
    <row r="8890" spans="1:14">
      <c r="A8890" s="1">
        <f t="shared" si="415"/>
        <v>8889</v>
      </c>
      <c r="B8890" t="s">
        <v>13</v>
      </c>
      <c r="C8890">
        <f t="shared" si="413"/>
        <v>53</v>
      </c>
      <c r="D8890" t="s">
        <v>327</v>
      </c>
      <c r="E8890" t="s">
        <v>72</v>
      </c>
      <c r="F8890" t="s">
        <v>72</v>
      </c>
      <c r="G8890" t="s">
        <v>72</v>
      </c>
      <c r="H8890">
        <v>-1</v>
      </c>
      <c r="I8890" s="3" t="s">
        <v>72</v>
      </c>
      <c r="J8890" s="3" t="s">
        <v>72</v>
      </c>
      <c r="K8890" s="2" t="s">
        <v>72</v>
      </c>
      <c r="L8890" t="s">
        <v>72</v>
      </c>
      <c r="M8890" s="3" t="s">
        <v>72</v>
      </c>
      <c r="N8890" t="str">
        <f t="shared" si="414"/>
        <v>Dawes Rolls Full Document - Choctaw By Blood - Page 53</v>
      </c>
    </row>
    <row r="8891" spans="1:14">
      <c r="A8891" s="1">
        <f t="shared" si="415"/>
        <v>8890</v>
      </c>
      <c r="B8891" t="s">
        <v>13</v>
      </c>
      <c r="C8891">
        <f t="shared" si="413"/>
        <v>53</v>
      </c>
      <c r="L8891" t="s">
        <v>9</v>
      </c>
      <c r="N8891" t="str">
        <f t="shared" si="414"/>
        <v>Dawes Rolls Full Document - Choctaw By Blood - Page 53</v>
      </c>
    </row>
    <row r="8892" spans="1:14">
      <c r="A8892" s="1">
        <f t="shared" si="415"/>
        <v>8891</v>
      </c>
      <c r="B8892" t="s">
        <v>13</v>
      </c>
      <c r="C8892">
        <f t="shared" si="413"/>
        <v>53</v>
      </c>
      <c r="L8892" t="s">
        <v>9</v>
      </c>
      <c r="N8892" t="str">
        <f t="shared" si="414"/>
        <v>Dawes Rolls Full Document - Choctaw By Blood - Page 53</v>
      </c>
    </row>
    <row r="8893" spans="1:14">
      <c r="A8893" s="1">
        <f t="shared" si="415"/>
        <v>8892</v>
      </c>
      <c r="B8893" t="s">
        <v>13</v>
      </c>
      <c r="C8893">
        <f t="shared" si="413"/>
        <v>53</v>
      </c>
      <c r="L8893" t="s">
        <v>9</v>
      </c>
      <c r="N8893" t="str">
        <f t="shared" si="414"/>
        <v>Dawes Rolls Full Document - Choctaw By Blood - Page 53</v>
      </c>
    </row>
    <row r="8894" spans="1:14">
      <c r="A8894" s="1">
        <f t="shared" si="415"/>
        <v>8893</v>
      </c>
      <c r="B8894" t="s">
        <v>13</v>
      </c>
      <c r="C8894">
        <f t="shared" si="413"/>
        <v>53</v>
      </c>
      <c r="L8894" t="s">
        <v>9</v>
      </c>
      <c r="N8894" t="str">
        <f t="shared" si="414"/>
        <v>Dawes Rolls Full Document - Choctaw By Blood - Page 53</v>
      </c>
    </row>
    <row r="8895" spans="1:14">
      <c r="A8895" s="1">
        <f t="shared" si="415"/>
        <v>8894</v>
      </c>
      <c r="B8895" t="s">
        <v>13</v>
      </c>
      <c r="C8895">
        <f t="shared" ref="C8895:C8958" si="416">C8894</f>
        <v>53</v>
      </c>
      <c r="D8895" t="s">
        <v>327</v>
      </c>
      <c r="E8895" t="s">
        <v>72</v>
      </c>
      <c r="F8895" t="s">
        <v>72</v>
      </c>
      <c r="G8895" t="s">
        <v>72</v>
      </c>
      <c r="H8895">
        <v>-1</v>
      </c>
      <c r="I8895" s="3" t="s">
        <v>72</v>
      </c>
      <c r="J8895" s="3" t="s">
        <v>72</v>
      </c>
      <c r="K8895" s="2" t="s">
        <v>72</v>
      </c>
      <c r="L8895" t="s">
        <v>72</v>
      </c>
      <c r="M8895" s="3" t="s">
        <v>72</v>
      </c>
      <c r="N8895" t="str">
        <f t="shared" ref="N8895:N8958" si="417">N8894</f>
        <v>Dawes Rolls Full Document - Choctaw By Blood - Page 53</v>
      </c>
    </row>
    <row r="8896" spans="1:14">
      <c r="A8896" s="1">
        <f t="shared" si="415"/>
        <v>8895</v>
      </c>
      <c r="B8896" t="s">
        <v>13</v>
      </c>
      <c r="C8896">
        <f t="shared" si="416"/>
        <v>53</v>
      </c>
      <c r="L8896" t="s">
        <v>9</v>
      </c>
      <c r="N8896" t="str">
        <f t="shared" si="417"/>
        <v>Dawes Rolls Full Document - Choctaw By Blood - Page 53</v>
      </c>
    </row>
    <row r="8897" spans="1:14">
      <c r="A8897" s="1">
        <f t="shared" si="415"/>
        <v>8896</v>
      </c>
      <c r="B8897" t="s">
        <v>13</v>
      </c>
      <c r="C8897">
        <f t="shared" si="416"/>
        <v>53</v>
      </c>
      <c r="L8897" t="s">
        <v>9</v>
      </c>
      <c r="N8897" t="str">
        <f t="shared" si="417"/>
        <v>Dawes Rolls Full Document - Choctaw By Blood - Page 53</v>
      </c>
    </row>
    <row r="8898" spans="1:14">
      <c r="A8898" s="1">
        <f t="shared" si="415"/>
        <v>8897</v>
      </c>
      <c r="B8898" t="s">
        <v>13</v>
      </c>
      <c r="C8898">
        <f t="shared" si="416"/>
        <v>53</v>
      </c>
      <c r="L8898" t="s">
        <v>9</v>
      </c>
      <c r="N8898" t="str">
        <f t="shared" si="417"/>
        <v>Dawes Rolls Full Document - Choctaw By Blood - Page 53</v>
      </c>
    </row>
    <row r="8899" spans="1:14">
      <c r="A8899" s="1">
        <f t="shared" si="415"/>
        <v>8898</v>
      </c>
      <c r="B8899" t="s">
        <v>13</v>
      </c>
      <c r="C8899">
        <f t="shared" si="416"/>
        <v>53</v>
      </c>
      <c r="L8899" t="s">
        <v>9</v>
      </c>
      <c r="N8899" t="str">
        <f t="shared" si="417"/>
        <v>Dawes Rolls Full Document - Choctaw By Blood - Page 53</v>
      </c>
    </row>
    <row r="8900" spans="1:14">
      <c r="A8900" s="1">
        <f t="shared" si="415"/>
        <v>8899</v>
      </c>
      <c r="B8900" t="s">
        <v>13</v>
      </c>
      <c r="C8900">
        <f t="shared" si="416"/>
        <v>53</v>
      </c>
      <c r="L8900" t="s">
        <v>9</v>
      </c>
      <c r="N8900" t="str">
        <f t="shared" si="417"/>
        <v>Dawes Rolls Full Document - Choctaw By Blood - Page 53</v>
      </c>
    </row>
    <row r="8901" spans="1:14">
      <c r="A8901" s="1">
        <f t="shared" si="415"/>
        <v>8900</v>
      </c>
      <c r="B8901" t="s">
        <v>13</v>
      </c>
      <c r="C8901">
        <f t="shared" si="416"/>
        <v>53</v>
      </c>
      <c r="L8901" t="s">
        <v>9</v>
      </c>
      <c r="N8901" t="str">
        <f t="shared" si="417"/>
        <v>Dawes Rolls Full Document - Choctaw By Blood - Page 53</v>
      </c>
    </row>
    <row r="8902" spans="1:14">
      <c r="A8902" s="1">
        <f t="shared" si="415"/>
        <v>8901</v>
      </c>
      <c r="B8902" t="s">
        <v>13</v>
      </c>
      <c r="C8902">
        <f t="shared" si="416"/>
        <v>53</v>
      </c>
      <c r="L8902" t="s">
        <v>9</v>
      </c>
      <c r="N8902" t="str">
        <f t="shared" si="417"/>
        <v>Dawes Rolls Full Document - Choctaw By Blood - Page 53</v>
      </c>
    </row>
    <row r="8903" spans="1:14">
      <c r="A8903" s="1">
        <f t="shared" si="415"/>
        <v>8902</v>
      </c>
      <c r="B8903" t="s">
        <v>13</v>
      </c>
      <c r="C8903">
        <f t="shared" si="416"/>
        <v>53</v>
      </c>
      <c r="L8903" t="s">
        <v>9</v>
      </c>
      <c r="N8903" t="str">
        <f t="shared" si="417"/>
        <v>Dawes Rolls Full Document - Choctaw By Blood - Page 53</v>
      </c>
    </row>
    <row r="8904" spans="1:14">
      <c r="A8904" s="1">
        <f t="shared" si="415"/>
        <v>8903</v>
      </c>
      <c r="B8904" t="s">
        <v>13</v>
      </c>
      <c r="C8904">
        <f t="shared" si="416"/>
        <v>53</v>
      </c>
      <c r="L8904" t="s">
        <v>9</v>
      </c>
      <c r="N8904" t="str">
        <f t="shared" si="417"/>
        <v>Dawes Rolls Full Document - Choctaw By Blood - Page 53</v>
      </c>
    </row>
    <row r="8905" spans="1:14">
      <c r="A8905" s="1">
        <f t="shared" si="415"/>
        <v>8904</v>
      </c>
      <c r="B8905" t="s">
        <v>13</v>
      </c>
      <c r="C8905">
        <f t="shared" si="416"/>
        <v>53</v>
      </c>
      <c r="L8905" t="s">
        <v>9</v>
      </c>
      <c r="N8905" t="str">
        <f t="shared" si="417"/>
        <v>Dawes Rolls Full Document - Choctaw By Blood - Page 53</v>
      </c>
    </row>
    <row r="8906" spans="1:14">
      <c r="A8906" s="1">
        <f t="shared" si="415"/>
        <v>8905</v>
      </c>
      <c r="B8906" t="s">
        <v>13</v>
      </c>
      <c r="C8906">
        <f t="shared" si="416"/>
        <v>53</v>
      </c>
      <c r="L8906" t="s">
        <v>9</v>
      </c>
      <c r="N8906" t="str">
        <f t="shared" si="417"/>
        <v>Dawes Rolls Full Document - Choctaw By Blood - Page 53</v>
      </c>
    </row>
    <row r="8907" spans="1:14">
      <c r="A8907" s="1">
        <f t="shared" si="415"/>
        <v>8906</v>
      </c>
      <c r="B8907" t="s">
        <v>13</v>
      </c>
      <c r="C8907">
        <f t="shared" si="416"/>
        <v>53</v>
      </c>
      <c r="L8907" t="s">
        <v>9</v>
      </c>
      <c r="N8907" t="str">
        <f t="shared" si="417"/>
        <v>Dawes Rolls Full Document - Choctaw By Blood - Page 53</v>
      </c>
    </row>
    <row r="8908" spans="1:14">
      <c r="A8908" s="1">
        <f t="shared" si="415"/>
        <v>8907</v>
      </c>
      <c r="B8908" t="s">
        <v>13</v>
      </c>
      <c r="C8908">
        <f t="shared" si="416"/>
        <v>53</v>
      </c>
      <c r="L8908" t="s">
        <v>9</v>
      </c>
      <c r="N8908" t="str">
        <f t="shared" si="417"/>
        <v>Dawes Rolls Full Document - Choctaw By Blood - Page 53</v>
      </c>
    </row>
    <row r="8909" spans="1:14">
      <c r="A8909" s="1">
        <f t="shared" si="415"/>
        <v>8908</v>
      </c>
      <c r="B8909" t="s">
        <v>13</v>
      </c>
      <c r="C8909">
        <f t="shared" si="416"/>
        <v>53</v>
      </c>
      <c r="L8909" t="s">
        <v>9</v>
      </c>
      <c r="N8909" t="str">
        <f t="shared" si="417"/>
        <v>Dawes Rolls Full Document - Choctaw By Blood - Page 53</v>
      </c>
    </row>
    <row r="8910" spans="1:14">
      <c r="A8910" s="1">
        <f t="shared" si="415"/>
        <v>8909</v>
      </c>
      <c r="B8910" t="s">
        <v>13</v>
      </c>
      <c r="C8910">
        <f t="shared" si="416"/>
        <v>53</v>
      </c>
      <c r="L8910" t="s">
        <v>9</v>
      </c>
      <c r="N8910" t="str">
        <f t="shared" si="417"/>
        <v>Dawes Rolls Full Document - Choctaw By Blood - Page 53</v>
      </c>
    </row>
    <row r="8911" spans="1:14">
      <c r="A8911" s="1">
        <f t="shared" si="415"/>
        <v>8910</v>
      </c>
      <c r="B8911" t="s">
        <v>13</v>
      </c>
      <c r="C8911">
        <f t="shared" si="416"/>
        <v>53</v>
      </c>
      <c r="L8911" t="s">
        <v>9</v>
      </c>
      <c r="N8911" t="str">
        <f t="shared" si="417"/>
        <v>Dawes Rolls Full Document - Choctaw By Blood - Page 53</v>
      </c>
    </row>
    <row r="8912" spans="1:14">
      <c r="A8912" s="1">
        <f t="shared" si="415"/>
        <v>8911</v>
      </c>
      <c r="B8912" t="s">
        <v>13</v>
      </c>
      <c r="C8912">
        <f t="shared" si="416"/>
        <v>53</v>
      </c>
      <c r="D8912" t="s">
        <v>327</v>
      </c>
      <c r="E8912" t="s">
        <v>72</v>
      </c>
      <c r="F8912" t="s">
        <v>72</v>
      </c>
      <c r="G8912" t="s">
        <v>72</v>
      </c>
      <c r="H8912">
        <v>-1</v>
      </c>
      <c r="I8912" s="3" t="s">
        <v>72</v>
      </c>
      <c r="J8912" s="3" t="s">
        <v>72</v>
      </c>
      <c r="K8912" s="2" t="s">
        <v>72</v>
      </c>
      <c r="L8912" t="s">
        <v>72</v>
      </c>
      <c r="M8912" s="3" t="s">
        <v>72</v>
      </c>
      <c r="N8912" t="str">
        <f t="shared" si="417"/>
        <v>Dawes Rolls Full Document - Choctaw By Blood - Page 53</v>
      </c>
    </row>
    <row r="8913" spans="1:14">
      <c r="A8913" s="1">
        <f t="shared" si="415"/>
        <v>8912</v>
      </c>
      <c r="B8913" t="s">
        <v>13</v>
      </c>
      <c r="C8913">
        <f t="shared" si="416"/>
        <v>53</v>
      </c>
      <c r="L8913" t="s">
        <v>9</v>
      </c>
      <c r="N8913" t="str">
        <f t="shared" si="417"/>
        <v>Dawes Rolls Full Document - Choctaw By Blood - Page 53</v>
      </c>
    </row>
    <row r="8914" spans="1:14">
      <c r="A8914" s="1">
        <f t="shared" si="415"/>
        <v>8913</v>
      </c>
      <c r="B8914" t="s">
        <v>13</v>
      </c>
      <c r="C8914">
        <f t="shared" si="416"/>
        <v>53</v>
      </c>
      <c r="L8914" t="s">
        <v>9</v>
      </c>
      <c r="N8914" t="str">
        <f t="shared" si="417"/>
        <v>Dawes Rolls Full Document - Choctaw By Blood - Page 53</v>
      </c>
    </row>
    <row r="8915" spans="1:14">
      <c r="A8915" s="1">
        <f t="shared" si="415"/>
        <v>8914</v>
      </c>
      <c r="B8915" t="s">
        <v>13</v>
      </c>
      <c r="C8915">
        <f t="shared" si="416"/>
        <v>53</v>
      </c>
      <c r="L8915" t="s">
        <v>9</v>
      </c>
      <c r="N8915" t="str">
        <f t="shared" si="417"/>
        <v>Dawes Rolls Full Document - Choctaw By Blood - Page 53</v>
      </c>
    </row>
    <row r="8916" spans="1:14">
      <c r="A8916" s="1">
        <f t="shared" si="415"/>
        <v>8915</v>
      </c>
      <c r="B8916" t="s">
        <v>13</v>
      </c>
      <c r="C8916">
        <f t="shared" si="416"/>
        <v>53</v>
      </c>
      <c r="L8916" t="s">
        <v>9</v>
      </c>
      <c r="N8916" t="str">
        <f t="shared" si="417"/>
        <v>Dawes Rolls Full Document - Choctaw By Blood - Page 53</v>
      </c>
    </row>
    <row r="8917" spans="1:14">
      <c r="A8917" s="1">
        <f t="shared" si="415"/>
        <v>8916</v>
      </c>
      <c r="B8917" t="s">
        <v>13</v>
      </c>
      <c r="C8917">
        <f t="shared" si="416"/>
        <v>53</v>
      </c>
      <c r="L8917" t="s">
        <v>9</v>
      </c>
      <c r="N8917" t="str">
        <f t="shared" si="417"/>
        <v>Dawes Rolls Full Document - Choctaw By Blood - Page 53</v>
      </c>
    </row>
    <row r="8918" spans="1:14">
      <c r="A8918" s="1">
        <f t="shared" si="415"/>
        <v>8917</v>
      </c>
      <c r="B8918" t="s">
        <v>13</v>
      </c>
      <c r="C8918">
        <f t="shared" si="416"/>
        <v>53</v>
      </c>
      <c r="L8918" t="s">
        <v>9</v>
      </c>
      <c r="N8918" t="str">
        <f t="shared" si="417"/>
        <v>Dawes Rolls Full Document - Choctaw By Blood - Page 53</v>
      </c>
    </row>
    <row r="8919" spans="1:14">
      <c r="A8919" s="1">
        <f t="shared" si="415"/>
        <v>8918</v>
      </c>
      <c r="B8919" t="s">
        <v>13</v>
      </c>
      <c r="C8919">
        <f t="shared" si="416"/>
        <v>53</v>
      </c>
      <c r="L8919" t="s">
        <v>9</v>
      </c>
      <c r="N8919" t="str">
        <f t="shared" si="417"/>
        <v>Dawes Rolls Full Document - Choctaw By Blood - Page 53</v>
      </c>
    </row>
    <row r="8920" spans="1:14">
      <c r="A8920" s="1">
        <f t="shared" si="415"/>
        <v>8919</v>
      </c>
      <c r="B8920" t="s">
        <v>13</v>
      </c>
      <c r="C8920">
        <f t="shared" si="416"/>
        <v>53</v>
      </c>
      <c r="L8920" t="s">
        <v>9</v>
      </c>
      <c r="N8920" t="str">
        <f t="shared" si="417"/>
        <v>Dawes Rolls Full Document - Choctaw By Blood - Page 53</v>
      </c>
    </row>
    <row r="8921" spans="1:14">
      <c r="A8921" s="1">
        <f t="shared" si="415"/>
        <v>8920</v>
      </c>
      <c r="B8921" t="s">
        <v>13</v>
      </c>
      <c r="C8921">
        <f t="shared" si="416"/>
        <v>53</v>
      </c>
      <c r="L8921" t="s">
        <v>9</v>
      </c>
      <c r="N8921" t="str">
        <f t="shared" si="417"/>
        <v>Dawes Rolls Full Document - Choctaw By Blood - Page 53</v>
      </c>
    </row>
    <row r="8922" spans="1:14">
      <c r="A8922" s="1">
        <f t="shared" si="415"/>
        <v>8921</v>
      </c>
      <c r="B8922" t="s">
        <v>13</v>
      </c>
      <c r="C8922">
        <f t="shared" si="416"/>
        <v>53</v>
      </c>
      <c r="L8922" t="s">
        <v>9</v>
      </c>
      <c r="N8922" t="str">
        <f t="shared" si="417"/>
        <v>Dawes Rolls Full Document - Choctaw By Blood - Page 53</v>
      </c>
    </row>
    <row r="8923" spans="1:14">
      <c r="A8923" s="1">
        <f t="shared" si="415"/>
        <v>8922</v>
      </c>
      <c r="B8923" t="s">
        <v>13</v>
      </c>
      <c r="C8923">
        <f t="shared" si="416"/>
        <v>53</v>
      </c>
      <c r="L8923" t="s">
        <v>9</v>
      </c>
      <c r="N8923" t="str">
        <f t="shared" si="417"/>
        <v>Dawes Rolls Full Document - Choctaw By Blood - Page 53</v>
      </c>
    </row>
    <row r="8924" spans="1:14">
      <c r="A8924" s="1">
        <f t="shared" si="415"/>
        <v>8923</v>
      </c>
      <c r="B8924" t="s">
        <v>13</v>
      </c>
      <c r="C8924">
        <f t="shared" si="416"/>
        <v>53</v>
      </c>
      <c r="D8924" t="s">
        <v>327</v>
      </c>
      <c r="E8924" t="s">
        <v>72</v>
      </c>
      <c r="F8924" t="s">
        <v>72</v>
      </c>
      <c r="G8924" t="s">
        <v>72</v>
      </c>
      <c r="H8924">
        <v>-1</v>
      </c>
      <c r="I8924" s="3" t="s">
        <v>72</v>
      </c>
      <c r="J8924" s="3" t="s">
        <v>72</v>
      </c>
      <c r="K8924" s="2" t="s">
        <v>72</v>
      </c>
      <c r="L8924" t="s">
        <v>72</v>
      </c>
      <c r="M8924" s="3" t="s">
        <v>72</v>
      </c>
      <c r="N8924" t="str">
        <f t="shared" si="417"/>
        <v>Dawes Rolls Full Document - Choctaw By Blood - Page 53</v>
      </c>
    </row>
    <row r="8925" spans="1:14">
      <c r="A8925" s="1">
        <f t="shared" ref="A8925:A8988" si="418">A8924+1</f>
        <v>8924</v>
      </c>
      <c r="B8925" t="s">
        <v>13</v>
      </c>
      <c r="C8925">
        <f t="shared" si="416"/>
        <v>53</v>
      </c>
      <c r="L8925" t="s">
        <v>9</v>
      </c>
      <c r="N8925" t="str">
        <f t="shared" si="417"/>
        <v>Dawes Rolls Full Document - Choctaw By Blood - Page 53</v>
      </c>
    </row>
    <row r="8926" spans="1:14">
      <c r="A8926" s="1">
        <f t="shared" si="418"/>
        <v>8925</v>
      </c>
      <c r="B8926" t="s">
        <v>13</v>
      </c>
      <c r="C8926">
        <f t="shared" si="416"/>
        <v>53</v>
      </c>
      <c r="L8926" t="s">
        <v>9</v>
      </c>
      <c r="N8926" t="str">
        <f t="shared" si="417"/>
        <v>Dawes Rolls Full Document - Choctaw By Blood - Page 53</v>
      </c>
    </row>
    <row r="8927" spans="1:14">
      <c r="A8927" s="1">
        <f t="shared" si="418"/>
        <v>8926</v>
      </c>
      <c r="B8927" t="s">
        <v>13</v>
      </c>
      <c r="C8927">
        <f t="shared" si="416"/>
        <v>53</v>
      </c>
      <c r="D8927" t="s">
        <v>327</v>
      </c>
      <c r="E8927" t="s">
        <v>72</v>
      </c>
      <c r="F8927" t="s">
        <v>72</v>
      </c>
      <c r="G8927" t="s">
        <v>72</v>
      </c>
      <c r="H8927">
        <v>-1</v>
      </c>
      <c r="I8927" s="3" t="s">
        <v>72</v>
      </c>
      <c r="J8927" s="3" t="s">
        <v>72</v>
      </c>
      <c r="K8927" s="2" t="s">
        <v>72</v>
      </c>
      <c r="L8927" t="s">
        <v>72</v>
      </c>
      <c r="M8927" s="3" t="s">
        <v>72</v>
      </c>
      <c r="N8927" t="str">
        <f t="shared" si="417"/>
        <v>Dawes Rolls Full Document - Choctaw By Blood - Page 53</v>
      </c>
    </row>
    <row r="8928" spans="1:14">
      <c r="A8928" s="1">
        <f t="shared" si="418"/>
        <v>8927</v>
      </c>
      <c r="B8928" t="s">
        <v>13</v>
      </c>
      <c r="C8928">
        <f t="shared" si="416"/>
        <v>53</v>
      </c>
      <c r="L8928" t="s">
        <v>9</v>
      </c>
      <c r="N8928" t="str">
        <f t="shared" si="417"/>
        <v>Dawes Rolls Full Document - Choctaw By Blood - Page 53</v>
      </c>
    </row>
    <row r="8929" spans="1:14">
      <c r="A8929" s="1">
        <f t="shared" si="418"/>
        <v>8928</v>
      </c>
      <c r="B8929" t="s">
        <v>13</v>
      </c>
      <c r="C8929">
        <f t="shared" si="416"/>
        <v>53</v>
      </c>
      <c r="L8929" t="s">
        <v>9</v>
      </c>
      <c r="N8929" t="str">
        <f t="shared" si="417"/>
        <v>Dawes Rolls Full Document - Choctaw By Blood - Page 53</v>
      </c>
    </row>
    <row r="8930" spans="1:14">
      <c r="A8930" s="1">
        <f t="shared" si="418"/>
        <v>8929</v>
      </c>
      <c r="B8930" t="s">
        <v>13</v>
      </c>
      <c r="C8930">
        <f t="shared" si="416"/>
        <v>53</v>
      </c>
      <c r="L8930" t="s">
        <v>9</v>
      </c>
      <c r="N8930" t="str">
        <f t="shared" si="417"/>
        <v>Dawes Rolls Full Document - Choctaw By Blood - Page 53</v>
      </c>
    </row>
    <row r="8931" spans="1:14">
      <c r="A8931" s="1">
        <f t="shared" si="418"/>
        <v>8930</v>
      </c>
      <c r="B8931" t="s">
        <v>13</v>
      </c>
      <c r="C8931">
        <f t="shared" si="416"/>
        <v>53</v>
      </c>
      <c r="L8931" t="s">
        <v>9</v>
      </c>
      <c r="N8931" t="str">
        <f t="shared" si="417"/>
        <v>Dawes Rolls Full Document - Choctaw By Blood - Page 53</v>
      </c>
    </row>
    <row r="8932" spans="1:14">
      <c r="A8932" s="1">
        <f t="shared" si="418"/>
        <v>8931</v>
      </c>
      <c r="B8932" t="s">
        <v>13</v>
      </c>
      <c r="C8932">
        <f t="shared" si="416"/>
        <v>53</v>
      </c>
      <c r="L8932" t="s">
        <v>9</v>
      </c>
      <c r="N8932" t="str">
        <f t="shared" si="417"/>
        <v>Dawes Rolls Full Document - Choctaw By Blood - Page 53</v>
      </c>
    </row>
    <row r="8933" spans="1:14">
      <c r="A8933" s="1">
        <f t="shared" si="418"/>
        <v>8932</v>
      </c>
      <c r="B8933" t="s">
        <v>13</v>
      </c>
      <c r="C8933">
        <f t="shared" si="416"/>
        <v>53</v>
      </c>
      <c r="D8933" t="s">
        <v>327</v>
      </c>
      <c r="E8933" t="s">
        <v>72</v>
      </c>
      <c r="F8933" t="s">
        <v>72</v>
      </c>
      <c r="G8933" t="s">
        <v>72</v>
      </c>
      <c r="H8933">
        <v>-1</v>
      </c>
      <c r="I8933" s="3" t="s">
        <v>72</v>
      </c>
      <c r="J8933" s="3" t="s">
        <v>72</v>
      </c>
      <c r="K8933" s="2" t="s">
        <v>72</v>
      </c>
      <c r="L8933" t="s">
        <v>72</v>
      </c>
      <c r="M8933" s="3" t="s">
        <v>72</v>
      </c>
      <c r="N8933" t="str">
        <f t="shared" si="417"/>
        <v>Dawes Rolls Full Document - Choctaw By Blood - Page 53</v>
      </c>
    </row>
    <row r="8934" spans="1:14">
      <c r="A8934" s="1">
        <f t="shared" si="418"/>
        <v>8933</v>
      </c>
      <c r="B8934" t="s">
        <v>13</v>
      </c>
      <c r="C8934">
        <f t="shared" si="416"/>
        <v>53</v>
      </c>
      <c r="L8934" t="s">
        <v>9</v>
      </c>
      <c r="N8934" t="str">
        <f t="shared" si="417"/>
        <v>Dawes Rolls Full Document - Choctaw By Blood - Page 53</v>
      </c>
    </row>
    <row r="8935" spans="1:14">
      <c r="A8935" s="1">
        <f t="shared" si="418"/>
        <v>8934</v>
      </c>
      <c r="B8935" t="s">
        <v>13</v>
      </c>
      <c r="C8935">
        <v>54</v>
      </c>
      <c r="L8935" t="s">
        <v>9</v>
      </c>
      <c r="N8935" t="s">
        <v>851</v>
      </c>
    </row>
    <row r="8936" spans="1:14">
      <c r="A8936" s="1">
        <f t="shared" si="418"/>
        <v>8935</v>
      </c>
      <c r="B8936" t="s">
        <v>13</v>
      </c>
      <c r="C8936">
        <f t="shared" si="416"/>
        <v>54</v>
      </c>
      <c r="L8936" t="s">
        <v>9</v>
      </c>
      <c r="N8936" t="str">
        <f t="shared" si="417"/>
        <v>Dawes Rolls Full Document - Choctaw By Blood - Page 54</v>
      </c>
    </row>
    <row r="8937" spans="1:14">
      <c r="A8937" s="1">
        <f t="shared" si="418"/>
        <v>8936</v>
      </c>
      <c r="B8937" t="s">
        <v>13</v>
      </c>
      <c r="C8937">
        <f t="shared" si="416"/>
        <v>54</v>
      </c>
      <c r="D8937" t="s">
        <v>327</v>
      </c>
      <c r="E8937" t="s">
        <v>72</v>
      </c>
      <c r="F8937" t="s">
        <v>72</v>
      </c>
      <c r="G8937" t="s">
        <v>72</v>
      </c>
      <c r="H8937">
        <v>-1</v>
      </c>
      <c r="I8937" s="3" t="s">
        <v>72</v>
      </c>
      <c r="J8937" s="3" t="s">
        <v>72</v>
      </c>
      <c r="K8937" s="2" t="s">
        <v>72</v>
      </c>
      <c r="L8937" t="s">
        <v>72</v>
      </c>
      <c r="M8937" s="3" t="s">
        <v>72</v>
      </c>
      <c r="N8937" t="str">
        <f t="shared" si="417"/>
        <v>Dawes Rolls Full Document - Choctaw By Blood - Page 54</v>
      </c>
    </row>
    <row r="8938" spans="1:14">
      <c r="A8938" s="1">
        <f t="shared" si="418"/>
        <v>8937</v>
      </c>
      <c r="B8938" t="s">
        <v>13</v>
      </c>
      <c r="C8938">
        <f t="shared" si="416"/>
        <v>54</v>
      </c>
      <c r="L8938" t="s">
        <v>9</v>
      </c>
      <c r="N8938" t="str">
        <f t="shared" si="417"/>
        <v>Dawes Rolls Full Document - Choctaw By Blood - Page 54</v>
      </c>
    </row>
    <row r="8939" spans="1:14">
      <c r="A8939" s="1">
        <f t="shared" si="418"/>
        <v>8938</v>
      </c>
      <c r="B8939" t="s">
        <v>13</v>
      </c>
      <c r="C8939">
        <f t="shared" si="416"/>
        <v>54</v>
      </c>
      <c r="L8939" t="s">
        <v>9</v>
      </c>
      <c r="N8939" t="str">
        <f t="shared" si="417"/>
        <v>Dawes Rolls Full Document - Choctaw By Blood - Page 54</v>
      </c>
    </row>
    <row r="8940" spans="1:14">
      <c r="A8940" s="1">
        <f t="shared" si="418"/>
        <v>8939</v>
      </c>
      <c r="B8940" t="s">
        <v>13</v>
      </c>
      <c r="C8940">
        <f t="shared" si="416"/>
        <v>54</v>
      </c>
      <c r="L8940" t="s">
        <v>9</v>
      </c>
      <c r="N8940" t="str">
        <f t="shared" si="417"/>
        <v>Dawes Rolls Full Document - Choctaw By Blood - Page 54</v>
      </c>
    </row>
    <row r="8941" spans="1:14">
      <c r="A8941" s="1">
        <f t="shared" si="418"/>
        <v>8940</v>
      </c>
      <c r="B8941" t="s">
        <v>13</v>
      </c>
      <c r="C8941">
        <f t="shared" si="416"/>
        <v>54</v>
      </c>
      <c r="L8941" t="s">
        <v>9</v>
      </c>
      <c r="N8941" t="str">
        <f t="shared" si="417"/>
        <v>Dawes Rolls Full Document - Choctaw By Blood - Page 54</v>
      </c>
    </row>
    <row r="8942" spans="1:14">
      <c r="A8942" s="1">
        <f t="shared" si="418"/>
        <v>8941</v>
      </c>
      <c r="B8942" t="s">
        <v>13</v>
      </c>
      <c r="C8942">
        <f t="shared" si="416"/>
        <v>54</v>
      </c>
      <c r="L8942" t="s">
        <v>9</v>
      </c>
      <c r="N8942" t="str">
        <f t="shared" si="417"/>
        <v>Dawes Rolls Full Document - Choctaw By Blood - Page 54</v>
      </c>
    </row>
    <row r="8943" spans="1:14">
      <c r="A8943" s="1">
        <f t="shared" si="418"/>
        <v>8942</v>
      </c>
      <c r="B8943" t="s">
        <v>13</v>
      </c>
      <c r="C8943">
        <f t="shared" si="416"/>
        <v>54</v>
      </c>
      <c r="L8943" t="s">
        <v>9</v>
      </c>
      <c r="N8943" t="str">
        <f t="shared" si="417"/>
        <v>Dawes Rolls Full Document - Choctaw By Blood - Page 54</v>
      </c>
    </row>
    <row r="8944" spans="1:14">
      <c r="A8944" s="1">
        <f t="shared" si="418"/>
        <v>8943</v>
      </c>
      <c r="B8944" t="s">
        <v>13</v>
      </c>
      <c r="C8944">
        <f t="shared" si="416"/>
        <v>54</v>
      </c>
      <c r="L8944" t="s">
        <v>9</v>
      </c>
      <c r="N8944" t="str">
        <f t="shared" si="417"/>
        <v>Dawes Rolls Full Document - Choctaw By Blood - Page 54</v>
      </c>
    </row>
    <row r="8945" spans="1:14">
      <c r="A8945" s="1">
        <f t="shared" si="418"/>
        <v>8944</v>
      </c>
      <c r="B8945" t="s">
        <v>13</v>
      </c>
      <c r="C8945">
        <f t="shared" si="416"/>
        <v>54</v>
      </c>
      <c r="L8945" t="s">
        <v>9</v>
      </c>
      <c r="N8945" t="str">
        <f t="shared" si="417"/>
        <v>Dawes Rolls Full Document - Choctaw By Blood - Page 54</v>
      </c>
    </row>
    <row r="8946" spans="1:14">
      <c r="A8946" s="1">
        <f t="shared" si="418"/>
        <v>8945</v>
      </c>
      <c r="B8946" t="s">
        <v>13</v>
      </c>
      <c r="C8946">
        <f t="shared" si="416"/>
        <v>54</v>
      </c>
      <c r="L8946" t="s">
        <v>9</v>
      </c>
      <c r="N8946" t="str">
        <f t="shared" si="417"/>
        <v>Dawes Rolls Full Document - Choctaw By Blood - Page 54</v>
      </c>
    </row>
    <row r="8947" spans="1:14">
      <c r="A8947" s="1">
        <f t="shared" si="418"/>
        <v>8946</v>
      </c>
      <c r="B8947" t="s">
        <v>13</v>
      </c>
      <c r="C8947">
        <f t="shared" si="416"/>
        <v>54</v>
      </c>
      <c r="L8947" t="s">
        <v>9</v>
      </c>
      <c r="N8947" t="str">
        <f t="shared" si="417"/>
        <v>Dawes Rolls Full Document - Choctaw By Blood - Page 54</v>
      </c>
    </row>
    <row r="8948" spans="1:14">
      <c r="A8948" s="1">
        <f t="shared" si="418"/>
        <v>8947</v>
      </c>
      <c r="B8948" t="s">
        <v>13</v>
      </c>
      <c r="C8948">
        <f t="shared" si="416"/>
        <v>54</v>
      </c>
      <c r="L8948" t="s">
        <v>9</v>
      </c>
      <c r="N8948" t="str">
        <f t="shared" si="417"/>
        <v>Dawes Rolls Full Document - Choctaw By Blood - Page 54</v>
      </c>
    </row>
    <row r="8949" spans="1:14">
      <c r="A8949" s="1">
        <f t="shared" si="418"/>
        <v>8948</v>
      </c>
      <c r="B8949" t="s">
        <v>13</v>
      </c>
      <c r="C8949">
        <f t="shared" si="416"/>
        <v>54</v>
      </c>
      <c r="L8949" t="s">
        <v>9</v>
      </c>
      <c r="N8949" t="str">
        <f t="shared" si="417"/>
        <v>Dawes Rolls Full Document - Choctaw By Blood - Page 54</v>
      </c>
    </row>
    <row r="8950" spans="1:14">
      <c r="A8950" s="1">
        <f t="shared" si="418"/>
        <v>8949</v>
      </c>
      <c r="B8950" t="s">
        <v>13</v>
      </c>
      <c r="C8950">
        <f t="shared" si="416"/>
        <v>54</v>
      </c>
      <c r="L8950" t="s">
        <v>9</v>
      </c>
      <c r="N8950" t="str">
        <f t="shared" si="417"/>
        <v>Dawes Rolls Full Document - Choctaw By Blood - Page 54</v>
      </c>
    </row>
    <row r="8951" spans="1:14">
      <c r="A8951" s="1">
        <f t="shared" si="418"/>
        <v>8950</v>
      </c>
      <c r="B8951" t="s">
        <v>13</v>
      </c>
      <c r="C8951">
        <f t="shared" si="416"/>
        <v>54</v>
      </c>
      <c r="L8951" t="s">
        <v>9</v>
      </c>
      <c r="N8951" t="str">
        <f t="shared" si="417"/>
        <v>Dawes Rolls Full Document - Choctaw By Blood - Page 54</v>
      </c>
    </row>
    <row r="8952" spans="1:14">
      <c r="A8952" s="1">
        <f t="shared" si="418"/>
        <v>8951</v>
      </c>
      <c r="B8952" t="s">
        <v>13</v>
      </c>
      <c r="C8952">
        <f t="shared" si="416"/>
        <v>54</v>
      </c>
      <c r="L8952" t="s">
        <v>9</v>
      </c>
      <c r="N8952" t="str">
        <f t="shared" si="417"/>
        <v>Dawes Rolls Full Document - Choctaw By Blood - Page 54</v>
      </c>
    </row>
    <row r="8953" spans="1:14">
      <c r="A8953" s="1">
        <f t="shared" si="418"/>
        <v>8952</v>
      </c>
      <c r="B8953" t="s">
        <v>13</v>
      </c>
      <c r="C8953">
        <f t="shared" si="416"/>
        <v>54</v>
      </c>
      <c r="L8953" t="s">
        <v>9</v>
      </c>
      <c r="N8953" t="str">
        <f t="shared" si="417"/>
        <v>Dawes Rolls Full Document - Choctaw By Blood - Page 54</v>
      </c>
    </row>
    <row r="8954" spans="1:14">
      <c r="A8954" s="1">
        <f t="shared" si="418"/>
        <v>8953</v>
      </c>
      <c r="B8954" t="s">
        <v>13</v>
      </c>
      <c r="C8954">
        <f t="shared" si="416"/>
        <v>54</v>
      </c>
      <c r="L8954" t="s">
        <v>9</v>
      </c>
      <c r="N8954" t="str">
        <f t="shared" si="417"/>
        <v>Dawes Rolls Full Document - Choctaw By Blood - Page 54</v>
      </c>
    </row>
    <row r="8955" spans="1:14">
      <c r="A8955" s="1">
        <f t="shared" si="418"/>
        <v>8954</v>
      </c>
      <c r="B8955" t="s">
        <v>13</v>
      </c>
      <c r="C8955">
        <f t="shared" si="416"/>
        <v>54</v>
      </c>
      <c r="D8955" t="s">
        <v>327</v>
      </c>
      <c r="E8955" t="s">
        <v>72</v>
      </c>
      <c r="F8955" t="s">
        <v>72</v>
      </c>
      <c r="G8955" t="s">
        <v>72</v>
      </c>
      <c r="H8955">
        <v>-1</v>
      </c>
      <c r="I8955" s="3" t="s">
        <v>72</v>
      </c>
      <c r="J8955" s="3" t="s">
        <v>72</v>
      </c>
      <c r="K8955" s="2" t="s">
        <v>72</v>
      </c>
      <c r="L8955" t="s">
        <v>72</v>
      </c>
      <c r="M8955" s="3" t="s">
        <v>72</v>
      </c>
      <c r="N8955" t="str">
        <f t="shared" si="417"/>
        <v>Dawes Rolls Full Document - Choctaw By Blood - Page 54</v>
      </c>
    </row>
    <row r="8956" spans="1:14">
      <c r="A8956" s="1">
        <f t="shared" si="418"/>
        <v>8955</v>
      </c>
      <c r="B8956" t="s">
        <v>13</v>
      </c>
      <c r="C8956">
        <f t="shared" si="416"/>
        <v>54</v>
      </c>
      <c r="D8956" t="s">
        <v>327</v>
      </c>
      <c r="E8956" t="s">
        <v>72</v>
      </c>
      <c r="F8956" t="s">
        <v>72</v>
      </c>
      <c r="G8956" t="s">
        <v>72</v>
      </c>
      <c r="H8956">
        <v>-1</v>
      </c>
      <c r="I8956" s="3" t="s">
        <v>72</v>
      </c>
      <c r="J8956" s="3" t="s">
        <v>72</v>
      </c>
      <c r="K8956" s="2" t="s">
        <v>72</v>
      </c>
      <c r="L8956" t="s">
        <v>72</v>
      </c>
      <c r="M8956" s="3" t="s">
        <v>72</v>
      </c>
      <c r="N8956" t="str">
        <f t="shared" si="417"/>
        <v>Dawes Rolls Full Document - Choctaw By Blood - Page 54</v>
      </c>
    </row>
    <row r="8957" spans="1:14">
      <c r="A8957" s="1">
        <f t="shared" si="418"/>
        <v>8956</v>
      </c>
      <c r="B8957" t="s">
        <v>13</v>
      </c>
      <c r="C8957">
        <f t="shared" si="416"/>
        <v>54</v>
      </c>
      <c r="L8957" t="s">
        <v>9</v>
      </c>
      <c r="N8957" t="str">
        <f t="shared" si="417"/>
        <v>Dawes Rolls Full Document - Choctaw By Blood - Page 54</v>
      </c>
    </row>
    <row r="8958" spans="1:14">
      <c r="A8958" s="1">
        <f t="shared" si="418"/>
        <v>8957</v>
      </c>
      <c r="B8958" t="s">
        <v>13</v>
      </c>
      <c r="C8958">
        <f t="shared" si="416"/>
        <v>54</v>
      </c>
      <c r="L8958" t="s">
        <v>9</v>
      </c>
      <c r="N8958" t="str">
        <f t="shared" si="417"/>
        <v>Dawes Rolls Full Document - Choctaw By Blood - Page 54</v>
      </c>
    </row>
    <row r="8959" spans="1:14">
      <c r="A8959" s="1">
        <f t="shared" si="418"/>
        <v>8958</v>
      </c>
      <c r="B8959" t="s">
        <v>13</v>
      </c>
      <c r="C8959">
        <f t="shared" ref="C8959:C8993" si="419">C8958</f>
        <v>54</v>
      </c>
      <c r="D8959" t="s">
        <v>327</v>
      </c>
      <c r="E8959" t="s">
        <v>72</v>
      </c>
      <c r="F8959" t="s">
        <v>72</v>
      </c>
      <c r="G8959" t="s">
        <v>72</v>
      </c>
      <c r="H8959">
        <v>-1</v>
      </c>
      <c r="I8959" s="3" t="s">
        <v>72</v>
      </c>
      <c r="J8959" s="3" t="s">
        <v>72</v>
      </c>
      <c r="K8959" s="2" t="s">
        <v>72</v>
      </c>
      <c r="L8959" t="s">
        <v>72</v>
      </c>
      <c r="M8959" s="3" t="s">
        <v>72</v>
      </c>
      <c r="N8959" t="str">
        <f t="shared" ref="N8959:N8994" si="420">N8958</f>
        <v>Dawes Rolls Full Document - Choctaw By Blood - Page 54</v>
      </c>
    </row>
    <row r="8960" spans="1:14">
      <c r="A8960" s="1">
        <f t="shared" si="418"/>
        <v>8959</v>
      </c>
      <c r="B8960" t="s">
        <v>13</v>
      </c>
      <c r="C8960">
        <f t="shared" si="419"/>
        <v>54</v>
      </c>
      <c r="L8960" t="s">
        <v>9</v>
      </c>
      <c r="N8960" t="str">
        <f t="shared" si="420"/>
        <v>Dawes Rolls Full Document - Choctaw By Blood - Page 54</v>
      </c>
    </row>
    <row r="8961" spans="1:14">
      <c r="A8961" s="1">
        <f t="shared" si="418"/>
        <v>8960</v>
      </c>
      <c r="B8961" t="s">
        <v>13</v>
      </c>
      <c r="C8961">
        <f t="shared" si="419"/>
        <v>54</v>
      </c>
      <c r="L8961" t="s">
        <v>9</v>
      </c>
      <c r="N8961" t="str">
        <f t="shared" si="420"/>
        <v>Dawes Rolls Full Document - Choctaw By Blood - Page 54</v>
      </c>
    </row>
    <row r="8962" spans="1:14">
      <c r="A8962" s="1">
        <f t="shared" si="418"/>
        <v>8961</v>
      </c>
      <c r="B8962" t="s">
        <v>13</v>
      </c>
      <c r="C8962">
        <f t="shared" si="419"/>
        <v>54</v>
      </c>
      <c r="L8962" t="s">
        <v>9</v>
      </c>
      <c r="N8962" t="str">
        <f t="shared" si="420"/>
        <v>Dawes Rolls Full Document - Choctaw By Blood - Page 54</v>
      </c>
    </row>
    <row r="8963" spans="1:14">
      <c r="A8963" s="1">
        <f t="shared" si="418"/>
        <v>8962</v>
      </c>
      <c r="B8963" t="s">
        <v>13</v>
      </c>
      <c r="C8963">
        <f t="shared" si="419"/>
        <v>54</v>
      </c>
      <c r="L8963" t="s">
        <v>9</v>
      </c>
      <c r="N8963" t="str">
        <f t="shared" si="420"/>
        <v>Dawes Rolls Full Document - Choctaw By Blood - Page 54</v>
      </c>
    </row>
    <row r="8964" spans="1:14">
      <c r="A8964" s="1">
        <f t="shared" si="418"/>
        <v>8963</v>
      </c>
      <c r="B8964" t="s">
        <v>13</v>
      </c>
      <c r="C8964">
        <f t="shared" si="419"/>
        <v>54</v>
      </c>
      <c r="L8964" t="s">
        <v>9</v>
      </c>
      <c r="N8964" t="str">
        <f t="shared" si="420"/>
        <v>Dawes Rolls Full Document - Choctaw By Blood - Page 54</v>
      </c>
    </row>
    <row r="8965" spans="1:14">
      <c r="A8965" s="1">
        <f t="shared" si="418"/>
        <v>8964</v>
      </c>
      <c r="B8965" t="s">
        <v>13</v>
      </c>
      <c r="C8965">
        <f t="shared" si="419"/>
        <v>54</v>
      </c>
      <c r="L8965" t="s">
        <v>9</v>
      </c>
      <c r="N8965" t="str">
        <f t="shared" si="420"/>
        <v>Dawes Rolls Full Document - Choctaw By Blood - Page 54</v>
      </c>
    </row>
    <row r="8966" spans="1:14">
      <c r="A8966" s="1">
        <f t="shared" si="418"/>
        <v>8965</v>
      </c>
      <c r="B8966" t="s">
        <v>13</v>
      </c>
      <c r="C8966">
        <f t="shared" si="419"/>
        <v>54</v>
      </c>
      <c r="L8966" t="s">
        <v>9</v>
      </c>
      <c r="N8966" t="str">
        <f t="shared" si="420"/>
        <v>Dawes Rolls Full Document - Choctaw By Blood - Page 54</v>
      </c>
    </row>
    <row r="8967" spans="1:14">
      <c r="A8967" s="1">
        <f t="shared" si="418"/>
        <v>8966</v>
      </c>
      <c r="B8967" t="s">
        <v>13</v>
      </c>
      <c r="C8967">
        <f t="shared" si="419"/>
        <v>54</v>
      </c>
      <c r="L8967" t="s">
        <v>9</v>
      </c>
      <c r="N8967" t="str">
        <f t="shared" si="420"/>
        <v>Dawes Rolls Full Document - Choctaw By Blood - Page 54</v>
      </c>
    </row>
    <row r="8968" spans="1:14">
      <c r="A8968" s="1">
        <f t="shared" si="418"/>
        <v>8967</v>
      </c>
      <c r="B8968" t="s">
        <v>13</v>
      </c>
      <c r="C8968">
        <f t="shared" si="419"/>
        <v>54</v>
      </c>
      <c r="L8968" t="s">
        <v>9</v>
      </c>
      <c r="N8968" t="str">
        <f t="shared" si="420"/>
        <v>Dawes Rolls Full Document - Choctaw By Blood - Page 54</v>
      </c>
    </row>
    <row r="8969" spans="1:14">
      <c r="A8969" s="1">
        <f t="shared" si="418"/>
        <v>8968</v>
      </c>
      <c r="B8969" t="s">
        <v>13</v>
      </c>
      <c r="C8969">
        <f t="shared" si="419"/>
        <v>54</v>
      </c>
      <c r="L8969" t="s">
        <v>9</v>
      </c>
      <c r="N8969" t="str">
        <f t="shared" si="420"/>
        <v>Dawes Rolls Full Document - Choctaw By Blood - Page 54</v>
      </c>
    </row>
    <row r="8970" spans="1:14">
      <c r="A8970" s="1">
        <f t="shared" si="418"/>
        <v>8969</v>
      </c>
      <c r="B8970" t="s">
        <v>13</v>
      </c>
      <c r="C8970">
        <f t="shared" si="419"/>
        <v>54</v>
      </c>
      <c r="L8970" t="s">
        <v>9</v>
      </c>
      <c r="N8970" t="str">
        <f t="shared" si="420"/>
        <v>Dawes Rolls Full Document - Choctaw By Blood - Page 54</v>
      </c>
    </row>
    <row r="8971" spans="1:14">
      <c r="A8971" s="1">
        <f t="shared" si="418"/>
        <v>8970</v>
      </c>
      <c r="B8971" t="s">
        <v>13</v>
      </c>
      <c r="C8971">
        <f t="shared" si="419"/>
        <v>54</v>
      </c>
      <c r="L8971" t="s">
        <v>9</v>
      </c>
      <c r="N8971" t="str">
        <f t="shared" si="420"/>
        <v>Dawes Rolls Full Document - Choctaw By Blood - Page 54</v>
      </c>
    </row>
    <row r="8972" spans="1:14">
      <c r="A8972" s="1">
        <f t="shared" si="418"/>
        <v>8971</v>
      </c>
      <c r="B8972" t="s">
        <v>13</v>
      </c>
      <c r="C8972">
        <f t="shared" si="419"/>
        <v>54</v>
      </c>
      <c r="L8972" t="s">
        <v>9</v>
      </c>
      <c r="N8972" t="str">
        <f t="shared" si="420"/>
        <v>Dawes Rolls Full Document - Choctaw By Blood - Page 54</v>
      </c>
    </row>
    <row r="8973" spans="1:14">
      <c r="A8973" s="1">
        <f t="shared" si="418"/>
        <v>8972</v>
      </c>
      <c r="B8973" t="s">
        <v>13</v>
      </c>
      <c r="C8973">
        <f t="shared" si="419"/>
        <v>54</v>
      </c>
      <c r="L8973" t="s">
        <v>9</v>
      </c>
      <c r="N8973" t="str">
        <f t="shared" si="420"/>
        <v>Dawes Rolls Full Document - Choctaw By Blood - Page 54</v>
      </c>
    </row>
    <row r="8974" spans="1:14">
      <c r="A8974" s="1">
        <f t="shared" si="418"/>
        <v>8973</v>
      </c>
      <c r="B8974" t="s">
        <v>13</v>
      </c>
      <c r="C8974">
        <f t="shared" si="419"/>
        <v>54</v>
      </c>
      <c r="L8974" t="s">
        <v>9</v>
      </c>
      <c r="N8974" t="str">
        <f t="shared" si="420"/>
        <v>Dawes Rolls Full Document - Choctaw By Blood - Page 54</v>
      </c>
    </row>
    <row r="8975" spans="1:14">
      <c r="A8975" s="1">
        <f t="shared" si="418"/>
        <v>8974</v>
      </c>
      <c r="B8975" t="s">
        <v>13</v>
      </c>
      <c r="C8975">
        <f t="shared" si="419"/>
        <v>54</v>
      </c>
      <c r="L8975" t="s">
        <v>9</v>
      </c>
      <c r="N8975" t="str">
        <f t="shared" si="420"/>
        <v>Dawes Rolls Full Document - Choctaw By Blood - Page 54</v>
      </c>
    </row>
    <row r="8976" spans="1:14">
      <c r="A8976" s="1">
        <f t="shared" si="418"/>
        <v>8975</v>
      </c>
      <c r="B8976" t="s">
        <v>13</v>
      </c>
      <c r="C8976">
        <f t="shared" si="419"/>
        <v>54</v>
      </c>
      <c r="L8976" t="s">
        <v>9</v>
      </c>
      <c r="N8976" t="str">
        <f t="shared" si="420"/>
        <v>Dawes Rolls Full Document - Choctaw By Blood - Page 54</v>
      </c>
    </row>
    <row r="8977" spans="1:14">
      <c r="A8977" s="1">
        <f t="shared" si="418"/>
        <v>8976</v>
      </c>
      <c r="B8977" t="s">
        <v>13</v>
      </c>
      <c r="C8977">
        <f t="shared" si="419"/>
        <v>54</v>
      </c>
      <c r="L8977" t="s">
        <v>9</v>
      </c>
      <c r="N8977" t="str">
        <f t="shared" si="420"/>
        <v>Dawes Rolls Full Document - Choctaw By Blood - Page 54</v>
      </c>
    </row>
    <row r="8978" spans="1:14">
      <c r="A8978" s="1">
        <f t="shared" si="418"/>
        <v>8977</v>
      </c>
      <c r="B8978" t="s">
        <v>13</v>
      </c>
      <c r="C8978">
        <f t="shared" si="419"/>
        <v>54</v>
      </c>
      <c r="L8978" t="s">
        <v>9</v>
      </c>
      <c r="N8978" t="str">
        <f t="shared" si="420"/>
        <v>Dawes Rolls Full Document - Choctaw By Blood - Page 54</v>
      </c>
    </row>
    <row r="8979" spans="1:14">
      <c r="A8979" s="1">
        <f t="shared" si="418"/>
        <v>8978</v>
      </c>
      <c r="B8979" t="s">
        <v>13</v>
      </c>
      <c r="C8979">
        <f t="shared" si="419"/>
        <v>54</v>
      </c>
      <c r="D8979" t="s">
        <v>327</v>
      </c>
      <c r="E8979" t="s">
        <v>72</v>
      </c>
      <c r="F8979" t="s">
        <v>72</v>
      </c>
      <c r="G8979" t="s">
        <v>72</v>
      </c>
      <c r="H8979">
        <v>-1</v>
      </c>
      <c r="I8979" s="3" t="s">
        <v>72</v>
      </c>
      <c r="J8979" s="3" t="s">
        <v>72</v>
      </c>
      <c r="K8979" s="2" t="s">
        <v>72</v>
      </c>
      <c r="L8979" t="s">
        <v>72</v>
      </c>
      <c r="M8979" s="3" t="s">
        <v>72</v>
      </c>
      <c r="N8979" t="str">
        <f t="shared" si="420"/>
        <v>Dawes Rolls Full Document - Choctaw By Blood - Page 54</v>
      </c>
    </row>
    <row r="8980" spans="1:14">
      <c r="A8980" s="1">
        <f t="shared" si="418"/>
        <v>8979</v>
      </c>
      <c r="B8980" t="s">
        <v>13</v>
      </c>
      <c r="C8980">
        <f t="shared" si="419"/>
        <v>54</v>
      </c>
      <c r="L8980" t="s">
        <v>9</v>
      </c>
      <c r="N8980" t="str">
        <f t="shared" si="420"/>
        <v>Dawes Rolls Full Document - Choctaw By Blood - Page 54</v>
      </c>
    </row>
    <row r="8981" spans="1:14">
      <c r="A8981" s="1">
        <f t="shared" si="418"/>
        <v>8980</v>
      </c>
      <c r="B8981" t="s">
        <v>13</v>
      </c>
      <c r="C8981">
        <f t="shared" si="419"/>
        <v>54</v>
      </c>
      <c r="D8981" t="s">
        <v>327</v>
      </c>
      <c r="E8981" t="s">
        <v>72</v>
      </c>
      <c r="F8981" t="s">
        <v>72</v>
      </c>
      <c r="G8981" t="s">
        <v>72</v>
      </c>
      <c r="H8981">
        <v>-1</v>
      </c>
      <c r="I8981" s="3" t="s">
        <v>72</v>
      </c>
      <c r="J8981" s="3" t="s">
        <v>72</v>
      </c>
      <c r="K8981" s="2" t="s">
        <v>72</v>
      </c>
      <c r="L8981" t="s">
        <v>72</v>
      </c>
      <c r="M8981" s="3" t="s">
        <v>72</v>
      </c>
      <c r="N8981" t="str">
        <f t="shared" si="420"/>
        <v>Dawes Rolls Full Document - Choctaw By Blood - Page 54</v>
      </c>
    </row>
    <row r="8982" spans="1:14">
      <c r="A8982" s="1">
        <f t="shared" si="418"/>
        <v>8981</v>
      </c>
      <c r="B8982" t="s">
        <v>13</v>
      </c>
      <c r="C8982">
        <f t="shared" si="419"/>
        <v>54</v>
      </c>
      <c r="L8982" t="s">
        <v>9</v>
      </c>
      <c r="N8982" t="str">
        <f t="shared" si="420"/>
        <v>Dawes Rolls Full Document - Choctaw By Blood - Page 54</v>
      </c>
    </row>
    <row r="8983" spans="1:14">
      <c r="A8983" s="1">
        <f t="shared" si="418"/>
        <v>8982</v>
      </c>
      <c r="B8983" t="s">
        <v>13</v>
      </c>
      <c r="C8983">
        <f t="shared" si="419"/>
        <v>54</v>
      </c>
      <c r="L8983" t="s">
        <v>9</v>
      </c>
      <c r="N8983" t="str">
        <f t="shared" si="420"/>
        <v>Dawes Rolls Full Document - Choctaw By Blood - Page 54</v>
      </c>
    </row>
    <row r="8984" spans="1:14">
      <c r="A8984" s="1">
        <f t="shared" si="418"/>
        <v>8983</v>
      </c>
      <c r="B8984" t="s">
        <v>13</v>
      </c>
      <c r="C8984">
        <f t="shared" si="419"/>
        <v>54</v>
      </c>
      <c r="L8984" t="s">
        <v>9</v>
      </c>
      <c r="N8984" t="str">
        <f t="shared" si="420"/>
        <v>Dawes Rolls Full Document - Choctaw By Blood - Page 54</v>
      </c>
    </row>
    <row r="8985" spans="1:14">
      <c r="A8985" s="1">
        <f t="shared" si="418"/>
        <v>8984</v>
      </c>
      <c r="B8985" t="s">
        <v>13</v>
      </c>
      <c r="C8985">
        <f t="shared" si="419"/>
        <v>54</v>
      </c>
      <c r="L8985" t="s">
        <v>9</v>
      </c>
      <c r="N8985" t="str">
        <f t="shared" si="420"/>
        <v>Dawes Rolls Full Document - Choctaw By Blood - Page 54</v>
      </c>
    </row>
    <row r="8986" spans="1:14">
      <c r="A8986" s="1">
        <f t="shared" si="418"/>
        <v>8985</v>
      </c>
      <c r="B8986" t="s">
        <v>13</v>
      </c>
      <c r="C8986">
        <f t="shared" si="419"/>
        <v>54</v>
      </c>
      <c r="L8986" t="s">
        <v>9</v>
      </c>
      <c r="N8986" t="str">
        <f t="shared" si="420"/>
        <v>Dawes Rolls Full Document - Choctaw By Blood - Page 54</v>
      </c>
    </row>
    <row r="8987" spans="1:14">
      <c r="A8987" s="1">
        <f t="shared" si="418"/>
        <v>8986</v>
      </c>
      <c r="B8987" t="s">
        <v>13</v>
      </c>
      <c r="C8987">
        <f t="shared" si="419"/>
        <v>54</v>
      </c>
      <c r="L8987" t="s">
        <v>9</v>
      </c>
      <c r="N8987" t="str">
        <f t="shared" si="420"/>
        <v>Dawes Rolls Full Document - Choctaw By Blood - Page 54</v>
      </c>
    </row>
    <row r="8988" spans="1:14">
      <c r="A8988" s="1">
        <f t="shared" si="418"/>
        <v>8987</v>
      </c>
      <c r="B8988" t="s">
        <v>13</v>
      </c>
      <c r="C8988">
        <f t="shared" si="419"/>
        <v>54</v>
      </c>
      <c r="L8988" t="s">
        <v>9</v>
      </c>
      <c r="N8988" t="str">
        <f t="shared" si="420"/>
        <v>Dawes Rolls Full Document - Choctaw By Blood - Page 54</v>
      </c>
    </row>
    <row r="8989" spans="1:14">
      <c r="A8989" s="1">
        <f t="shared" ref="A8989:A9052" si="421">A8988+1</f>
        <v>8988</v>
      </c>
      <c r="B8989" t="s">
        <v>13</v>
      </c>
      <c r="C8989">
        <f t="shared" si="419"/>
        <v>54</v>
      </c>
      <c r="L8989" t="s">
        <v>9</v>
      </c>
      <c r="N8989" t="str">
        <f t="shared" si="420"/>
        <v>Dawes Rolls Full Document - Choctaw By Blood - Page 54</v>
      </c>
    </row>
    <row r="8990" spans="1:14">
      <c r="A8990" s="1">
        <f t="shared" si="421"/>
        <v>8989</v>
      </c>
      <c r="B8990" t="s">
        <v>13</v>
      </c>
      <c r="C8990">
        <f t="shared" si="419"/>
        <v>54</v>
      </c>
      <c r="L8990" t="s">
        <v>9</v>
      </c>
      <c r="N8990" t="str">
        <f t="shared" si="420"/>
        <v>Dawes Rolls Full Document - Choctaw By Blood - Page 54</v>
      </c>
    </row>
    <row r="8991" spans="1:14">
      <c r="A8991" s="1">
        <f t="shared" si="421"/>
        <v>8990</v>
      </c>
      <c r="B8991" t="s">
        <v>13</v>
      </c>
      <c r="C8991">
        <f t="shared" si="419"/>
        <v>54</v>
      </c>
      <c r="L8991" t="s">
        <v>9</v>
      </c>
      <c r="N8991" t="str">
        <f t="shared" si="420"/>
        <v>Dawes Rolls Full Document - Choctaw By Blood - Page 54</v>
      </c>
    </row>
    <row r="8992" spans="1:14">
      <c r="A8992" s="1">
        <f t="shared" si="421"/>
        <v>8991</v>
      </c>
      <c r="B8992" t="s">
        <v>13</v>
      </c>
      <c r="C8992">
        <f t="shared" si="419"/>
        <v>54</v>
      </c>
      <c r="L8992" t="s">
        <v>9</v>
      </c>
      <c r="N8992" t="str">
        <f t="shared" si="420"/>
        <v>Dawes Rolls Full Document - Choctaw By Blood - Page 54</v>
      </c>
    </row>
    <row r="8993" spans="1:14">
      <c r="A8993" s="1">
        <f t="shared" si="421"/>
        <v>8992</v>
      </c>
      <c r="B8993" t="s">
        <v>13</v>
      </c>
      <c r="C8993">
        <f t="shared" si="419"/>
        <v>54</v>
      </c>
      <c r="L8993" t="s">
        <v>9</v>
      </c>
      <c r="N8993" t="str">
        <f t="shared" si="420"/>
        <v>Dawes Rolls Full Document - Choctaw By Blood - Page 54</v>
      </c>
    </row>
    <row r="8994" spans="1:14">
      <c r="A8994" s="1">
        <f t="shared" si="421"/>
        <v>8993</v>
      </c>
      <c r="B8994" t="s">
        <v>13</v>
      </c>
      <c r="C8994">
        <v>54</v>
      </c>
      <c r="L8994" t="s">
        <v>9</v>
      </c>
      <c r="N8994" t="str">
        <f t="shared" si="420"/>
        <v>Dawes Rolls Full Document - Choctaw By Blood - Page 54</v>
      </c>
    </row>
    <row r="8995" spans="1:14">
      <c r="A8995" s="1">
        <f t="shared" si="421"/>
        <v>8994</v>
      </c>
      <c r="B8995" t="s">
        <v>13</v>
      </c>
      <c r="C8995">
        <v>54</v>
      </c>
      <c r="L8995" t="s">
        <v>9</v>
      </c>
      <c r="N8995" t="s">
        <v>851</v>
      </c>
    </row>
    <row r="8996" spans="1:14">
      <c r="A8996" s="1">
        <f t="shared" si="421"/>
        <v>8995</v>
      </c>
      <c r="B8996" t="s">
        <v>13</v>
      </c>
      <c r="C8996">
        <v>54</v>
      </c>
      <c r="L8996" t="s">
        <v>9</v>
      </c>
      <c r="N8996" t="str">
        <f>N8995</f>
        <v>Dawes Rolls Full Document - Choctaw By Blood - Page 54</v>
      </c>
    </row>
    <row r="8997" spans="1:14">
      <c r="A8997" s="1">
        <f t="shared" si="421"/>
        <v>8996</v>
      </c>
      <c r="B8997" t="s">
        <v>13</v>
      </c>
      <c r="C8997">
        <v>54</v>
      </c>
      <c r="D8997" t="s">
        <v>327</v>
      </c>
      <c r="E8997" t="s">
        <v>72</v>
      </c>
      <c r="F8997" t="s">
        <v>72</v>
      </c>
      <c r="G8997" t="s">
        <v>72</v>
      </c>
      <c r="H8997">
        <v>-1</v>
      </c>
      <c r="I8997" s="3" t="s">
        <v>72</v>
      </c>
      <c r="J8997" s="3" t="s">
        <v>72</v>
      </c>
      <c r="K8997" s="2" t="s">
        <v>72</v>
      </c>
      <c r="L8997" t="s">
        <v>72</v>
      </c>
      <c r="M8997" s="3" t="s">
        <v>72</v>
      </c>
      <c r="N8997" t="str">
        <f t="shared" ref="N8997:N9060" si="422">N8996</f>
        <v>Dawes Rolls Full Document - Choctaw By Blood - Page 54</v>
      </c>
    </row>
    <row r="8998" spans="1:14">
      <c r="A8998" s="1">
        <f t="shared" si="421"/>
        <v>8997</v>
      </c>
      <c r="B8998" t="s">
        <v>13</v>
      </c>
      <c r="C8998">
        <v>54</v>
      </c>
      <c r="L8998" t="s">
        <v>9</v>
      </c>
      <c r="N8998" t="str">
        <f t="shared" si="422"/>
        <v>Dawes Rolls Full Document - Choctaw By Blood - Page 54</v>
      </c>
    </row>
    <row r="8999" spans="1:14">
      <c r="A8999" s="1">
        <f t="shared" si="421"/>
        <v>8998</v>
      </c>
      <c r="B8999" t="s">
        <v>13</v>
      </c>
      <c r="C8999">
        <v>54</v>
      </c>
      <c r="L8999" t="s">
        <v>9</v>
      </c>
      <c r="N8999" t="str">
        <f t="shared" si="422"/>
        <v>Dawes Rolls Full Document - Choctaw By Blood - Page 54</v>
      </c>
    </row>
    <row r="9000" spans="1:14">
      <c r="A9000" s="1">
        <f t="shared" si="421"/>
        <v>8999</v>
      </c>
      <c r="B9000" t="s">
        <v>13</v>
      </c>
      <c r="C9000">
        <v>54</v>
      </c>
      <c r="L9000" t="s">
        <v>9</v>
      </c>
      <c r="N9000" t="str">
        <f t="shared" si="422"/>
        <v>Dawes Rolls Full Document - Choctaw By Blood - Page 54</v>
      </c>
    </row>
    <row r="9001" spans="1:14">
      <c r="A9001" s="1">
        <f t="shared" si="421"/>
        <v>9000</v>
      </c>
      <c r="B9001" t="s">
        <v>13</v>
      </c>
      <c r="C9001">
        <v>54</v>
      </c>
      <c r="L9001" t="s">
        <v>9</v>
      </c>
      <c r="N9001" t="str">
        <f t="shared" si="422"/>
        <v>Dawes Rolls Full Document - Choctaw By Blood - Page 54</v>
      </c>
    </row>
    <row r="9002" spans="1:14">
      <c r="A9002" s="1">
        <f t="shared" si="421"/>
        <v>9001</v>
      </c>
      <c r="B9002" t="s">
        <v>13</v>
      </c>
      <c r="C9002">
        <v>54</v>
      </c>
      <c r="L9002" t="s">
        <v>9</v>
      </c>
      <c r="N9002" t="str">
        <f t="shared" si="422"/>
        <v>Dawes Rolls Full Document - Choctaw By Blood - Page 54</v>
      </c>
    </row>
    <row r="9003" spans="1:14">
      <c r="A9003" s="1">
        <f t="shared" si="421"/>
        <v>9002</v>
      </c>
      <c r="B9003" t="s">
        <v>13</v>
      </c>
      <c r="C9003">
        <v>54</v>
      </c>
      <c r="L9003" t="s">
        <v>9</v>
      </c>
      <c r="N9003" t="str">
        <f t="shared" si="422"/>
        <v>Dawes Rolls Full Document - Choctaw By Blood - Page 54</v>
      </c>
    </row>
    <row r="9004" spans="1:14">
      <c r="A9004" s="1">
        <f t="shared" si="421"/>
        <v>9003</v>
      </c>
      <c r="B9004" t="s">
        <v>13</v>
      </c>
      <c r="C9004">
        <v>54</v>
      </c>
      <c r="L9004" t="s">
        <v>9</v>
      </c>
      <c r="N9004" t="str">
        <f t="shared" si="422"/>
        <v>Dawes Rolls Full Document - Choctaw By Blood - Page 54</v>
      </c>
    </row>
    <row r="9005" spans="1:14">
      <c r="A9005" s="1">
        <f t="shared" si="421"/>
        <v>9004</v>
      </c>
      <c r="B9005" t="s">
        <v>13</v>
      </c>
      <c r="C9005">
        <v>54</v>
      </c>
      <c r="L9005" t="s">
        <v>9</v>
      </c>
      <c r="N9005" t="str">
        <f t="shared" si="422"/>
        <v>Dawes Rolls Full Document - Choctaw By Blood - Page 54</v>
      </c>
    </row>
    <row r="9006" spans="1:14">
      <c r="A9006" s="1">
        <f t="shared" si="421"/>
        <v>9005</v>
      </c>
      <c r="B9006" t="s">
        <v>13</v>
      </c>
      <c r="C9006">
        <v>54</v>
      </c>
      <c r="L9006" t="s">
        <v>9</v>
      </c>
      <c r="N9006" t="str">
        <f t="shared" si="422"/>
        <v>Dawes Rolls Full Document - Choctaw By Blood - Page 54</v>
      </c>
    </row>
    <row r="9007" spans="1:14">
      <c r="A9007" s="1">
        <f t="shared" si="421"/>
        <v>9006</v>
      </c>
      <c r="B9007" t="s">
        <v>13</v>
      </c>
      <c r="C9007">
        <v>54</v>
      </c>
      <c r="L9007" t="s">
        <v>9</v>
      </c>
      <c r="N9007" t="str">
        <f t="shared" si="422"/>
        <v>Dawes Rolls Full Document - Choctaw By Blood - Page 54</v>
      </c>
    </row>
    <row r="9008" spans="1:14">
      <c r="A9008" s="1">
        <f t="shared" si="421"/>
        <v>9007</v>
      </c>
      <c r="B9008" t="s">
        <v>13</v>
      </c>
      <c r="C9008">
        <v>54</v>
      </c>
      <c r="L9008" t="s">
        <v>9</v>
      </c>
      <c r="N9008" t="str">
        <f t="shared" si="422"/>
        <v>Dawes Rolls Full Document - Choctaw By Blood - Page 54</v>
      </c>
    </row>
    <row r="9009" spans="1:14">
      <c r="A9009" s="1">
        <f t="shared" si="421"/>
        <v>9008</v>
      </c>
      <c r="B9009" t="s">
        <v>13</v>
      </c>
      <c r="C9009">
        <v>54</v>
      </c>
      <c r="L9009" t="s">
        <v>9</v>
      </c>
      <c r="N9009" t="str">
        <f t="shared" si="422"/>
        <v>Dawes Rolls Full Document - Choctaw By Blood - Page 54</v>
      </c>
    </row>
    <row r="9010" spans="1:14">
      <c r="A9010" s="1">
        <f t="shared" si="421"/>
        <v>9009</v>
      </c>
      <c r="B9010" t="s">
        <v>13</v>
      </c>
      <c r="C9010">
        <v>54</v>
      </c>
      <c r="L9010" t="s">
        <v>9</v>
      </c>
      <c r="N9010" t="str">
        <f t="shared" si="422"/>
        <v>Dawes Rolls Full Document - Choctaw By Blood - Page 54</v>
      </c>
    </row>
    <row r="9011" spans="1:14">
      <c r="A9011" s="1">
        <f t="shared" si="421"/>
        <v>9010</v>
      </c>
      <c r="B9011" t="s">
        <v>13</v>
      </c>
      <c r="C9011">
        <v>54</v>
      </c>
      <c r="L9011" t="s">
        <v>9</v>
      </c>
      <c r="N9011" t="str">
        <f t="shared" si="422"/>
        <v>Dawes Rolls Full Document - Choctaw By Blood - Page 54</v>
      </c>
    </row>
    <row r="9012" spans="1:14">
      <c r="A9012" s="1">
        <f t="shared" si="421"/>
        <v>9011</v>
      </c>
      <c r="B9012" t="s">
        <v>13</v>
      </c>
      <c r="C9012">
        <v>54</v>
      </c>
      <c r="L9012" t="s">
        <v>9</v>
      </c>
      <c r="N9012" t="str">
        <f t="shared" si="422"/>
        <v>Dawes Rolls Full Document - Choctaw By Blood - Page 54</v>
      </c>
    </row>
    <row r="9013" spans="1:14">
      <c r="A9013" s="1">
        <f t="shared" si="421"/>
        <v>9012</v>
      </c>
      <c r="B9013" t="s">
        <v>13</v>
      </c>
      <c r="C9013">
        <v>54</v>
      </c>
      <c r="L9013" t="s">
        <v>9</v>
      </c>
      <c r="N9013" t="str">
        <f t="shared" si="422"/>
        <v>Dawes Rolls Full Document - Choctaw By Blood - Page 54</v>
      </c>
    </row>
    <row r="9014" spans="1:14">
      <c r="A9014" s="1">
        <f t="shared" si="421"/>
        <v>9013</v>
      </c>
      <c r="B9014" t="s">
        <v>13</v>
      </c>
      <c r="C9014">
        <v>54</v>
      </c>
      <c r="L9014" t="s">
        <v>9</v>
      </c>
      <c r="N9014" t="str">
        <f t="shared" si="422"/>
        <v>Dawes Rolls Full Document - Choctaw By Blood - Page 54</v>
      </c>
    </row>
    <row r="9015" spans="1:14">
      <c r="A9015" s="1">
        <f t="shared" si="421"/>
        <v>9014</v>
      </c>
      <c r="B9015" t="s">
        <v>13</v>
      </c>
      <c r="C9015">
        <v>54</v>
      </c>
      <c r="L9015" t="s">
        <v>9</v>
      </c>
      <c r="N9015" t="str">
        <f t="shared" si="422"/>
        <v>Dawes Rolls Full Document - Choctaw By Blood - Page 54</v>
      </c>
    </row>
    <row r="9016" spans="1:14">
      <c r="A9016" s="1">
        <f t="shared" si="421"/>
        <v>9015</v>
      </c>
      <c r="B9016" t="s">
        <v>13</v>
      </c>
      <c r="C9016">
        <v>54</v>
      </c>
      <c r="L9016" t="s">
        <v>9</v>
      </c>
      <c r="N9016" t="str">
        <f t="shared" si="422"/>
        <v>Dawes Rolls Full Document - Choctaw By Blood - Page 54</v>
      </c>
    </row>
    <row r="9017" spans="1:14">
      <c r="A9017" s="1">
        <f t="shared" si="421"/>
        <v>9016</v>
      </c>
      <c r="B9017" t="s">
        <v>13</v>
      </c>
      <c r="C9017">
        <v>54</v>
      </c>
      <c r="L9017" t="s">
        <v>9</v>
      </c>
      <c r="N9017" t="str">
        <f t="shared" si="422"/>
        <v>Dawes Rolls Full Document - Choctaw By Blood - Page 54</v>
      </c>
    </row>
    <row r="9018" spans="1:14">
      <c r="A9018" s="1">
        <f t="shared" si="421"/>
        <v>9017</v>
      </c>
      <c r="B9018" t="s">
        <v>13</v>
      </c>
      <c r="C9018">
        <v>54</v>
      </c>
      <c r="L9018" t="s">
        <v>9</v>
      </c>
      <c r="N9018" t="str">
        <f t="shared" si="422"/>
        <v>Dawes Rolls Full Document - Choctaw By Blood - Page 54</v>
      </c>
    </row>
    <row r="9019" spans="1:14">
      <c r="A9019" s="1">
        <f t="shared" si="421"/>
        <v>9018</v>
      </c>
      <c r="B9019" t="s">
        <v>13</v>
      </c>
      <c r="C9019">
        <v>54</v>
      </c>
      <c r="L9019" t="s">
        <v>9</v>
      </c>
      <c r="N9019" t="str">
        <f t="shared" si="422"/>
        <v>Dawes Rolls Full Document - Choctaw By Blood - Page 54</v>
      </c>
    </row>
    <row r="9020" spans="1:14">
      <c r="A9020" s="1">
        <f t="shared" si="421"/>
        <v>9019</v>
      </c>
      <c r="B9020" t="s">
        <v>13</v>
      </c>
      <c r="C9020">
        <v>54</v>
      </c>
      <c r="L9020" t="s">
        <v>9</v>
      </c>
      <c r="N9020" t="str">
        <f t="shared" si="422"/>
        <v>Dawes Rolls Full Document - Choctaw By Blood - Page 54</v>
      </c>
    </row>
    <row r="9021" spans="1:14">
      <c r="A9021" s="1">
        <f t="shared" si="421"/>
        <v>9020</v>
      </c>
      <c r="B9021" t="s">
        <v>13</v>
      </c>
      <c r="C9021">
        <v>54</v>
      </c>
      <c r="L9021" t="s">
        <v>9</v>
      </c>
      <c r="N9021" t="str">
        <f t="shared" si="422"/>
        <v>Dawes Rolls Full Document - Choctaw By Blood - Page 54</v>
      </c>
    </row>
    <row r="9022" spans="1:14">
      <c r="A9022" s="1">
        <f t="shared" si="421"/>
        <v>9021</v>
      </c>
      <c r="B9022" t="s">
        <v>13</v>
      </c>
      <c r="C9022">
        <v>54</v>
      </c>
      <c r="L9022" t="s">
        <v>9</v>
      </c>
      <c r="N9022" t="str">
        <f t="shared" si="422"/>
        <v>Dawes Rolls Full Document - Choctaw By Blood - Page 54</v>
      </c>
    </row>
    <row r="9023" spans="1:14">
      <c r="A9023" s="1">
        <f t="shared" si="421"/>
        <v>9022</v>
      </c>
      <c r="B9023" t="s">
        <v>13</v>
      </c>
      <c r="C9023">
        <v>54</v>
      </c>
      <c r="L9023" t="s">
        <v>9</v>
      </c>
      <c r="N9023" t="str">
        <f t="shared" si="422"/>
        <v>Dawes Rolls Full Document - Choctaw By Blood - Page 54</v>
      </c>
    </row>
    <row r="9024" spans="1:14">
      <c r="A9024" s="1">
        <f t="shared" si="421"/>
        <v>9023</v>
      </c>
      <c r="B9024" t="s">
        <v>13</v>
      </c>
      <c r="C9024">
        <v>54</v>
      </c>
      <c r="D9024" t="s">
        <v>327</v>
      </c>
      <c r="E9024" t="s">
        <v>72</v>
      </c>
      <c r="F9024" t="s">
        <v>72</v>
      </c>
      <c r="G9024" t="s">
        <v>72</v>
      </c>
      <c r="H9024">
        <v>-1</v>
      </c>
      <c r="I9024" s="3" t="s">
        <v>72</v>
      </c>
      <c r="J9024" s="3" t="s">
        <v>72</v>
      </c>
      <c r="K9024" s="2" t="s">
        <v>72</v>
      </c>
      <c r="L9024" t="s">
        <v>72</v>
      </c>
      <c r="M9024" s="3" t="s">
        <v>72</v>
      </c>
      <c r="N9024" t="str">
        <f t="shared" si="422"/>
        <v>Dawes Rolls Full Document - Choctaw By Blood - Page 54</v>
      </c>
    </row>
    <row r="9025" spans="1:14">
      <c r="A9025" s="1">
        <f t="shared" si="421"/>
        <v>9024</v>
      </c>
      <c r="B9025" t="s">
        <v>13</v>
      </c>
      <c r="C9025">
        <v>54</v>
      </c>
      <c r="L9025" t="s">
        <v>9</v>
      </c>
      <c r="N9025" t="str">
        <f t="shared" si="422"/>
        <v>Dawes Rolls Full Document - Choctaw By Blood - Page 54</v>
      </c>
    </row>
    <row r="9026" spans="1:14">
      <c r="A9026" s="1">
        <f t="shared" si="421"/>
        <v>9025</v>
      </c>
      <c r="B9026" t="s">
        <v>13</v>
      </c>
      <c r="C9026">
        <v>54</v>
      </c>
      <c r="L9026" t="s">
        <v>9</v>
      </c>
      <c r="N9026" t="str">
        <f t="shared" si="422"/>
        <v>Dawes Rolls Full Document - Choctaw By Blood - Page 54</v>
      </c>
    </row>
    <row r="9027" spans="1:14">
      <c r="A9027" s="1">
        <f t="shared" si="421"/>
        <v>9026</v>
      </c>
      <c r="B9027" t="s">
        <v>13</v>
      </c>
      <c r="C9027">
        <v>54</v>
      </c>
      <c r="L9027" t="s">
        <v>9</v>
      </c>
      <c r="N9027" t="str">
        <f t="shared" si="422"/>
        <v>Dawes Rolls Full Document - Choctaw By Blood - Page 54</v>
      </c>
    </row>
    <row r="9028" spans="1:14">
      <c r="A9028" s="1">
        <f t="shared" si="421"/>
        <v>9027</v>
      </c>
      <c r="B9028" t="s">
        <v>13</v>
      </c>
      <c r="C9028">
        <v>54</v>
      </c>
      <c r="L9028" t="s">
        <v>9</v>
      </c>
      <c r="N9028" t="str">
        <f t="shared" si="422"/>
        <v>Dawes Rolls Full Document - Choctaw By Blood - Page 54</v>
      </c>
    </row>
    <row r="9029" spans="1:14">
      <c r="A9029" s="1">
        <f t="shared" si="421"/>
        <v>9028</v>
      </c>
      <c r="B9029" t="s">
        <v>13</v>
      </c>
      <c r="C9029">
        <v>54</v>
      </c>
      <c r="L9029" t="s">
        <v>9</v>
      </c>
      <c r="N9029" t="str">
        <f t="shared" si="422"/>
        <v>Dawes Rolls Full Document - Choctaw By Blood - Page 54</v>
      </c>
    </row>
    <row r="9030" spans="1:14">
      <c r="A9030" s="1">
        <f t="shared" si="421"/>
        <v>9029</v>
      </c>
      <c r="B9030" t="s">
        <v>13</v>
      </c>
      <c r="C9030">
        <v>54</v>
      </c>
      <c r="L9030" t="s">
        <v>9</v>
      </c>
      <c r="N9030" t="str">
        <f t="shared" si="422"/>
        <v>Dawes Rolls Full Document - Choctaw By Blood - Page 54</v>
      </c>
    </row>
    <row r="9031" spans="1:14">
      <c r="A9031" s="1">
        <f t="shared" si="421"/>
        <v>9030</v>
      </c>
      <c r="B9031" t="s">
        <v>13</v>
      </c>
      <c r="C9031">
        <v>54</v>
      </c>
      <c r="L9031" t="s">
        <v>9</v>
      </c>
      <c r="N9031" t="str">
        <f t="shared" si="422"/>
        <v>Dawes Rolls Full Document - Choctaw By Blood - Page 54</v>
      </c>
    </row>
    <row r="9032" spans="1:14">
      <c r="A9032" s="1">
        <f t="shared" si="421"/>
        <v>9031</v>
      </c>
      <c r="B9032" t="s">
        <v>13</v>
      </c>
      <c r="C9032">
        <v>54</v>
      </c>
      <c r="L9032" t="s">
        <v>9</v>
      </c>
      <c r="N9032" t="str">
        <f t="shared" si="422"/>
        <v>Dawes Rolls Full Document - Choctaw By Blood - Page 54</v>
      </c>
    </row>
    <row r="9033" spans="1:14">
      <c r="A9033" s="1">
        <f t="shared" si="421"/>
        <v>9032</v>
      </c>
      <c r="B9033" t="s">
        <v>13</v>
      </c>
      <c r="C9033">
        <v>54</v>
      </c>
      <c r="L9033" t="s">
        <v>9</v>
      </c>
      <c r="N9033" t="str">
        <f t="shared" si="422"/>
        <v>Dawes Rolls Full Document - Choctaw By Blood - Page 54</v>
      </c>
    </row>
    <row r="9034" spans="1:14">
      <c r="A9034" s="1">
        <f t="shared" si="421"/>
        <v>9033</v>
      </c>
      <c r="B9034" t="s">
        <v>13</v>
      </c>
      <c r="C9034">
        <v>54</v>
      </c>
      <c r="L9034" t="s">
        <v>9</v>
      </c>
      <c r="N9034" t="str">
        <f t="shared" si="422"/>
        <v>Dawes Rolls Full Document - Choctaw By Blood - Page 54</v>
      </c>
    </row>
    <row r="9035" spans="1:14">
      <c r="A9035" s="1">
        <f t="shared" si="421"/>
        <v>9034</v>
      </c>
      <c r="B9035" t="s">
        <v>13</v>
      </c>
      <c r="C9035">
        <v>54</v>
      </c>
      <c r="L9035" t="s">
        <v>9</v>
      </c>
      <c r="N9035" t="str">
        <f t="shared" si="422"/>
        <v>Dawes Rolls Full Document - Choctaw By Blood - Page 54</v>
      </c>
    </row>
    <row r="9036" spans="1:14">
      <c r="A9036" s="1">
        <f t="shared" si="421"/>
        <v>9035</v>
      </c>
      <c r="B9036" t="s">
        <v>13</v>
      </c>
      <c r="C9036">
        <v>54</v>
      </c>
      <c r="L9036" t="s">
        <v>9</v>
      </c>
      <c r="N9036" t="str">
        <f t="shared" si="422"/>
        <v>Dawes Rolls Full Document - Choctaw By Blood - Page 54</v>
      </c>
    </row>
    <row r="9037" spans="1:14">
      <c r="A9037" s="1">
        <f t="shared" si="421"/>
        <v>9036</v>
      </c>
      <c r="B9037" t="s">
        <v>13</v>
      </c>
      <c r="C9037">
        <v>54</v>
      </c>
      <c r="L9037" t="s">
        <v>9</v>
      </c>
      <c r="N9037" t="str">
        <f t="shared" si="422"/>
        <v>Dawes Rolls Full Document - Choctaw By Blood - Page 54</v>
      </c>
    </row>
    <row r="9038" spans="1:14">
      <c r="A9038" s="1">
        <f t="shared" si="421"/>
        <v>9037</v>
      </c>
      <c r="B9038" t="s">
        <v>13</v>
      </c>
      <c r="C9038">
        <v>54</v>
      </c>
      <c r="L9038" t="s">
        <v>9</v>
      </c>
      <c r="N9038" t="str">
        <f t="shared" si="422"/>
        <v>Dawes Rolls Full Document - Choctaw By Blood - Page 54</v>
      </c>
    </row>
    <row r="9039" spans="1:14">
      <c r="A9039" s="1">
        <f t="shared" si="421"/>
        <v>9038</v>
      </c>
      <c r="B9039" t="s">
        <v>13</v>
      </c>
      <c r="C9039">
        <v>54</v>
      </c>
      <c r="D9039" t="s">
        <v>327</v>
      </c>
      <c r="E9039" t="s">
        <v>72</v>
      </c>
      <c r="F9039" t="s">
        <v>72</v>
      </c>
      <c r="G9039" t="s">
        <v>72</v>
      </c>
      <c r="H9039">
        <v>-1</v>
      </c>
      <c r="I9039" s="3" t="s">
        <v>72</v>
      </c>
      <c r="J9039" s="3" t="s">
        <v>72</v>
      </c>
      <c r="K9039" s="2" t="s">
        <v>72</v>
      </c>
      <c r="L9039" t="s">
        <v>72</v>
      </c>
      <c r="M9039" s="3" t="s">
        <v>72</v>
      </c>
      <c r="N9039" t="str">
        <f t="shared" si="422"/>
        <v>Dawes Rolls Full Document - Choctaw By Blood - Page 54</v>
      </c>
    </row>
    <row r="9040" spans="1:14">
      <c r="A9040" s="1">
        <f t="shared" si="421"/>
        <v>9039</v>
      </c>
      <c r="B9040" t="s">
        <v>13</v>
      </c>
      <c r="C9040">
        <v>54</v>
      </c>
      <c r="D9040" t="s">
        <v>327</v>
      </c>
      <c r="E9040" t="s">
        <v>72</v>
      </c>
      <c r="F9040" t="s">
        <v>72</v>
      </c>
      <c r="G9040" t="s">
        <v>72</v>
      </c>
      <c r="H9040">
        <v>-1</v>
      </c>
      <c r="I9040" s="3" t="s">
        <v>72</v>
      </c>
      <c r="J9040" s="3" t="s">
        <v>72</v>
      </c>
      <c r="K9040" s="2" t="s">
        <v>72</v>
      </c>
      <c r="L9040" t="s">
        <v>72</v>
      </c>
      <c r="M9040" s="3" t="s">
        <v>72</v>
      </c>
      <c r="N9040" t="str">
        <f t="shared" si="422"/>
        <v>Dawes Rolls Full Document - Choctaw By Blood - Page 54</v>
      </c>
    </row>
    <row r="9041" spans="1:14">
      <c r="A9041" s="1">
        <f t="shared" si="421"/>
        <v>9040</v>
      </c>
      <c r="B9041" t="s">
        <v>13</v>
      </c>
      <c r="C9041">
        <v>54</v>
      </c>
      <c r="L9041" t="s">
        <v>9</v>
      </c>
      <c r="N9041" t="str">
        <f t="shared" si="422"/>
        <v>Dawes Rolls Full Document - Choctaw By Blood - Page 54</v>
      </c>
    </row>
    <row r="9042" spans="1:14">
      <c r="A9042" s="1">
        <f t="shared" si="421"/>
        <v>9041</v>
      </c>
      <c r="B9042" t="s">
        <v>13</v>
      </c>
      <c r="C9042">
        <v>54</v>
      </c>
      <c r="L9042" t="s">
        <v>9</v>
      </c>
      <c r="N9042" t="str">
        <f t="shared" si="422"/>
        <v>Dawes Rolls Full Document - Choctaw By Blood - Page 54</v>
      </c>
    </row>
    <row r="9043" spans="1:14">
      <c r="A9043" s="1">
        <f t="shared" si="421"/>
        <v>9042</v>
      </c>
      <c r="B9043" t="s">
        <v>13</v>
      </c>
      <c r="C9043">
        <v>54</v>
      </c>
      <c r="L9043" t="s">
        <v>9</v>
      </c>
      <c r="N9043" t="str">
        <f t="shared" si="422"/>
        <v>Dawes Rolls Full Document - Choctaw By Blood - Page 54</v>
      </c>
    </row>
    <row r="9044" spans="1:14">
      <c r="A9044" s="1">
        <f t="shared" si="421"/>
        <v>9043</v>
      </c>
      <c r="B9044" t="s">
        <v>13</v>
      </c>
      <c r="C9044">
        <v>54</v>
      </c>
      <c r="L9044" t="s">
        <v>9</v>
      </c>
      <c r="N9044" t="str">
        <f t="shared" si="422"/>
        <v>Dawes Rolls Full Document - Choctaw By Blood - Page 54</v>
      </c>
    </row>
    <row r="9045" spans="1:14">
      <c r="A9045" s="1">
        <f t="shared" si="421"/>
        <v>9044</v>
      </c>
      <c r="B9045" t="s">
        <v>13</v>
      </c>
      <c r="C9045">
        <v>54</v>
      </c>
      <c r="L9045" t="s">
        <v>9</v>
      </c>
      <c r="N9045" t="str">
        <f t="shared" si="422"/>
        <v>Dawes Rolls Full Document - Choctaw By Blood - Page 54</v>
      </c>
    </row>
    <row r="9046" spans="1:14">
      <c r="A9046" s="1">
        <f t="shared" si="421"/>
        <v>9045</v>
      </c>
      <c r="B9046" t="s">
        <v>13</v>
      </c>
      <c r="C9046">
        <v>54</v>
      </c>
      <c r="L9046" t="s">
        <v>9</v>
      </c>
      <c r="N9046" t="str">
        <f t="shared" si="422"/>
        <v>Dawes Rolls Full Document - Choctaw By Blood - Page 54</v>
      </c>
    </row>
    <row r="9047" spans="1:14">
      <c r="A9047" s="1">
        <f t="shared" si="421"/>
        <v>9046</v>
      </c>
      <c r="B9047" t="s">
        <v>13</v>
      </c>
      <c r="C9047">
        <v>54</v>
      </c>
      <c r="L9047" t="s">
        <v>9</v>
      </c>
      <c r="N9047" t="str">
        <f t="shared" si="422"/>
        <v>Dawes Rolls Full Document - Choctaw By Blood - Page 54</v>
      </c>
    </row>
    <row r="9048" spans="1:14">
      <c r="A9048" s="1">
        <f t="shared" si="421"/>
        <v>9047</v>
      </c>
      <c r="B9048" t="s">
        <v>13</v>
      </c>
      <c r="C9048">
        <v>54</v>
      </c>
      <c r="L9048" t="s">
        <v>9</v>
      </c>
      <c r="N9048" t="str">
        <f t="shared" si="422"/>
        <v>Dawes Rolls Full Document - Choctaw By Blood - Page 54</v>
      </c>
    </row>
    <row r="9049" spans="1:14">
      <c r="A9049" s="1">
        <f t="shared" si="421"/>
        <v>9048</v>
      </c>
      <c r="B9049" t="s">
        <v>13</v>
      </c>
      <c r="C9049">
        <v>54</v>
      </c>
      <c r="L9049" t="s">
        <v>9</v>
      </c>
      <c r="N9049" t="str">
        <f t="shared" si="422"/>
        <v>Dawes Rolls Full Document - Choctaw By Blood - Page 54</v>
      </c>
    </row>
    <row r="9050" spans="1:14">
      <c r="A9050" s="1">
        <f t="shared" si="421"/>
        <v>9049</v>
      </c>
      <c r="B9050" t="s">
        <v>13</v>
      </c>
      <c r="C9050">
        <v>54</v>
      </c>
      <c r="L9050" t="s">
        <v>9</v>
      </c>
      <c r="N9050" t="str">
        <f t="shared" si="422"/>
        <v>Dawes Rolls Full Document - Choctaw By Blood - Page 54</v>
      </c>
    </row>
    <row r="9051" spans="1:14">
      <c r="A9051" s="1">
        <f t="shared" si="421"/>
        <v>9050</v>
      </c>
      <c r="B9051" t="s">
        <v>13</v>
      </c>
      <c r="C9051">
        <v>54</v>
      </c>
      <c r="L9051" t="s">
        <v>9</v>
      </c>
      <c r="N9051" t="str">
        <f t="shared" si="422"/>
        <v>Dawes Rolls Full Document - Choctaw By Blood - Page 54</v>
      </c>
    </row>
    <row r="9052" spans="1:14">
      <c r="A9052" s="1">
        <f t="shared" si="421"/>
        <v>9051</v>
      </c>
      <c r="B9052" t="s">
        <v>13</v>
      </c>
      <c r="C9052">
        <v>54</v>
      </c>
      <c r="L9052" t="s">
        <v>9</v>
      </c>
      <c r="N9052" t="str">
        <f t="shared" si="422"/>
        <v>Dawes Rolls Full Document - Choctaw By Blood - Page 54</v>
      </c>
    </row>
    <row r="9053" spans="1:14">
      <c r="A9053" s="1">
        <f t="shared" ref="A9053:A9116" si="423">A9052+1</f>
        <v>9052</v>
      </c>
      <c r="B9053" t="s">
        <v>13</v>
      </c>
      <c r="C9053">
        <v>54</v>
      </c>
      <c r="L9053" t="s">
        <v>9</v>
      </c>
      <c r="N9053" t="str">
        <f t="shared" si="422"/>
        <v>Dawes Rolls Full Document - Choctaw By Blood - Page 54</v>
      </c>
    </row>
    <row r="9054" spans="1:14">
      <c r="A9054" s="1">
        <f t="shared" si="423"/>
        <v>9053</v>
      </c>
      <c r="B9054" t="s">
        <v>13</v>
      </c>
      <c r="C9054">
        <v>54</v>
      </c>
      <c r="L9054" t="s">
        <v>9</v>
      </c>
      <c r="N9054" t="str">
        <f t="shared" si="422"/>
        <v>Dawes Rolls Full Document - Choctaw By Blood - Page 54</v>
      </c>
    </row>
    <row r="9055" spans="1:14">
      <c r="A9055" s="1">
        <f t="shared" si="423"/>
        <v>9054</v>
      </c>
      <c r="B9055" t="s">
        <v>13</v>
      </c>
      <c r="C9055">
        <v>54</v>
      </c>
      <c r="L9055" t="s">
        <v>9</v>
      </c>
      <c r="N9055" t="str">
        <f t="shared" si="422"/>
        <v>Dawes Rolls Full Document - Choctaw By Blood - Page 54</v>
      </c>
    </row>
    <row r="9056" spans="1:14">
      <c r="A9056" s="1">
        <f t="shared" si="423"/>
        <v>9055</v>
      </c>
      <c r="B9056" t="s">
        <v>13</v>
      </c>
      <c r="C9056">
        <v>54</v>
      </c>
      <c r="L9056" t="s">
        <v>9</v>
      </c>
      <c r="N9056" t="str">
        <f t="shared" si="422"/>
        <v>Dawes Rolls Full Document - Choctaw By Blood - Page 54</v>
      </c>
    </row>
    <row r="9057" spans="1:14">
      <c r="A9057" s="1">
        <f t="shared" si="423"/>
        <v>9056</v>
      </c>
      <c r="B9057" t="s">
        <v>13</v>
      </c>
      <c r="C9057">
        <v>54</v>
      </c>
      <c r="L9057" t="s">
        <v>9</v>
      </c>
      <c r="N9057" t="str">
        <f t="shared" si="422"/>
        <v>Dawes Rolls Full Document - Choctaw By Blood - Page 54</v>
      </c>
    </row>
    <row r="9058" spans="1:14">
      <c r="A9058" s="1">
        <f t="shared" si="423"/>
        <v>9057</v>
      </c>
      <c r="B9058" t="s">
        <v>13</v>
      </c>
      <c r="C9058">
        <v>54</v>
      </c>
      <c r="L9058" t="s">
        <v>9</v>
      </c>
      <c r="N9058" t="str">
        <f t="shared" si="422"/>
        <v>Dawes Rolls Full Document - Choctaw By Blood - Page 54</v>
      </c>
    </row>
    <row r="9059" spans="1:14">
      <c r="A9059" s="1">
        <f t="shared" si="423"/>
        <v>9058</v>
      </c>
      <c r="B9059" t="s">
        <v>13</v>
      </c>
      <c r="C9059">
        <v>54</v>
      </c>
      <c r="L9059" t="s">
        <v>9</v>
      </c>
      <c r="N9059" t="str">
        <f t="shared" si="422"/>
        <v>Dawes Rolls Full Document - Choctaw By Blood - Page 54</v>
      </c>
    </row>
    <row r="9060" spans="1:14">
      <c r="A9060" s="1">
        <f t="shared" si="423"/>
        <v>9059</v>
      </c>
      <c r="B9060" t="s">
        <v>13</v>
      </c>
      <c r="C9060">
        <v>54</v>
      </c>
      <c r="L9060" t="s">
        <v>9</v>
      </c>
      <c r="N9060" t="str">
        <f t="shared" si="422"/>
        <v>Dawes Rolls Full Document - Choctaw By Blood - Page 54</v>
      </c>
    </row>
    <row r="9061" spans="1:14">
      <c r="A9061" s="1">
        <f t="shared" si="423"/>
        <v>9060</v>
      </c>
      <c r="B9061" t="s">
        <v>13</v>
      </c>
      <c r="C9061">
        <v>54</v>
      </c>
      <c r="L9061" t="s">
        <v>9</v>
      </c>
      <c r="N9061" t="str">
        <f t="shared" ref="N9061:N9103" si="424">N9060</f>
        <v>Dawes Rolls Full Document - Choctaw By Blood - Page 54</v>
      </c>
    </row>
    <row r="9062" spans="1:14">
      <c r="A9062" s="1">
        <f t="shared" si="423"/>
        <v>9061</v>
      </c>
      <c r="B9062" t="s">
        <v>13</v>
      </c>
      <c r="C9062">
        <v>54</v>
      </c>
      <c r="L9062" t="s">
        <v>9</v>
      </c>
      <c r="N9062" t="str">
        <f t="shared" si="424"/>
        <v>Dawes Rolls Full Document - Choctaw By Blood - Page 54</v>
      </c>
    </row>
    <row r="9063" spans="1:14">
      <c r="A9063" s="1">
        <f t="shared" si="423"/>
        <v>9062</v>
      </c>
      <c r="B9063" t="s">
        <v>13</v>
      </c>
      <c r="C9063">
        <v>54</v>
      </c>
      <c r="L9063" t="s">
        <v>9</v>
      </c>
      <c r="N9063" t="str">
        <f t="shared" si="424"/>
        <v>Dawes Rolls Full Document - Choctaw By Blood - Page 54</v>
      </c>
    </row>
    <row r="9064" spans="1:14">
      <c r="A9064" s="1">
        <f t="shared" si="423"/>
        <v>9063</v>
      </c>
      <c r="B9064" t="s">
        <v>13</v>
      </c>
      <c r="C9064">
        <v>54</v>
      </c>
      <c r="L9064" t="s">
        <v>9</v>
      </c>
      <c r="N9064" t="str">
        <f t="shared" si="424"/>
        <v>Dawes Rolls Full Document - Choctaw By Blood - Page 54</v>
      </c>
    </row>
    <row r="9065" spans="1:14">
      <c r="A9065" s="1">
        <f t="shared" si="423"/>
        <v>9064</v>
      </c>
      <c r="B9065" t="s">
        <v>13</v>
      </c>
      <c r="C9065">
        <v>54</v>
      </c>
      <c r="L9065" t="s">
        <v>9</v>
      </c>
      <c r="N9065" t="str">
        <f t="shared" si="424"/>
        <v>Dawes Rolls Full Document - Choctaw By Blood - Page 54</v>
      </c>
    </row>
    <row r="9066" spans="1:14">
      <c r="A9066" s="1">
        <f t="shared" si="423"/>
        <v>9065</v>
      </c>
      <c r="B9066" t="s">
        <v>13</v>
      </c>
      <c r="C9066">
        <v>54</v>
      </c>
      <c r="L9066" t="s">
        <v>9</v>
      </c>
      <c r="N9066" t="str">
        <f t="shared" si="424"/>
        <v>Dawes Rolls Full Document - Choctaw By Blood - Page 54</v>
      </c>
    </row>
    <row r="9067" spans="1:14">
      <c r="A9067" s="1">
        <f t="shared" si="423"/>
        <v>9066</v>
      </c>
      <c r="B9067" t="s">
        <v>13</v>
      </c>
      <c r="C9067">
        <v>54</v>
      </c>
      <c r="L9067" t="s">
        <v>9</v>
      </c>
      <c r="N9067" t="str">
        <f t="shared" si="424"/>
        <v>Dawes Rolls Full Document - Choctaw By Blood - Page 54</v>
      </c>
    </row>
    <row r="9068" spans="1:14">
      <c r="A9068" s="1">
        <f t="shared" si="423"/>
        <v>9067</v>
      </c>
      <c r="B9068" t="s">
        <v>13</v>
      </c>
      <c r="C9068">
        <v>54</v>
      </c>
      <c r="L9068" t="s">
        <v>9</v>
      </c>
      <c r="N9068" t="str">
        <f t="shared" si="424"/>
        <v>Dawes Rolls Full Document - Choctaw By Blood - Page 54</v>
      </c>
    </row>
    <row r="9069" spans="1:14">
      <c r="A9069" s="1">
        <f t="shared" si="423"/>
        <v>9068</v>
      </c>
      <c r="B9069" t="s">
        <v>13</v>
      </c>
      <c r="C9069">
        <v>54</v>
      </c>
      <c r="L9069" t="s">
        <v>9</v>
      </c>
      <c r="N9069" t="str">
        <f t="shared" si="424"/>
        <v>Dawes Rolls Full Document - Choctaw By Blood - Page 54</v>
      </c>
    </row>
    <row r="9070" spans="1:14">
      <c r="A9070" s="1">
        <f t="shared" si="423"/>
        <v>9069</v>
      </c>
      <c r="B9070" t="s">
        <v>13</v>
      </c>
      <c r="C9070">
        <v>54</v>
      </c>
      <c r="L9070" t="s">
        <v>9</v>
      </c>
      <c r="N9070" t="str">
        <f t="shared" si="424"/>
        <v>Dawes Rolls Full Document - Choctaw By Blood - Page 54</v>
      </c>
    </row>
    <row r="9071" spans="1:14">
      <c r="A9071" s="1">
        <f t="shared" si="423"/>
        <v>9070</v>
      </c>
      <c r="B9071" t="s">
        <v>13</v>
      </c>
      <c r="C9071">
        <v>54</v>
      </c>
      <c r="L9071" t="s">
        <v>9</v>
      </c>
      <c r="N9071" t="str">
        <f t="shared" si="424"/>
        <v>Dawes Rolls Full Document - Choctaw By Blood - Page 54</v>
      </c>
    </row>
    <row r="9072" spans="1:14">
      <c r="A9072" s="1">
        <f t="shared" si="423"/>
        <v>9071</v>
      </c>
      <c r="B9072" t="s">
        <v>13</v>
      </c>
      <c r="C9072">
        <v>54</v>
      </c>
      <c r="L9072" t="s">
        <v>9</v>
      </c>
      <c r="N9072" t="str">
        <f t="shared" si="424"/>
        <v>Dawes Rolls Full Document - Choctaw By Blood - Page 54</v>
      </c>
    </row>
    <row r="9073" spans="1:14">
      <c r="A9073" s="1">
        <f t="shared" si="423"/>
        <v>9072</v>
      </c>
      <c r="B9073" t="s">
        <v>13</v>
      </c>
      <c r="C9073">
        <v>54</v>
      </c>
      <c r="L9073" t="s">
        <v>9</v>
      </c>
      <c r="N9073" t="str">
        <f t="shared" si="424"/>
        <v>Dawes Rolls Full Document - Choctaw By Blood - Page 54</v>
      </c>
    </row>
    <row r="9074" spans="1:14">
      <c r="A9074" s="1">
        <f t="shared" si="423"/>
        <v>9073</v>
      </c>
      <c r="B9074" t="s">
        <v>13</v>
      </c>
      <c r="C9074">
        <v>54</v>
      </c>
      <c r="L9074" t="s">
        <v>9</v>
      </c>
      <c r="N9074" t="str">
        <f t="shared" si="424"/>
        <v>Dawes Rolls Full Document - Choctaw By Blood - Page 54</v>
      </c>
    </row>
    <row r="9075" spans="1:14">
      <c r="A9075" s="1">
        <f t="shared" si="423"/>
        <v>9074</v>
      </c>
      <c r="B9075" t="s">
        <v>13</v>
      </c>
      <c r="C9075">
        <v>54</v>
      </c>
      <c r="L9075" t="s">
        <v>9</v>
      </c>
      <c r="N9075" t="str">
        <f t="shared" si="424"/>
        <v>Dawes Rolls Full Document - Choctaw By Blood - Page 54</v>
      </c>
    </row>
    <row r="9076" spans="1:14">
      <c r="A9076" s="1">
        <f t="shared" si="423"/>
        <v>9075</v>
      </c>
      <c r="B9076" t="s">
        <v>13</v>
      </c>
      <c r="C9076">
        <v>54</v>
      </c>
      <c r="L9076" t="s">
        <v>9</v>
      </c>
      <c r="N9076" t="str">
        <f t="shared" si="424"/>
        <v>Dawes Rolls Full Document - Choctaw By Blood - Page 54</v>
      </c>
    </row>
    <row r="9077" spans="1:14">
      <c r="A9077" s="1">
        <f t="shared" si="423"/>
        <v>9076</v>
      </c>
      <c r="B9077" t="s">
        <v>13</v>
      </c>
      <c r="C9077">
        <v>54</v>
      </c>
      <c r="L9077" t="s">
        <v>9</v>
      </c>
      <c r="N9077" t="str">
        <f t="shared" si="424"/>
        <v>Dawes Rolls Full Document - Choctaw By Blood - Page 54</v>
      </c>
    </row>
    <row r="9078" spans="1:14">
      <c r="A9078" s="1">
        <f t="shared" si="423"/>
        <v>9077</v>
      </c>
      <c r="B9078" t="s">
        <v>13</v>
      </c>
      <c r="C9078">
        <v>54</v>
      </c>
      <c r="L9078" t="s">
        <v>9</v>
      </c>
      <c r="N9078" t="str">
        <f t="shared" si="424"/>
        <v>Dawes Rolls Full Document - Choctaw By Blood - Page 54</v>
      </c>
    </row>
    <row r="9079" spans="1:14">
      <c r="A9079" s="1">
        <f t="shared" si="423"/>
        <v>9078</v>
      </c>
      <c r="B9079" t="s">
        <v>13</v>
      </c>
      <c r="C9079">
        <v>54</v>
      </c>
      <c r="L9079" t="s">
        <v>9</v>
      </c>
      <c r="N9079" t="str">
        <f t="shared" si="424"/>
        <v>Dawes Rolls Full Document - Choctaw By Blood - Page 54</v>
      </c>
    </row>
    <row r="9080" spans="1:14">
      <c r="A9080" s="1">
        <f t="shared" si="423"/>
        <v>9079</v>
      </c>
      <c r="B9080" t="s">
        <v>13</v>
      </c>
      <c r="C9080">
        <v>54</v>
      </c>
      <c r="L9080" t="s">
        <v>9</v>
      </c>
      <c r="N9080" t="str">
        <f t="shared" si="424"/>
        <v>Dawes Rolls Full Document - Choctaw By Blood - Page 54</v>
      </c>
    </row>
    <row r="9081" spans="1:14">
      <c r="A9081" s="1">
        <f t="shared" si="423"/>
        <v>9080</v>
      </c>
      <c r="B9081" t="s">
        <v>13</v>
      </c>
      <c r="C9081">
        <v>54</v>
      </c>
      <c r="L9081" t="s">
        <v>9</v>
      </c>
      <c r="N9081" t="str">
        <f t="shared" si="424"/>
        <v>Dawes Rolls Full Document - Choctaw By Blood - Page 54</v>
      </c>
    </row>
    <row r="9082" spans="1:14">
      <c r="A9082" s="1">
        <f t="shared" si="423"/>
        <v>9081</v>
      </c>
      <c r="B9082" t="s">
        <v>13</v>
      </c>
      <c r="C9082">
        <v>54</v>
      </c>
      <c r="L9082" t="s">
        <v>9</v>
      </c>
      <c r="N9082" t="str">
        <f t="shared" si="424"/>
        <v>Dawes Rolls Full Document - Choctaw By Blood - Page 54</v>
      </c>
    </row>
    <row r="9083" spans="1:14">
      <c r="A9083" s="1">
        <f t="shared" si="423"/>
        <v>9082</v>
      </c>
      <c r="B9083" t="s">
        <v>13</v>
      </c>
      <c r="C9083">
        <v>54</v>
      </c>
      <c r="L9083" t="s">
        <v>9</v>
      </c>
      <c r="N9083" t="str">
        <f t="shared" si="424"/>
        <v>Dawes Rolls Full Document - Choctaw By Blood - Page 54</v>
      </c>
    </row>
    <row r="9084" spans="1:14">
      <c r="A9084" s="1">
        <f t="shared" si="423"/>
        <v>9083</v>
      </c>
      <c r="B9084" t="s">
        <v>13</v>
      </c>
      <c r="C9084">
        <v>54</v>
      </c>
      <c r="L9084" t="s">
        <v>9</v>
      </c>
      <c r="N9084" t="str">
        <f t="shared" si="424"/>
        <v>Dawes Rolls Full Document - Choctaw By Blood - Page 54</v>
      </c>
    </row>
    <row r="9085" spans="1:14">
      <c r="A9085" s="1">
        <f t="shared" si="423"/>
        <v>9084</v>
      </c>
      <c r="B9085" t="s">
        <v>13</v>
      </c>
      <c r="C9085">
        <v>54</v>
      </c>
      <c r="L9085" t="s">
        <v>9</v>
      </c>
      <c r="N9085" t="str">
        <f t="shared" si="424"/>
        <v>Dawes Rolls Full Document - Choctaw By Blood - Page 54</v>
      </c>
    </row>
    <row r="9086" spans="1:14">
      <c r="A9086" s="1">
        <f t="shared" si="423"/>
        <v>9085</v>
      </c>
      <c r="B9086" t="s">
        <v>13</v>
      </c>
      <c r="C9086">
        <v>54</v>
      </c>
      <c r="L9086" t="s">
        <v>9</v>
      </c>
      <c r="N9086" t="str">
        <f t="shared" si="424"/>
        <v>Dawes Rolls Full Document - Choctaw By Blood - Page 54</v>
      </c>
    </row>
    <row r="9087" spans="1:14">
      <c r="A9087" s="1">
        <f t="shared" si="423"/>
        <v>9086</v>
      </c>
      <c r="B9087" t="s">
        <v>13</v>
      </c>
      <c r="C9087">
        <v>54</v>
      </c>
      <c r="L9087" t="s">
        <v>9</v>
      </c>
      <c r="N9087" t="str">
        <f t="shared" si="424"/>
        <v>Dawes Rolls Full Document - Choctaw By Blood - Page 54</v>
      </c>
    </row>
    <row r="9088" spans="1:14">
      <c r="A9088" s="1">
        <f t="shared" si="423"/>
        <v>9087</v>
      </c>
      <c r="B9088" t="s">
        <v>13</v>
      </c>
      <c r="C9088">
        <v>54</v>
      </c>
      <c r="L9088" t="s">
        <v>9</v>
      </c>
      <c r="N9088" t="str">
        <f t="shared" si="424"/>
        <v>Dawes Rolls Full Document - Choctaw By Blood - Page 54</v>
      </c>
    </row>
    <row r="9089" spans="1:14">
      <c r="A9089" s="1">
        <f t="shared" si="423"/>
        <v>9088</v>
      </c>
      <c r="B9089" t="s">
        <v>13</v>
      </c>
      <c r="C9089">
        <v>54</v>
      </c>
      <c r="L9089" t="s">
        <v>9</v>
      </c>
      <c r="N9089" t="str">
        <f t="shared" si="424"/>
        <v>Dawes Rolls Full Document - Choctaw By Blood - Page 54</v>
      </c>
    </row>
    <row r="9090" spans="1:14">
      <c r="A9090" s="1">
        <f t="shared" si="423"/>
        <v>9089</v>
      </c>
      <c r="B9090" t="s">
        <v>13</v>
      </c>
      <c r="C9090">
        <v>54</v>
      </c>
      <c r="L9090" t="s">
        <v>9</v>
      </c>
      <c r="N9090" t="str">
        <f t="shared" si="424"/>
        <v>Dawes Rolls Full Document - Choctaw By Blood - Page 54</v>
      </c>
    </row>
    <row r="9091" spans="1:14">
      <c r="A9091" s="1">
        <f t="shared" si="423"/>
        <v>9090</v>
      </c>
      <c r="B9091" t="s">
        <v>13</v>
      </c>
      <c r="C9091">
        <v>54</v>
      </c>
      <c r="L9091" t="s">
        <v>9</v>
      </c>
      <c r="N9091" t="str">
        <f t="shared" si="424"/>
        <v>Dawes Rolls Full Document - Choctaw By Blood - Page 54</v>
      </c>
    </row>
    <row r="9092" spans="1:14">
      <c r="A9092" s="1">
        <f t="shared" si="423"/>
        <v>9091</v>
      </c>
      <c r="B9092" t="s">
        <v>13</v>
      </c>
      <c r="C9092">
        <v>54</v>
      </c>
      <c r="L9092" t="s">
        <v>9</v>
      </c>
      <c r="N9092" t="str">
        <f t="shared" si="424"/>
        <v>Dawes Rolls Full Document - Choctaw By Blood - Page 54</v>
      </c>
    </row>
    <row r="9093" spans="1:14">
      <c r="A9093" s="1">
        <f t="shared" si="423"/>
        <v>9092</v>
      </c>
      <c r="B9093" t="s">
        <v>13</v>
      </c>
      <c r="C9093">
        <v>54</v>
      </c>
      <c r="L9093" t="s">
        <v>9</v>
      </c>
      <c r="N9093" t="str">
        <f t="shared" si="424"/>
        <v>Dawes Rolls Full Document - Choctaw By Blood - Page 54</v>
      </c>
    </row>
    <row r="9094" spans="1:14">
      <c r="A9094" s="1">
        <f t="shared" si="423"/>
        <v>9093</v>
      </c>
      <c r="B9094" t="s">
        <v>13</v>
      </c>
      <c r="C9094">
        <v>54</v>
      </c>
      <c r="L9094" t="s">
        <v>9</v>
      </c>
      <c r="N9094" t="str">
        <f t="shared" si="424"/>
        <v>Dawes Rolls Full Document - Choctaw By Blood - Page 54</v>
      </c>
    </row>
    <row r="9095" spans="1:14">
      <c r="A9095" s="1">
        <f t="shared" si="423"/>
        <v>9094</v>
      </c>
      <c r="B9095" t="s">
        <v>13</v>
      </c>
      <c r="C9095">
        <v>54</v>
      </c>
      <c r="L9095" t="s">
        <v>9</v>
      </c>
      <c r="N9095" t="str">
        <f t="shared" si="424"/>
        <v>Dawes Rolls Full Document - Choctaw By Blood - Page 54</v>
      </c>
    </row>
    <row r="9096" spans="1:14">
      <c r="A9096" s="1">
        <f t="shared" si="423"/>
        <v>9095</v>
      </c>
      <c r="B9096" t="s">
        <v>13</v>
      </c>
      <c r="C9096">
        <v>54</v>
      </c>
      <c r="L9096" t="s">
        <v>9</v>
      </c>
      <c r="N9096" t="str">
        <f t="shared" si="424"/>
        <v>Dawes Rolls Full Document - Choctaw By Blood - Page 54</v>
      </c>
    </row>
    <row r="9097" spans="1:14">
      <c r="A9097" s="1">
        <f t="shared" si="423"/>
        <v>9096</v>
      </c>
      <c r="B9097" t="s">
        <v>13</v>
      </c>
      <c r="C9097">
        <v>54</v>
      </c>
      <c r="L9097" t="s">
        <v>9</v>
      </c>
      <c r="N9097" t="str">
        <f t="shared" si="424"/>
        <v>Dawes Rolls Full Document - Choctaw By Blood - Page 54</v>
      </c>
    </row>
    <row r="9098" spans="1:14">
      <c r="A9098" s="1">
        <f t="shared" si="423"/>
        <v>9097</v>
      </c>
      <c r="B9098" t="s">
        <v>13</v>
      </c>
      <c r="C9098">
        <v>54</v>
      </c>
      <c r="L9098" t="s">
        <v>9</v>
      </c>
      <c r="N9098" t="str">
        <f t="shared" si="424"/>
        <v>Dawes Rolls Full Document - Choctaw By Blood - Page 54</v>
      </c>
    </row>
    <row r="9099" spans="1:14">
      <c r="A9099" s="1">
        <f t="shared" si="423"/>
        <v>9098</v>
      </c>
      <c r="B9099" t="s">
        <v>13</v>
      </c>
      <c r="C9099">
        <v>54</v>
      </c>
      <c r="L9099" t="s">
        <v>9</v>
      </c>
      <c r="N9099" t="str">
        <f t="shared" si="424"/>
        <v>Dawes Rolls Full Document - Choctaw By Blood - Page 54</v>
      </c>
    </row>
    <row r="9100" spans="1:14">
      <c r="A9100" s="1">
        <f t="shared" si="423"/>
        <v>9099</v>
      </c>
      <c r="B9100" t="s">
        <v>13</v>
      </c>
      <c r="C9100">
        <v>54</v>
      </c>
      <c r="L9100" t="s">
        <v>9</v>
      </c>
      <c r="N9100" t="str">
        <f t="shared" si="424"/>
        <v>Dawes Rolls Full Document - Choctaw By Blood - Page 54</v>
      </c>
    </row>
    <row r="9101" spans="1:14">
      <c r="A9101" s="1">
        <f t="shared" si="423"/>
        <v>9100</v>
      </c>
      <c r="B9101" t="s">
        <v>13</v>
      </c>
      <c r="C9101">
        <v>54</v>
      </c>
      <c r="L9101" t="s">
        <v>9</v>
      </c>
      <c r="N9101" t="str">
        <f t="shared" si="424"/>
        <v>Dawes Rolls Full Document - Choctaw By Blood - Page 54</v>
      </c>
    </row>
    <row r="9102" spans="1:14">
      <c r="A9102" s="1">
        <f t="shared" si="423"/>
        <v>9101</v>
      </c>
      <c r="B9102" t="s">
        <v>13</v>
      </c>
      <c r="C9102">
        <v>54</v>
      </c>
      <c r="L9102" t="s">
        <v>9</v>
      </c>
      <c r="N9102" t="str">
        <f t="shared" si="424"/>
        <v>Dawes Rolls Full Document - Choctaw By Blood - Page 54</v>
      </c>
    </row>
    <row r="9103" spans="1:14">
      <c r="A9103" s="1">
        <f t="shared" si="423"/>
        <v>9102</v>
      </c>
      <c r="B9103" t="s">
        <v>13</v>
      </c>
      <c r="C9103">
        <v>54</v>
      </c>
      <c r="L9103" t="s">
        <v>9</v>
      </c>
      <c r="N9103" t="str">
        <f t="shared" si="424"/>
        <v>Dawes Rolls Full Document - Choctaw By Blood - Page 54</v>
      </c>
    </row>
    <row r="9104" spans="1:14">
      <c r="A9104" s="1">
        <f t="shared" si="423"/>
        <v>9103</v>
      </c>
      <c r="B9104" t="s">
        <v>13</v>
      </c>
      <c r="C9104">
        <v>55</v>
      </c>
      <c r="L9104" t="s">
        <v>9</v>
      </c>
      <c r="N9104" t="s">
        <v>852</v>
      </c>
    </row>
    <row r="9105" spans="1:14">
      <c r="A9105" s="1">
        <f t="shared" si="423"/>
        <v>9104</v>
      </c>
      <c r="B9105" t="s">
        <v>13</v>
      </c>
      <c r="C9105">
        <f>C9104</f>
        <v>55</v>
      </c>
      <c r="L9105" t="s">
        <v>9</v>
      </c>
      <c r="N9105" t="str">
        <f>N9104</f>
        <v>Dawes Rolls Full Document - Choctaw By Blood - Page 55</v>
      </c>
    </row>
    <row r="9106" spans="1:14">
      <c r="A9106" s="1">
        <f t="shared" si="423"/>
        <v>9105</v>
      </c>
      <c r="B9106" t="s">
        <v>13</v>
      </c>
      <c r="C9106">
        <f t="shared" ref="C9106:C9169" si="425">C9105</f>
        <v>55</v>
      </c>
      <c r="L9106" t="s">
        <v>9</v>
      </c>
      <c r="N9106" t="str">
        <f t="shared" ref="N9106:N9169" si="426">N9105</f>
        <v>Dawes Rolls Full Document - Choctaw By Blood - Page 55</v>
      </c>
    </row>
    <row r="9107" spans="1:14">
      <c r="A9107" s="1">
        <f t="shared" si="423"/>
        <v>9106</v>
      </c>
      <c r="B9107" t="s">
        <v>13</v>
      </c>
      <c r="C9107">
        <f t="shared" si="425"/>
        <v>55</v>
      </c>
      <c r="L9107" t="s">
        <v>9</v>
      </c>
      <c r="N9107" t="str">
        <f t="shared" si="426"/>
        <v>Dawes Rolls Full Document - Choctaw By Blood - Page 55</v>
      </c>
    </row>
    <row r="9108" spans="1:14">
      <c r="A9108" s="1">
        <f t="shared" si="423"/>
        <v>9107</v>
      </c>
      <c r="B9108" t="s">
        <v>13</v>
      </c>
      <c r="C9108">
        <f t="shared" si="425"/>
        <v>55</v>
      </c>
      <c r="L9108" t="s">
        <v>9</v>
      </c>
      <c r="N9108" t="str">
        <f t="shared" si="426"/>
        <v>Dawes Rolls Full Document - Choctaw By Blood - Page 55</v>
      </c>
    </row>
    <row r="9109" spans="1:14">
      <c r="A9109" s="1">
        <f t="shared" si="423"/>
        <v>9108</v>
      </c>
      <c r="B9109" t="s">
        <v>13</v>
      </c>
      <c r="C9109">
        <f t="shared" si="425"/>
        <v>55</v>
      </c>
      <c r="L9109" t="s">
        <v>9</v>
      </c>
      <c r="N9109" t="str">
        <f t="shared" si="426"/>
        <v>Dawes Rolls Full Document - Choctaw By Blood - Page 55</v>
      </c>
    </row>
    <row r="9110" spans="1:14">
      <c r="A9110" s="1">
        <f t="shared" si="423"/>
        <v>9109</v>
      </c>
      <c r="B9110" t="s">
        <v>13</v>
      </c>
      <c r="C9110">
        <f t="shared" si="425"/>
        <v>55</v>
      </c>
      <c r="L9110" t="s">
        <v>9</v>
      </c>
      <c r="N9110" t="str">
        <f t="shared" si="426"/>
        <v>Dawes Rolls Full Document - Choctaw By Blood - Page 55</v>
      </c>
    </row>
    <row r="9111" spans="1:14">
      <c r="A9111" s="1">
        <f t="shared" si="423"/>
        <v>9110</v>
      </c>
      <c r="B9111" t="s">
        <v>13</v>
      </c>
      <c r="C9111">
        <f t="shared" si="425"/>
        <v>55</v>
      </c>
      <c r="L9111" t="s">
        <v>9</v>
      </c>
      <c r="N9111" t="str">
        <f t="shared" si="426"/>
        <v>Dawes Rolls Full Document - Choctaw By Blood - Page 55</v>
      </c>
    </row>
    <row r="9112" spans="1:14">
      <c r="A9112" s="1">
        <f t="shared" si="423"/>
        <v>9111</v>
      </c>
      <c r="B9112" t="s">
        <v>13</v>
      </c>
      <c r="C9112">
        <f t="shared" si="425"/>
        <v>55</v>
      </c>
      <c r="L9112" t="s">
        <v>9</v>
      </c>
      <c r="N9112" t="str">
        <f t="shared" si="426"/>
        <v>Dawes Rolls Full Document - Choctaw By Blood - Page 55</v>
      </c>
    </row>
    <row r="9113" spans="1:14">
      <c r="A9113" s="1">
        <f t="shared" si="423"/>
        <v>9112</v>
      </c>
      <c r="B9113" t="s">
        <v>13</v>
      </c>
      <c r="C9113">
        <f t="shared" si="425"/>
        <v>55</v>
      </c>
      <c r="L9113" t="s">
        <v>9</v>
      </c>
      <c r="N9113" t="str">
        <f t="shared" si="426"/>
        <v>Dawes Rolls Full Document - Choctaw By Blood - Page 55</v>
      </c>
    </row>
    <row r="9114" spans="1:14">
      <c r="A9114" s="1">
        <f t="shared" si="423"/>
        <v>9113</v>
      </c>
      <c r="B9114" t="s">
        <v>13</v>
      </c>
      <c r="C9114">
        <f t="shared" si="425"/>
        <v>55</v>
      </c>
      <c r="L9114" t="s">
        <v>9</v>
      </c>
      <c r="N9114" t="str">
        <f t="shared" si="426"/>
        <v>Dawes Rolls Full Document - Choctaw By Blood - Page 55</v>
      </c>
    </row>
    <row r="9115" spans="1:14">
      <c r="A9115" s="1">
        <f t="shared" si="423"/>
        <v>9114</v>
      </c>
      <c r="B9115" t="s">
        <v>13</v>
      </c>
      <c r="C9115">
        <f t="shared" si="425"/>
        <v>55</v>
      </c>
      <c r="L9115" t="s">
        <v>9</v>
      </c>
      <c r="N9115" t="str">
        <f t="shared" si="426"/>
        <v>Dawes Rolls Full Document - Choctaw By Blood - Page 55</v>
      </c>
    </row>
    <row r="9116" spans="1:14">
      <c r="A9116" s="1">
        <f t="shared" si="423"/>
        <v>9115</v>
      </c>
      <c r="B9116" t="s">
        <v>13</v>
      </c>
      <c r="C9116">
        <f t="shared" si="425"/>
        <v>55</v>
      </c>
      <c r="D9116" t="s">
        <v>327</v>
      </c>
      <c r="E9116" t="s">
        <v>72</v>
      </c>
      <c r="F9116" t="s">
        <v>72</v>
      </c>
      <c r="G9116" t="s">
        <v>72</v>
      </c>
      <c r="H9116">
        <v>-1</v>
      </c>
      <c r="I9116" s="3" t="s">
        <v>72</v>
      </c>
      <c r="J9116" s="3" t="s">
        <v>72</v>
      </c>
      <c r="K9116" s="2" t="s">
        <v>72</v>
      </c>
      <c r="L9116" t="s">
        <v>72</v>
      </c>
      <c r="M9116" s="3" t="s">
        <v>72</v>
      </c>
      <c r="N9116" t="str">
        <f t="shared" si="426"/>
        <v>Dawes Rolls Full Document - Choctaw By Blood - Page 55</v>
      </c>
    </row>
    <row r="9117" spans="1:14">
      <c r="A9117" s="1">
        <f t="shared" ref="A9117:A9180" si="427">A9116+1</f>
        <v>9116</v>
      </c>
      <c r="B9117" t="s">
        <v>13</v>
      </c>
      <c r="C9117">
        <f t="shared" si="425"/>
        <v>55</v>
      </c>
      <c r="L9117" t="s">
        <v>9</v>
      </c>
      <c r="N9117" t="str">
        <f t="shared" si="426"/>
        <v>Dawes Rolls Full Document - Choctaw By Blood - Page 55</v>
      </c>
    </row>
    <row r="9118" spans="1:14">
      <c r="A9118" s="1">
        <f t="shared" si="427"/>
        <v>9117</v>
      </c>
      <c r="B9118" t="s">
        <v>13</v>
      </c>
      <c r="C9118">
        <f t="shared" si="425"/>
        <v>55</v>
      </c>
      <c r="L9118" t="s">
        <v>9</v>
      </c>
      <c r="N9118" t="str">
        <f t="shared" si="426"/>
        <v>Dawes Rolls Full Document - Choctaw By Blood - Page 55</v>
      </c>
    </row>
    <row r="9119" spans="1:14">
      <c r="A9119" s="1">
        <f t="shared" si="427"/>
        <v>9118</v>
      </c>
      <c r="B9119" t="s">
        <v>13</v>
      </c>
      <c r="C9119">
        <f t="shared" si="425"/>
        <v>55</v>
      </c>
      <c r="L9119" t="s">
        <v>9</v>
      </c>
      <c r="N9119" t="str">
        <f t="shared" si="426"/>
        <v>Dawes Rolls Full Document - Choctaw By Blood - Page 55</v>
      </c>
    </row>
    <row r="9120" spans="1:14">
      <c r="A9120" s="1">
        <f t="shared" si="427"/>
        <v>9119</v>
      </c>
      <c r="B9120" t="s">
        <v>13</v>
      </c>
      <c r="C9120">
        <f t="shared" si="425"/>
        <v>55</v>
      </c>
      <c r="L9120" t="s">
        <v>9</v>
      </c>
      <c r="N9120" t="str">
        <f t="shared" si="426"/>
        <v>Dawes Rolls Full Document - Choctaw By Blood - Page 55</v>
      </c>
    </row>
    <row r="9121" spans="1:14">
      <c r="A9121" s="1">
        <f t="shared" si="427"/>
        <v>9120</v>
      </c>
      <c r="B9121" t="s">
        <v>13</v>
      </c>
      <c r="C9121">
        <f t="shared" si="425"/>
        <v>55</v>
      </c>
      <c r="L9121" t="s">
        <v>9</v>
      </c>
      <c r="N9121" t="str">
        <f t="shared" si="426"/>
        <v>Dawes Rolls Full Document - Choctaw By Blood - Page 55</v>
      </c>
    </row>
    <row r="9122" spans="1:14">
      <c r="A9122" s="1">
        <f t="shared" si="427"/>
        <v>9121</v>
      </c>
      <c r="B9122" t="s">
        <v>13</v>
      </c>
      <c r="C9122">
        <f t="shared" si="425"/>
        <v>55</v>
      </c>
      <c r="L9122" t="s">
        <v>9</v>
      </c>
      <c r="N9122" t="str">
        <f t="shared" si="426"/>
        <v>Dawes Rolls Full Document - Choctaw By Blood - Page 55</v>
      </c>
    </row>
    <row r="9123" spans="1:14">
      <c r="A9123" s="1">
        <f t="shared" si="427"/>
        <v>9122</v>
      </c>
      <c r="B9123" t="s">
        <v>13</v>
      </c>
      <c r="C9123">
        <f t="shared" si="425"/>
        <v>55</v>
      </c>
      <c r="L9123" t="s">
        <v>9</v>
      </c>
      <c r="N9123" t="str">
        <f t="shared" si="426"/>
        <v>Dawes Rolls Full Document - Choctaw By Blood - Page 55</v>
      </c>
    </row>
    <row r="9124" spans="1:14">
      <c r="A9124" s="1">
        <f t="shared" si="427"/>
        <v>9123</v>
      </c>
      <c r="B9124" t="s">
        <v>13</v>
      </c>
      <c r="C9124">
        <f t="shared" si="425"/>
        <v>55</v>
      </c>
      <c r="L9124" t="s">
        <v>9</v>
      </c>
      <c r="N9124" t="str">
        <f t="shared" si="426"/>
        <v>Dawes Rolls Full Document - Choctaw By Blood - Page 55</v>
      </c>
    </row>
    <row r="9125" spans="1:14">
      <c r="A9125" s="1">
        <f t="shared" si="427"/>
        <v>9124</v>
      </c>
      <c r="B9125" t="s">
        <v>13</v>
      </c>
      <c r="C9125">
        <f t="shared" si="425"/>
        <v>55</v>
      </c>
      <c r="L9125" t="s">
        <v>9</v>
      </c>
      <c r="N9125" t="str">
        <f t="shared" si="426"/>
        <v>Dawes Rolls Full Document - Choctaw By Blood - Page 55</v>
      </c>
    </row>
    <row r="9126" spans="1:14">
      <c r="A9126" s="1">
        <f t="shared" si="427"/>
        <v>9125</v>
      </c>
      <c r="B9126" t="s">
        <v>13</v>
      </c>
      <c r="C9126">
        <f t="shared" si="425"/>
        <v>55</v>
      </c>
      <c r="L9126" t="s">
        <v>9</v>
      </c>
      <c r="N9126" t="str">
        <f t="shared" si="426"/>
        <v>Dawes Rolls Full Document - Choctaw By Blood - Page 55</v>
      </c>
    </row>
    <row r="9127" spans="1:14">
      <c r="A9127" s="1">
        <f t="shared" si="427"/>
        <v>9126</v>
      </c>
      <c r="B9127" t="s">
        <v>13</v>
      </c>
      <c r="C9127">
        <f t="shared" si="425"/>
        <v>55</v>
      </c>
      <c r="L9127" t="s">
        <v>9</v>
      </c>
      <c r="N9127" t="str">
        <f t="shared" si="426"/>
        <v>Dawes Rolls Full Document - Choctaw By Blood - Page 55</v>
      </c>
    </row>
    <row r="9128" spans="1:14">
      <c r="A9128" s="1">
        <f t="shared" si="427"/>
        <v>9127</v>
      </c>
      <c r="B9128" t="s">
        <v>13</v>
      </c>
      <c r="C9128">
        <f t="shared" si="425"/>
        <v>55</v>
      </c>
      <c r="L9128" t="s">
        <v>9</v>
      </c>
      <c r="N9128" t="str">
        <f t="shared" si="426"/>
        <v>Dawes Rolls Full Document - Choctaw By Blood - Page 55</v>
      </c>
    </row>
    <row r="9129" spans="1:14">
      <c r="A9129" s="1">
        <f t="shared" si="427"/>
        <v>9128</v>
      </c>
      <c r="B9129" t="s">
        <v>13</v>
      </c>
      <c r="C9129">
        <f t="shared" si="425"/>
        <v>55</v>
      </c>
      <c r="L9129" t="s">
        <v>9</v>
      </c>
      <c r="N9129" t="str">
        <f t="shared" si="426"/>
        <v>Dawes Rolls Full Document - Choctaw By Blood - Page 55</v>
      </c>
    </row>
    <row r="9130" spans="1:14">
      <c r="A9130" s="1">
        <f t="shared" si="427"/>
        <v>9129</v>
      </c>
      <c r="B9130" t="s">
        <v>13</v>
      </c>
      <c r="C9130">
        <f t="shared" si="425"/>
        <v>55</v>
      </c>
      <c r="L9130" t="s">
        <v>9</v>
      </c>
      <c r="N9130" t="str">
        <f t="shared" si="426"/>
        <v>Dawes Rolls Full Document - Choctaw By Blood - Page 55</v>
      </c>
    </row>
    <row r="9131" spans="1:14">
      <c r="A9131" s="1">
        <f t="shared" si="427"/>
        <v>9130</v>
      </c>
      <c r="B9131" t="s">
        <v>13</v>
      </c>
      <c r="C9131">
        <f t="shared" si="425"/>
        <v>55</v>
      </c>
      <c r="L9131" t="s">
        <v>9</v>
      </c>
      <c r="N9131" t="str">
        <f t="shared" si="426"/>
        <v>Dawes Rolls Full Document - Choctaw By Blood - Page 55</v>
      </c>
    </row>
    <row r="9132" spans="1:14">
      <c r="A9132" s="1">
        <f t="shared" si="427"/>
        <v>9131</v>
      </c>
      <c r="B9132" t="s">
        <v>13</v>
      </c>
      <c r="C9132">
        <f t="shared" si="425"/>
        <v>55</v>
      </c>
      <c r="L9132" t="s">
        <v>9</v>
      </c>
      <c r="N9132" t="str">
        <f t="shared" si="426"/>
        <v>Dawes Rolls Full Document - Choctaw By Blood - Page 55</v>
      </c>
    </row>
    <row r="9133" spans="1:14">
      <c r="A9133" s="1">
        <f t="shared" si="427"/>
        <v>9132</v>
      </c>
      <c r="B9133" t="s">
        <v>13</v>
      </c>
      <c r="C9133">
        <f t="shared" si="425"/>
        <v>55</v>
      </c>
      <c r="L9133" t="s">
        <v>9</v>
      </c>
      <c r="N9133" t="str">
        <f t="shared" si="426"/>
        <v>Dawes Rolls Full Document - Choctaw By Blood - Page 55</v>
      </c>
    </row>
    <row r="9134" spans="1:14">
      <c r="A9134" s="1">
        <f t="shared" si="427"/>
        <v>9133</v>
      </c>
      <c r="B9134" t="s">
        <v>13</v>
      </c>
      <c r="C9134">
        <f t="shared" si="425"/>
        <v>55</v>
      </c>
      <c r="L9134" t="s">
        <v>9</v>
      </c>
      <c r="N9134" t="str">
        <f t="shared" si="426"/>
        <v>Dawes Rolls Full Document - Choctaw By Blood - Page 55</v>
      </c>
    </row>
    <row r="9135" spans="1:14">
      <c r="A9135" s="1">
        <f t="shared" si="427"/>
        <v>9134</v>
      </c>
      <c r="B9135" t="s">
        <v>13</v>
      </c>
      <c r="C9135">
        <f t="shared" si="425"/>
        <v>55</v>
      </c>
      <c r="L9135" t="s">
        <v>9</v>
      </c>
      <c r="N9135" t="str">
        <f t="shared" si="426"/>
        <v>Dawes Rolls Full Document - Choctaw By Blood - Page 55</v>
      </c>
    </row>
    <row r="9136" spans="1:14">
      <c r="A9136" s="1">
        <f t="shared" si="427"/>
        <v>9135</v>
      </c>
      <c r="B9136" t="s">
        <v>13</v>
      </c>
      <c r="C9136">
        <f t="shared" si="425"/>
        <v>55</v>
      </c>
      <c r="L9136" t="s">
        <v>9</v>
      </c>
      <c r="N9136" t="str">
        <f t="shared" si="426"/>
        <v>Dawes Rolls Full Document - Choctaw By Blood - Page 55</v>
      </c>
    </row>
    <row r="9137" spans="1:14">
      <c r="A9137" s="1">
        <f t="shared" si="427"/>
        <v>9136</v>
      </c>
      <c r="B9137" t="s">
        <v>13</v>
      </c>
      <c r="C9137">
        <f t="shared" si="425"/>
        <v>55</v>
      </c>
      <c r="L9137" t="s">
        <v>9</v>
      </c>
      <c r="N9137" t="str">
        <f t="shared" si="426"/>
        <v>Dawes Rolls Full Document - Choctaw By Blood - Page 55</v>
      </c>
    </row>
    <row r="9138" spans="1:14">
      <c r="A9138" s="1">
        <f t="shared" si="427"/>
        <v>9137</v>
      </c>
      <c r="B9138" t="s">
        <v>13</v>
      </c>
      <c r="C9138">
        <f t="shared" si="425"/>
        <v>55</v>
      </c>
      <c r="L9138" t="s">
        <v>9</v>
      </c>
      <c r="N9138" t="str">
        <f t="shared" si="426"/>
        <v>Dawes Rolls Full Document - Choctaw By Blood - Page 55</v>
      </c>
    </row>
    <row r="9139" spans="1:14">
      <c r="A9139" s="1">
        <f t="shared" si="427"/>
        <v>9138</v>
      </c>
      <c r="B9139" t="s">
        <v>13</v>
      </c>
      <c r="C9139">
        <f t="shared" si="425"/>
        <v>55</v>
      </c>
      <c r="L9139" t="s">
        <v>9</v>
      </c>
      <c r="N9139" t="str">
        <f t="shared" si="426"/>
        <v>Dawes Rolls Full Document - Choctaw By Blood - Page 55</v>
      </c>
    </row>
    <row r="9140" spans="1:14">
      <c r="A9140" s="1">
        <f t="shared" si="427"/>
        <v>9139</v>
      </c>
      <c r="B9140" t="s">
        <v>13</v>
      </c>
      <c r="C9140">
        <f t="shared" si="425"/>
        <v>55</v>
      </c>
      <c r="L9140" t="s">
        <v>9</v>
      </c>
      <c r="N9140" t="str">
        <f t="shared" si="426"/>
        <v>Dawes Rolls Full Document - Choctaw By Blood - Page 55</v>
      </c>
    </row>
    <row r="9141" spans="1:14">
      <c r="A9141" s="1">
        <f t="shared" si="427"/>
        <v>9140</v>
      </c>
      <c r="B9141" t="s">
        <v>13</v>
      </c>
      <c r="C9141">
        <f t="shared" si="425"/>
        <v>55</v>
      </c>
      <c r="L9141" t="s">
        <v>9</v>
      </c>
      <c r="N9141" t="str">
        <f t="shared" si="426"/>
        <v>Dawes Rolls Full Document - Choctaw By Blood - Page 55</v>
      </c>
    </row>
    <row r="9142" spans="1:14">
      <c r="A9142" s="1">
        <f t="shared" si="427"/>
        <v>9141</v>
      </c>
      <c r="B9142" t="s">
        <v>13</v>
      </c>
      <c r="C9142">
        <f t="shared" si="425"/>
        <v>55</v>
      </c>
      <c r="L9142" t="s">
        <v>9</v>
      </c>
      <c r="N9142" t="str">
        <f t="shared" si="426"/>
        <v>Dawes Rolls Full Document - Choctaw By Blood - Page 55</v>
      </c>
    </row>
    <row r="9143" spans="1:14">
      <c r="A9143" s="1">
        <f t="shared" si="427"/>
        <v>9142</v>
      </c>
      <c r="B9143" t="s">
        <v>13</v>
      </c>
      <c r="C9143">
        <f t="shared" si="425"/>
        <v>55</v>
      </c>
      <c r="L9143" t="s">
        <v>9</v>
      </c>
      <c r="N9143" t="str">
        <f t="shared" si="426"/>
        <v>Dawes Rolls Full Document - Choctaw By Blood - Page 55</v>
      </c>
    </row>
    <row r="9144" spans="1:14">
      <c r="A9144" s="1">
        <f t="shared" si="427"/>
        <v>9143</v>
      </c>
      <c r="B9144" t="s">
        <v>13</v>
      </c>
      <c r="C9144">
        <f t="shared" si="425"/>
        <v>55</v>
      </c>
      <c r="L9144" t="s">
        <v>9</v>
      </c>
      <c r="N9144" t="str">
        <f t="shared" si="426"/>
        <v>Dawes Rolls Full Document - Choctaw By Blood - Page 55</v>
      </c>
    </row>
    <row r="9145" spans="1:14">
      <c r="A9145" s="1">
        <f t="shared" si="427"/>
        <v>9144</v>
      </c>
      <c r="B9145" t="s">
        <v>13</v>
      </c>
      <c r="C9145">
        <f t="shared" si="425"/>
        <v>55</v>
      </c>
      <c r="L9145" t="s">
        <v>9</v>
      </c>
      <c r="N9145" t="str">
        <f t="shared" si="426"/>
        <v>Dawes Rolls Full Document - Choctaw By Blood - Page 55</v>
      </c>
    </row>
    <row r="9146" spans="1:14">
      <c r="A9146" s="1">
        <f t="shared" si="427"/>
        <v>9145</v>
      </c>
      <c r="B9146" t="s">
        <v>13</v>
      </c>
      <c r="C9146">
        <f t="shared" si="425"/>
        <v>55</v>
      </c>
      <c r="L9146" t="s">
        <v>9</v>
      </c>
      <c r="N9146" t="str">
        <f t="shared" si="426"/>
        <v>Dawes Rolls Full Document - Choctaw By Blood - Page 55</v>
      </c>
    </row>
    <row r="9147" spans="1:14">
      <c r="A9147" s="1">
        <f t="shared" si="427"/>
        <v>9146</v>
      </c>
      <c r="B9147" t="s">
        <v>13</v>
      </c>
      <c r="C9147">
        <f t="shared" si="425"/>
        <v>55</v>
      </c>
      <c r="L9147" t="s">
        <v>9</v>
      </c>
      <c r="N9147" t="str">
        <f t="shared" si="426"/>
        <v>Dawes Rolls Full Document - Choctaw By Blood - Page 55</v>
      </c>
    </row>
    <row r="9148" spans="1:14">
      <c r="A9148" s="1">
        <f t="shared" si="427"/>
        <v>9147</v>
      </c>
      <c r="B9148" t="s">
        <v>13</v>
      </c>
      <c r="C9148">
        <f t="shared" si="425"/>
        <v>55</v>
      </c>
      <c r="L9148" t="s">
        <v>9</v>
      </c>
      <c r="N9148" t="str">
        <f t="shared" si="426"/>
        <v>Dawes Rolls Full Document - Choctaw By Blood - Page 55</v>
      </c>
    </row>
    <row r="9149" spans="1:14">
      <c r="A9149" s="1">
        <f t="shared" si="427"/>
        <v>9148</v>
      </c>
      <c r="B9149" t="s">
        <v>13</v>
      </c>
      <c r="C9149">
        <f t="shared" si="425"/>
        <v>55</v>
      </c>
      <c r="L9149" t="s">
        <v>9</v>
      </c>
      <c r="N9149" t="str">
        <f t="shared" si="426"/>
        <v>Dawes Rolls Full Document - Choctaw By Blood - Page 55</v>
      </c>
    </row>
    <row r="9150" spans="1:14">
      <c r="A9150" s="1">
        <f t="shared" si="427"/>
        <v>9149</v>
      </c>
      <c r="B9150" t="s">
        <v>13</v>
      </c>
      <c r="C9150">
        <f t="shared" si="425"/>
        <v>55</v>
      </c>
      <c r="L9150" t="s">
        <v>9</v>
      </c>
      <c r="N9150" t="str">
        <f t="shared" si="426"/>
        <v>Dawes Rolls Full Document - Choctaw By Blood - Page 55</v>
      </c>
    </row>
    <row r="9151" spans="1:14">
      <c r="A9151" s="1">
        <f t="shared" si="427"/>
        <v>9150</v>
      </c>
      <c r="B9151" t="s">
        <v>13</v>
      </c>
      <c r="C9151">
        <f t="shared" si="425"/>
        <v>55</v>
      </c>
      <c r="L9151" t="s">
        <v>9</v>
      </c>
      <c r="N9151" t="str">
        <f t="shared" si="426"/>
        <v>Dawes Rolls Full Document - Choctaw By Blood - Page 55</v>
      </c>
    </row>
    <row r="9152" spans="1:14">
      <c r="A9152" s="1">
        <f t="shared" si="427"/>
        <v>9151</v>
      </c>
      <c r="B9152" t="s">
        <v>13</v>
      </c>
      <c r="C9152">
        <f t="shared" si="425"/>
        <v>55</v>
      </c>
      <c r="L9152" t="s">
        <v>9</v>
      </c>
      <c r="N9152" t="str">
        <f t="shared" si="426"/>
        <v>Dawes Rolls Full Document - Choctaw By Blood - Page 55</v>
      </c>
    </row>
    <row r="9153" spans="1:14">
      <c r="A9153" s="1">
        <f t="shared" si="427"/>
        <v>9152</v>
      </c>
      <c r="B9153" t="s">
        <v>13</v>
      </c>
      <c r="C9153">
        <f t="shared" si="425"/>
        <v>55</v>
      </c>
      <c r="L9153" t="s">
        <v>9</v>
      </c>
      <c r="N9153" t="str">
        <f t="shared" si="426"/>
        <v>Dawes Rolls Full Document - Choctaw By Blood - Page 55</v>
      </c>
    </row>
    <row r="9154" spans="1:14">
      <c r="A9154" s="1">
        <f t="shared" si="427"/>
        <v>9153</v>
      </c>
      <c r="B9154" t="s">
        <v>13</v>
      </c>
      <c r="C9154">
        <f t="shared" si="425"/>
        <v>55</v>
      </c>
      <c r="L9154" t="s">
        <v>9</v>
      </c>
      <c r="N9154" t="str">
        <f t="shared" si="426"/>
        <v>Dawes Rolls Full Document - Choctaw By Blood - Page 55</v>
      </c>
    </row>
    <row r="9155" spans="1:14">
      <c r="A9155" s="1">
        <f t="shared" si="427"/>
        <v>9154</v>
      </c>
      <c r="B9155" t="s">
        <v>13</v>
      </c>
      <c r="C9155">
        <f t="shared" si="425"/>
        <v>55</v>
      </c>
      <c r="L9155" t="s">
        <v>9</v>
      </c>
      <c r="N9155" t="str">
        <f t="shared" si="426"/>
        <v>Dawes Rolls Full Document - Choctaw By Blood - Page 55</v>
      </c>
    </row>
    <row r="9156" spans="1:14">
      <c r="A9156" s="1">
        <f t="shared" si="427"/>
        <v>9155</v>
      </c>
      <c r="B9156" t="s">
        <v>13</v>
      </c>
      <c r="C9156">
        <f t="shared" si="425"/>
        <v>55</v>
      </c>
      <c r="L9156" t="s">
        <v>9</v>
      </c>
      <c r="N9156" t="str">
        <f t="shared" si="426"/>
        <v>Dawes Rolls Full Document - Choctaw By Blood - Page 55</v>
      </c>
    </row>
    <row r="9157" spans="1:14">
      <c r="A9157" s="1">
        <f t="shared" si="427"/>
        <v>9156</v>
      </c>
      <c r="B9157" t="s">
        <v>13</v>
      </c>
      <c r="C9157">
        <f t="shared" si="425"/>
        <v>55</v>
      </c>
      <c r="L9157" t="s">
        <v>9</v>
      </c>
      <c r="N9157" t="str">
        <f t="shared" si="426"/>
        <v>Dawes Rolls Full Document - Choctaw By Blood - Page 55</v>
      </c>
    </row>
    <row r="9158" spans="1:14">
      <c r="A9158" s="1">
        <f t="shared" si="427"/>
        <v>9157</v>
      </c>
      <c r="B9158" t="s">
        <v>13</v>
      </c>
      <c r="C9158">
        <f t="shared" si="425"/>
        <v>55</v>
      </c>
      <c r="L9158" t="s">
        <v>9</v>
      </c>
      <c r="N9158" t="str">
        <f t="shared" si="426"/>
        <v>Dawes Rolls Full Document - Choctaw By Blood - Page 55</v>
      </c>
    </row>
    <row r="9159" spans="1:14">
      <c r="A9159" s="1">
        <f t="shared" si="427"/>
        <v>9158</v>
      </c>
      <c r="B9159" t="s">
        <v>13</v>
      </c>
      <c r="C9159">
        <f t="shared" si="425"/>
        <v>55</v>
      </c>
      <c r="L9159" t="s">
        <v>9</v>
      </c>
      <c r="N9159" t="str">
        <f t="shared" si="426"/>
        <v>Dawes Rolls Full Document - Choctaw By Blood - Page 55</v>
      </c>
    </row>
    <row r="9160" spans="1:14">
      <c r="A9160" s="1">
        <f t="shared" si="427"/>
        <v>9159</v>
      </c>
      <c r="B9160" t="s">
        <v>13</v>
      </c>
      <c r="C9160">
        <f t="shared" si="425"/>
        <v>55</v>
      </c>
      <c r="L9160" t="s">
        <v>9</v>
      </c>
      <c r="N9160" t="str">
        <f t="shared" si="426"/>
        <v>Dawes Rolls Full Document - Choctaw By Blood - Page 55</v>
      </c>
    </row>
    <row r="9161" spans="1:14">
      <c r="A9161" s="1">
        <f t="shared" si="427"/>
        <v>9160</v>
      </c>
      <c r="B9161" t="s">
        <v>13</v>
      </c>
      <c r="C9161">
        <f t="shared" si="425"/>
        <v>55</v>
      </c>
      <c r="L9161" t="s">
        <v>9</v>
      </c>
      <c r="N9161" t="str">
        <f t="shared" si="426"/>
        <v>Dawes Rolls Full Document - Choctaw By Blood - Page 55</v>
      </c>
    </row>
    <row r="9162" spans="1:14">
      <c r="A9162" s="1">
        <f t="shared" si="427"/>
        <v>9161</v>
      </c>
      <c r="B9162" t="s">
        <v>13</v>
      </c>
      <c r="C9162">
        <f t="shared" si="425"/>
        <v>55</v>
      </c>
      <c r="L9162" t="s">
        <v>9</v>
      </c>
      <c r="N9162" t="str">
        <f t="shared" si="426"/>
        <v>Dawes Rolls Full Document - Choctaw By Blood - Page 55</v>
      </c>
    </row>
    <row r="9163" spans="1:14">
      <c r="A9163" s="1">
        <f t="shared" si="427"/>
        <v>9162</v>
      </c>
      <c r="B9163" t="s">
        <v>13</v>
      </c>
      <c r="C9163">
        <f t="shared" si="425"/>
        <v>55</v>
      </c>
      <c r="L9163" t="s">
        <v>9</v>
      </c>
      <c r="N9163" t="str">
        <f t="shared" si="426"/>
        <v>Dawes Rolls Full Document - Choctaw By Blood - Page 55</v>
      </c>
    </row>
    <row r="9164" spans="1:14">
      <c r="A9164" s="1">
        <f t="shared" si="427"/>
        <v>9163</v>
      </c>
      <c r="B9164" t="s">
        <v>13</v>
      </c>
      <c r="C9164">
        <f t="shared" si="425"/>
        <v>55</v>
      </c>
      <c r="L9164" t="s">
        <v>9</v>
      </c>
      <c r="N9164" t="str">
        <f t="shared" si="426"/>
        <v>Dawes Rolls Full Document - Choctaw By Blood - Page 55</v>
      </c>
    </row>
    <row r="9165" spans="1:14">
      <c r="A9165" s="1">
        <f t="shared" si="427"/>
        <v>9164</v>
      </c>
      <c r="B9165" t="s">
        <v>13</v>
      </c>
      <c r="C9165">
        <f t="shared" si="425"/>
        <v>55</v>
      </c>
      <c r="L9165" t="s">
        <v>9</v>
      </c>
      <c r="N9165" t="str">
        <f t="shared" si="426"/>
        <v>Dawes Rolls Full Document - Choctaw By Blood - Page 55</v>
      </c>
    </row>
    <row r="9166" spans="1:14">
      <c r="A9166" s="1">
        <f t="shared" si="427"/>
        <v>9165</v>
      </c>
      <c r="B9166" t="s">
        <v>13</v>
      </c>
      <c r="C9166">
        <f t="shared" si="425"/>
        <v>55</v>
      </c>
      <c r="L9166" t="s">
        <v>9</v>
      </c>
      <c r="N9166" t="str">
        <f t="shared" si="426"/>
        <v>Dawes Rolls Full Document - Choctaw By Blood - Page 55</v>
      </c>
    </row>
    <row r="9167" spans="1:14">
      <c r="A9167" s="1">
        <f t="shared" si="427"/>
        <v>9166</v>
      </c>
      <c r="B9167" t="s">
        <v>13</v>
      </c>
      <c r="C9167">
        <f t="shared" si="425"/>
        <v>55</v>
      </c>
      <c r="L9167" t="s">
        <v>9</v>
      </c>
      <c r="N9167" t="str">
        <f t="shared" si="426"/>
        <v>Dawes Rolls Full Document - Choctaw By Blood - Page 55</v>
      </c>
    </row>
    <row r="9168" spans="1:14">
      <c r="A9168" s="1">
        <f t="shared" si="427"/>
        <v>9167</v>
      </c>
      <c r="B9168" t="s">
        <v>13</v>
      </c>
      <c r="C9168">
        <f t="shared" si="425"/>
        <v>55</v>
      </c>
      <c r="L9168" t="s">
        <v>9</v>
      </c>
      <c r="N9168" t="str">
        <f t="shared" si="426"/>
        <v>Dawes Rolls Full Document - Choctaw By Blood - Page 55</v>
      </c>
    </row>
    <row r="9169" spans="1:14">
      <c r="A9169" s="1">
        <f t="shared" si="427"/>
        <v>9168</v>
      </c>
      <c r="B9169" t="s">
        <v>13</v>
      </c>
      <c r="C9169">
        <f t="shared" si="425"/>
        <v>55</v>
      </c>
      <c r="L9169" t="s">
        <v>9</v>
      </c>
      <c r="N9169" t="str">
        <f t="shared" si="426"/>
        <v>Dawes Rolls Full Document - Choctaw By Blood - Page 55</v>
      </c>
    </row>
    <row r="9170" spans="1:14">
      <c r="A9170" s="1">
        <f t="shared" si="427"/>
        <v>9169</v>
      </c>
      <c r="B9170" t="s">
        <v>13</v>
      </c>
      <c r="C9170">
        <f t="shared" ref="C9170:C9233" si="428">C9169</f>
        <v>55</v>
      </c>
      <c r="L9170" t="s">
        <v>9</v>
      </c>
      <c r="N9170" t="str">
        <f t="shared" ref="N9170:N9233" si="429">N9169</f>
        <v>Dawes Rolls Full Document - Choctaw By Blood - Page 55</v>
      </c>
    </row>
    <row r="9171" spans="1:14">
      <c r="A9171" s="1">
        <f t="shared" si="427"/>
        <v>9170</v>
      </c>
      <c r="B9171" t="s">
        <v>13</v>
      </c>
      <c r="C9171">
        <f t="shared" si="428"/>
        <v>55</v>
      </c>
      <c r="L9171" t="s">
        <v>9</v>
      </c>
      <c r="N9171" t="str">
        <f t="shared" si="429"/>
        <v>Dawes Rolls Full Document - Choctaw By Blood - Page 55</v>
      </c>
    </row>
    <row r="9172" spans="1:14">
      <c r="A9172" s="1">
        <f t="shared" si="427"/>
        <v>9171</v>
      </c>
      <c r="B9172" t="s">
        <v>13</v>
      </c>
      <c r="C9172">
        <f t="shared" si="428"/>
        <v>55</v>
      </c>
      <c r="L9172" t="s">
        <v>9</v>
      </c>
      <c r="N9172" t="str">
        <f t="shared" si="429"/>
        <v>Dawes Rolls Full Document - Choctaw By Blood - Page 55</v>
      </c>
    </row>
    <row r="9173" spans="1:14">
      <c r="A9173" s="1">
        <f t="shared" si="427"/>
        <v>9172</v>
      </c>
      <c r="B9173" t="s">
        <v>13</v>
      </c>
      <c r="C9173">
        <f t="shared" si="428"/>
        <v>55</v>
      </c>
      <c r="L9173" t="s">
        <v>9</v>
      </c>
      <c r="N9173" t="str">
        <f t="shared" si="429"/>
        <v>Dawes Rolls Full Document - Choctaw By Blood - Page 55</v>
      </c>
    </row>
    <row r="9174" spans="1:14">
      <c r="A9174" s="1">
        <f t="shared" si="427"/>
        <v>9173</v>
      </c>
      <c r="B9174" t="s">
        <v>13</v>
      </c>
      <c r="C9174">
        <f t="shared" si="428"/>
        <v>55</v>
      </c>
      <c r="L9174" t="s">
        <v>9</v>
      </c>
      <c r="N9174" t="str">
        <f t="shared" si="429"/>
        <v>Dawes Rolls Full Document - Choctaw By Blood - Page 55</v>
      </c>
    </row>
    <row r="9175" spans="1:14">
      <c r="A9175" s="1">
        <f t="shared" si="427"/>
        <v>9174</v>
      </c>
      <c r="B9175" t="s">
        <v>13</v>
      </c>
      <c r="C9175">
        <f t="shared" si="428"/>
        <v>55</v>
      </c>
      <c r="L9175" t="s">
        <v>9</v>
      </c>
      <c r="N9175" t="str">
        <f t="shared" si="429"/>
        <v>Dawes Rolls Full Document - Choctaw By Blood - Page 55</v>
      </c>
    </row>
    <row r="9176" spans="1:14">
      <c r="A9176" s="1">
        <f t="shared" si="427"/>
        <v>9175</v>
      </c>
      <c r="B9176" t="s">
        <v>13</v>
      </c>
      <c r="C9176">
        <f t="shared" si="428"/>
        <v>55</v>
      </c>
      <c r="L9176" t="s">
        <v>9</v>
      </c>
      <c r="N9176" t="str">
        <f t="shared" si="429"/>
        <v>Dawes Rolls Full Document - Choctaw By Blood - Page 55</v>
      </c>
    </row>
    <row r="9177" spans="1:14">
      <c r="A9177" s="1">
        <f t="shared" si="427"/>
        <v>9176</v>
      </c>
      <c r="B9177" t="s">
        <v>13</v>
      </c>
      <c r="C9177">
        <f t="shared" si="428"/>
        <v>55</v>
      </c>
      <c r="L9177" t="s">
        <v>9</v>
      </c>
      <c r="N9177" t="str">
        <f t="shared" si="429"/>
        <v>Dawes Rolls Full Document - Choctaw By Blood - Page 55</v>
      </c>
    </row>
    <row r="9178" spans="1:14">
      <c r="A9178" s="1">
        <f t="shared" si="427"/>
        <v>9177</v>
      </c>
      <c r="B9178" t="s">
        <v>13</v>
      </c>
      <c r="C9178">
        <f t="shared" si="428"/>
        <v>55</v>
      </c>
      <c r="L9178" t="s">
        <v>9</v>
      </c>
      <c r="N9178" t="str">
        <f t="shared" si="429"/>
        <v>Dawes Rolls Full Document - Choctaw By Blood - Page 55</v>
      </c>
    </row>
    <row r="9179" spans="1:14">
      <c r="A9179" s="1">
        <f t="shared" si="427"/>
        <v>9178</v>
      </c>
      <c r="B9179" t="s">
        <v>13</v>
      </c>
      <c r="C9179">
        <f t="shared" si="428"/>
        <v>55</v>
      </c>
      <c r="L9179" t="s">
        <v>9</v>
      </c>
      <c r="N9179" t="str">
        <f t="shared" si="429"/>
        <v>Dawes Rolls Full Document - Choctaw By Blood - Page 55</v>
      </c>
    </row>
    <row r="9180" spans="1:14">
      <c r="A9180" s="1">
        <f t="shared" si="427"/>
        <v>9179</v>
      </c>
      <c r="B9180" t="s">
        <v>13</v>
      </c>
      <c r="C9180">
        <f t="shared" si="428"/>
        <v>55</v>
      </c>
      <c r="D9180" t="s">
        <v>327</v>
      </c>
      <c r="E9180" t="s">
        <v>72</v>
      </c>
      <c r="F9180" t="s">
        <v>72</v>
      </c>
      <c r="G9180" t="s">
        <v>72</v>
      </c>
      <c r="H9180">
        <v>-1</v>
      </c>
      <c r="I9180" s="3" t="s">
        <v>72</v>
      </c>
      <c r="J9180" s="3" t="s">
        <v>72</v>
      </c>
      <c r="K9180" s="2" t="s">
        <v>72</v>
      </c>
      <c r="L9180" t="s">
        <v>72</v>
      </c>
      <c r="M9180" s="3" t="s">
        <v>72</v>
      </c>
      <c r="N9180" t="str">
        <f t="shared" si="429"/>
        <v>Dawes Rolls Full Document - Choctaw By Blood - Page 55</v>
      </c>
    </row>
    <row r="9181" spans="1:14">
      <c r="A9181" s="1">
        <f t="shared" ref="A9181:A9244" si="430">A9180+1</f>
        <v>9180</v>
      </c>
      <c r="B9181" t="s">
        <v>13</v>
      </c>
      <c r="C9181">
        <f t="shared" si="428"/>
        <v>55</v>
      </c>
      <c r="L9181" t="s">
        <v>9</v>
      </c>
      <c r="N9181" t="str">
        <f t="shared" si="429"/>
        <v>Dawes Rolls Full Document - Choctaw By Blood - Page 55</v>
      </c>
    </row>
    <row r="9182" spans="1:14">
      <c r="A9182" s="1">
        <f t="shared" si="430"/>
        <v>9181</v>
      </c>
      <c r="B9182" t="s">
        <v>13</v>
      </c>
      <c r="C9182">
        <f t="shared" si="428"/>
        <v>55</v>
      </c>
      <c r="L9182" t="s">
        <v>9</v>
      </c>
      <c r="N9182" t="str">
        <f t="shared" si="429"/>
        <v>Dawes Rolls Full Document - Choctaw By Blood - Page 55</v>
      </c>
    </row>
    <row r="9183" spans="1:14">
      <c r="A9183" s="1">
        <f t="shared" si="430"/>
        <v>9182</v>
      </c>
      <c r="B9183" t="s">
        <v>13</v>
      </c>
      <c r="C9183">
        <f t="shared" si="428"/>
        <v>55</v>
      </c>
      <c r="L9183" t="s">
        <v>9</v>
      </c>
      <c r="N9183" t="str">
        <f t="shared" si="429"/>
        <v>Dawes Rolls Full Document - Choctaw By Blood - Page 55</v>
      </c>
    </row>
    <row r="9184" spans="1:14">
      <c r="A9184" s="1">
        <f t="shared" si="430"/>
        <v>9183</v>
      </c>
      <c r="B9184" t="s">
        <v>13</v>
      </c>
      <c r="C9184">
        <f t="shared" si="428"/>
        <v>55</v>
      </c>
      <c r="L9184" t="s">
        <v>9</v>
      </c>
      <c r="N9184" t="str">
        <f t="shared" si="429"/>
        <v>Dawes Rolls Full Document - Choctaw By Blood - Page 55</v>
      </c>
    </row>
    <row r="9185" spans="1:14">
      <c r="A9185" s="1">
        <f t="shared" si="430"/>
        <v>9184</v>
      </c>
      <c r="B9185" t="s">
        <v>13</v>
      </c>
      <c r="C9185">
        <f t="shared" si="428"/>
        <v>55</v>
      </c>
      <c r="L9185" t="s">
        <v>9</v>
      </c>
      <c r="N9185" t="str">
        <f t="shared" si="429"/>
        <v>Dawes Rolls Full Document - Choctaw By Blood - Page 55</v>
      </c>
    </row>
    <row r="9186" spans="1:14">
      <c r="A9186" s="1">
        <f t="shared" si="430"/>
        <v>9185</v>
      </c>
      <c r="B9186" t="s">
        <v>13</v>
      </c>
      <c r="C9186">
        <f t="shared" si="428"/>
        <v>55</v>
      </c>
      <c r="L9186" t="s">
        <v>9</v>
      </c>
      <c r="N9186" t="str">
        <f t="shared" si="429"/>
        <v>Dawes Rolls Full Document - Choctaw By Blood - Page 55</v>
      </c>
    </row>
    <row r="9187" spans="1:14">
      <c r="A9187" s="1">
        <f t="shared" si="430"/>
        <v>9186</v>
      </c>
      <c r="B9187" t="s">
        <v>13</v>
      </c>
      <c r="C9187">
        <f t="shared" si="428"/>
        <v>55</v>
      </c>
      <c r="L9187" t="s">
        <v>9</v>
      </c>
      <c r="N9187" t="str">
        <f t="shared" si="429"/>
        <v>Dawes Rolls Full Document - Choctaw By Blood - Page 55</v>
      </c>
    </row>
    <row r="9188" spans="1:14">
      <c r="A9188" s="1">
        <f t="shared" si="430"/>
        <v>9187</v>
      </c>
      <c r="B9188" t="s">
        <v>13</v>
      </c>
      <c r="C9188">
        <f t="shared" si="428"/>
        <v>55</v>
      </c>
      <c r="L9188" t="s">
        <v>9</v>
      </c>
      <c r="N9188" t="str">
        <f t="shared" si="429"/>
        <v>Dawes Rolls Full Document - Choctaw By Blood - Page 55</v>
      </c>
    </row>
    <row r="9189" spans="1:14">
      <c r="A9189" s="1">
        <f t="shared" si="430"/>
        <v>9188</v>
      </c>
      <c r="B9189" t="s">
        <v>13</v>
      </c>
      <c r="C9189">
        <f t="shared" si="428"/>
        <v>55</v>
      </c>
      <c r="L9189" t="s">
        <v>9</v>
      </c>
      <c r="N9189" t="str">
        <f t="shared" si="429"/>
        <v>Dawes Rolls Full Document - Choctaw By Blood - Page 55</v>
      </c>
    </row>
    <row r="9190" spans="1:14">
      <c r="A9190" s="1">
        <f t="shared" si="430"/>
        <v>9189</v>
      </c>
      <c r="B9190" t="s">
        <v>13</v>
      </c>
      <c r="C9190">
        <f t="shared" si="428"/>
        <v>55</v>
      </c>
      <c r="L9190" t="s">
        <v>9</v>
      </c>
      <c r="N9190" t="str">
        <f t="shared" si="429"/>
        <v>Dawes Rolls Full Document - Choctaw By Blood - Page 55</v>
      </c>
    </row>
    <row r="9191" spans="1:14">
      <c r="A9191" s="1">
        <f t="shared" si="430"/>
        <v>9190</v>
      </c>
      <c r="B9191" t="s">
        <v>13</v>
      </c>
      <c r="C9191">
        <f t="shared" si="428"/>
        <v>55</v>
      </c>
      <c r="L9191" t="s">
        <v>9</v>
      </c>
      <c r="N9191" t="str">
        <f t="shared" si="429"/>
        <v>Dawes Rolls Full Document - Choctaw By Blood - Page 55</v>
      </c>
    </row>
    <row r="9192" spans="1:14">
      <c r="A9192" s="1">
        <f t="shared" si="430"/>
        <v>9191</v>
      </c>
      <c r="B9192" t="s">
        <v>13</v>
      </c>
      <c r="C9192">
        <f t="shared" si="428"/>
        <v>55</v>
      </c>
      <c r="L9192" t="s">
        <v>9</v>
      </c>
      <c r="N9192" t="str">
        <f t="shared" si="429"/>
        <v>Dawes Rolls Full Document - Choctaw By Blood - Page 55</v>
      </c>
    </row>
    <row r="9193" spans="1:14">
      <c r="A9193" s="1">
        <f t="shared" si="430"/>
        <v>9192</v>
      </c>
      <c r="B9193" t="s">
        <v>13</v>
      </c>
      <c r="C9193">
        <f t="shared" si="428"/>
        <v>55</v>
      </c>
      <c r="L9193" t="s">
        <v>9</v>
      </c>
      <c r="N9193" t="str">
        <f t="shared" si="429"/>
        <v>Dawes Rolls Full Document - Choctaw By Blood - Page 55</v>
      </c>
    </row>
    <row r="9194" spans="1:14">
      <c r="A9194" s="1">
        <f t="shared" si="430"/>
        <v>9193</v>
      </c>
      <c r="B9194" t="s">
        <v>13</v>
      </c>
      <c r="C9194">
        <f t="shared" si="428"/>
        <v>55</v>
      </c>
      <c r="L9194" t="s">
        <v>9</v>
      </c>
      <c r="N9194" t="str">
        <f t="shared" si="429"/>
        <v>Dawes Rolls Full Document - Choctaw By Blood - Page 55</v>
      </c>
    </row>
    <row r="9195" spans="1:14">
      <c r="A9195" s="1">
        <f t="shared" si="430"/>
        <v>9194</v>
      </c>
      <c r="B9195" t="s">
        <v>13</v>
      </c>
      <c r="C9195">
        <f t="shared" si="428"/>
        <v>55</v>
      </c>
      <c r="L9195" t="s">
        <v>9</v>
      </c>
      <c r="N9195" t="str">
        <f t="shared" si="429"/>
        <v>Dawes Rolls Full Document - Choctaw By Blood - Page 55</v>
      </c>
    </row>
    <row r="9196" spans="1:14">
      <c r="A9196" s="1">
        <f t="shared" si="430"/>
        <v>9195</v>
      </c>
      <c r="B9196" t="s">
        <v>13</v>
      </c>
      <c r="C9196">
        <f t="shared" si="428"/>
        <v>55</v>
      </c>
      <c r="L9196" t="s">
        <v>9</v>
      </c>
      <c r="N9196" t="str">
        <f t="shared" si="429"/>
        <v>Dawes Rolls Full Document - Choctaw By Blood - Page 55</v>
      </c>
    </row>
    <row r="9197" spans="1:14">
      <c r="A9197" s="1">
        <f t="shared" si="430"/>
        <v>9196</v>
      </c>
      <c r="B9197" t="s">
        <v>13</v>
      </c>
      <c r="C9197">
        <f t="shared" si="428"/>
        <v>55</v>
      </c>
      <c r="L9197" t="s">
        <v>9</v>
      </c>
      <c r="N9197" t="str">
        <f t="shared" si="429"/>
        <v>Dawes Rolls Full Document - Choctaw By Blood - Page 55</v>
      </c>
    </row>
    <row r="9198" spans="1:14">
      <c r="A9198" s="1">
        <f t="shared" si="430"/>
        <v>9197</v>
      </c>
      <c r="B9198" t="s">
        <v>13</v>
      </c>
      <c r="C9198">
        <f t="shared" si="428"/>
        <v>55</v>
      </c>
      <c r="L9198" t="s">
        <v>9</v>
      </c>
      <c r="N9198" t="str">
        <f t="shared" si="429"/>
        <v>Dawes Rolls Full Document - Choctaw By Blood - Page 55</v>
      </c>
    </row>
    <row r="9199" spans="1:14">
      <c r="A9199" s="1">
        <f t="shared" si="430"/>
        <v>9198</v>
      </c>
      <c r="B9199" t="s">
        <v>13</v>
      </c>
      <c r="C9199">
        <f t="shared" si="428"/>
        <v>55</v>
      </c>
      <c r="L9199" t="s">
        <v>9</v>
      </c>
      <c r="N9199" t="str">
        <f t="shared" si="429"/>
        <v>Dawes Rolls Full Document - Choctaw By Blood - Page 55</v>
      </c>
    </row>
    <row r="9200" spans="1:14">
      <c r="A9200" s="1">
        <f t="shared" si="430"/>
        <v>9199</v>
      </c>
      <c r="B9200" t="s">
        <v>13</v>
      </c>
      <c r="C9200">
        <f t="shared" si="428"/>
        <v>55</v>
      </c>
      <c r="L9200" t="s">
        <v>9</v>
      </c>
      <c r="N9200" t="str">
        <f t="shared" si="429"/>
        <v>Dawes Rolls Full Document - Choctaw By Blood - Page 55</v>
      </c>
    </row>
    <row r="9201" spans="1:14">
      <c r="A9201" s="1">
        <f t="shared" si="430"/>
        <v>9200</v>
      </c>
      <c r="B9201" t="s">
        <v>13</v>
      </c>
      <c r="C9201">
        <f t="shared" si="428"/>
        <v>55</v>
      </c>
      <c r="L9201" t="s">
        <v>9</v>
      </c>
      <c r="N9201" t="str">
        <f t="shared" si="429"/>
        <v>Dawes Rolls Full Document - Choctaw By Blood - Page 55</v>
      </c>
    </row>
    <row r="9202" spans="1:14">
      <c r="A9202" s="1">
        <f t="shared" si="430"/>
        <v>9201</v>
      </c>
      <c r="B9202" t="s">
        <v>13</v>
      </c>
      <c r="C9202">
        <f t="shared" si="428"/>
        <v>55</v>
      </c>
      <c r="L9202" t="s">
        <v>9</v>
      </c>
      <c r="N9202" t="str">
        <f t="shared" si="429"/>
        <v>Dawes Rolls Full Document - Choctaw By Blood - Page 55</v>
      </c>
    </row>
    <row r="9203" spans="1:14">
      <c r="A9203" s="1">
        <f t="shared" si="430"/>
        <v>9202</v>
      </c>
      <c r="B9203" t="s">
        <v>13</v>
      </c>
      <c r="C9203">
        <f t="shared" si="428"/>
        <v>55</v>
      </c>
      <c r="L9203" t="s">
        <v>9</v>
      </c>
      <c r="N9203" t="str">
        <f t="shared" si="429"/>
        <v>Dawes Rolls Full Document - Choctaw By Blood - Page 55</v>
      </c>
    </row>
    <row r="9204" spans="1:14">
      <c r="A9204" s="1">
        <f t="shared" si="430"/>
        <v>9203</v>
      </c>
      <c r="B9204" t="s">
        <v>13</v>
      </c>
      <c r="C9204">
        <f t="shared" si="428"/>
        <v>55</v>
      </c>
      <c r="L9204" t="s">
        <v>9</v>
      </c>
      <c r="N9204" t="str">
        <f t="shared" si="429"/>
        <v>Dawes Rolls Full Document - Choctaw By Blood - Page 55</v>
      </c>
    </row>
    <row r="9205" spans="1:14">
      <c r="A9205" s="1">
        <f t="shared" si="430"/>
        <v>9204</v>
      </c>
      <c r="B9205" t="s">
        <v>13</v>
      </c>
      <c r="C9205">
        <f t="shared" si="428"/>
        <v>55</v>
      </c>
      <c r="L9205" t="s">
        <v>9</v>
      </c>
      <c r="N9205" t="str">
        <f t="shared" si="429"/>
        <v>Dawes Rolls Full Document - Choctaw By Blood - Page 55</v>
      </c>
    </row>
    <row r="9206" spans="1:14">
      <c r="A9206" s="1">
        <f t="shared" si="430"/>
        <v>9205</v>
      </c>
      <c r="B9206" t="s">
        <v>13</v>
      </c>
      <c r="C9206">
        <f t="shared" si="428"/>
        <v>55</v>
      </c>
      <c r="L9206" t="s">
        <v>9</v>
      </c>
      <c r="N9206" t="str">
        <f t="shared" si="429"/>
        <v>Dawes Rolls Full Document - Choctaw By Blood - Page 55</v>
      </c>
    </row>
    <row r="9207" spans="1:14">
      <c r="A9207" s="1">
        <f t="shared" si="430"/>
        <v>9206</v>
      </c>
      <c r="B9207" t="s">
        <v>13</v>
      </c>
      <c r="C9207">
        <f t="shared" si="428"/>
        <v>55</v>
      </c>
      <c r="L9207" t="s">
        <v>9</v>
      </c>
      <c r="N9207" t="str">
        <f t="shared" si="429"/>
        <v>Dawes Rolls Full Document - Choctaw By Blood - Page 55</v>
      </c>
    </row>
    <row r="9208" spans="1:14">
      <c r="A9208" s="1">
        <f t="shared" si="430"/>
        <v>9207</v>
      </c>
      <c r="B9208" t="s">
        <v>13</v>
      </c>
      <c r="C9208">
        <f t="shared" si="428"/>
        <v>55</v>
      </c>
      <c r="L9208" t="s">
        <v>9</v>
      </c>
      <c r="N9208" t="str">
        <f t="shared" si="429"/>
        <v>Dawes Rolls Full Document - Choctaw By Blood - Page 55</v>
      </c>
    </row>
    <row r="9209" spans="1:14">
      <c r="A9209" s="1">
        <f t="shared" si="430"/>
        <v>9208</v>
      </c>
      <c r="B9209" t="s">
        <v>13</v>
      </c>
      <c r="C9209">
        <f t="shared" si="428"/>
        <v>55</v>
      </c>
      <c r="L9209" t="s">
        <v>9</v>
      </c>
      <c r="N9209" t="str">
        <f t="shared" si="429"/>
        <v>Dawes Rolls Full Document - Choctaw By Blood - Page 55</v>
      </c>
    </row>
    <row r="9210" spans="1:14">
      <c r="A9210" s="1">
        <f t="shared" si="430"/>
        <v>9209</v>
      </c>
      <c r="B9210" t="s">
        <v>13</v>
      </c>
      <c r="C9210">
        <f t="shared" si="428"/>
        <v>55</v>
      </c>
      <c r="L9210" t="s">
        <v>9</v>
      </c>
      <c r="N9210" t="str">
        <f t="shared" si="429"/>
        <v>Dawes Rolls Full Document - Choctaw By Blood - Page 55</v>
      </c>
    </row>
    <row r="9211" spans="1:14">
      <c r="A9211" s="1">
        <f t="shared" si="430"/>
        <v>9210</v>
      </c>
      <c r="B9211" t="s">
        <v>13</v>
      </c>
      <c r="C9211">
        <f t="shared" si="428"/>
        <v>55</v>
      </c>
      <c r="D9211" t="s">
        <v>327</v>
      </c>
      <c r="E9211" t="s">
        <v>72</v>
      </c>
      <c r="F9211" t="s">
        <v>72</v>
      </c>
      <c r="G9211" t="s">
        <v>72</v>
      </c>
      <c r="H9211">
        <v>-1</v>
      </c>
      <c r="I9211" s="3" t="s">
        <v>72</v>
      </c>
      <c r="J9211" s="3" t="s">
        <v>72</v>
      </c>
      <c r="K9211" s="2" t="s">
        <v>72</v>
      </c>
      <c r="L9211" t="s">
        <v>72</v>
      </c>
      <c r="M9211" s="3" t="s">
        <v>72</v>
      </c>
      <c r="N9211" t="str">
        <f t="shared" si="429"/>
        <v>Dawes Rolls Full Document - Choctaw By Blood - Page 55</v>
      </c>
    </row>
    <row r="9212" spans="1:14">
      <c r="A9212" s="1">
        <f t="shared" si="430"/>
        <v>9211</v>
      </c>
      <c r="B9212" t="s">
        <v>13</v>
      </c>
      <c r="C9212">
        <f t="shared" si="428"/>
        <v>55</v>
      </c>
      <c r="L9212" t="s">
        <v>9</v>
      </c>
      <c r="N9212" t="str">
        <f t="shared" si="429"/>
        <v>Dawes Rolls Full Document - Choctaw By Blood - Page 55</v>
      </c>
    </row>
    <row r="9213" spans="1:14">
      <c r="A9213" s="1">
        <f t="shared" si="430"/>
        <v>9212</v>
      </c>
      <c r="B9213" t="s">
        <v>13</v>
      </c>
      <c r="C9213">
        <f t="shared" si="428"/>
        <v>55</v>
      </c>
      <c r="L9213" t="s">
        <v>9</v>
      </c>
      <c r="N9213" t="str">
        <f t="shared" si="429"/>
        <v>Dawes Rolls Full Document - Choctaw By Blood - Page 55</v>
      </c>
    </row>
    <row r="9214" spans="1:14">
      <c r="A9214" s="1">
        <f t="shared" si="430"/>
        <v>9213</v>
      </c>
      <c r="B9214" t="s">
        <v>13</v>
      </c>
      <c r="C9214">
        <f t="shared" si="428"/>
        <v>55</v>
      </c>
      <c r="D9214" t="s">
        <v>327</v>
      </c>
      <c r="E9214" t="s">
        <v>72</v>
      </c>
      <c r="F9214" t="s">
        <v>72</v>
      </c>
      <c r="G9214" t="s">
        <v>72</v>
      </c>
      <c r="H9214">
        <v>-1</v>
      </c>
      <c r="I9214" s="3" t="s">
        <v>72</v>
      </c>
      <c r="J9214" s="3" t="s">
        <v>72</v>
      </c>
      <c r="K9214" s="2" t="s">
        <v>72</v>
      </c>
      <c r="L9214" t="s">
        <v>72</v>
      </c>
      <c r="M9214" s="3" t="s">
        <v>72</v>
      </c>
      <c r="N9214" t="str">
        <f t="shared" si="429"/>
        <v>Dawes Rolls Full Document - Choctaw By Blood - Page 55</v>
      </c>
    </row>
    <row r="9215" spans="1:14">
      <c r="A9215" s="1">
        <f t="shared" si="430"/>
        <v>9214</v>
      </c>
      <c r="B9215" t="s">
        <v>13</v>
      </c>
      <c r="C9215">
        <f t="shared" si="428"/>
        <v>55</v>
      </c>
      <c r="L9215" t="s">
        <v>9</v>
      </c>
      <c r="N9215" t="str">
        <f t="shared" si="429"/>
        <v>Dawes Rolls Full Document - Choctaw By Blood - Page 55</v>
      </c>
    </row>
    <row r="9216" spans="1:14">
      <c r="A9216" s="1">
        <f t="shared" si="430"/>
        <v>9215</v>
      </c>
      <c r="B9216" t="s">
        <v>13</v>
      </c>
      <c r="C9216">
        <f t="shared" si="428"/>
        <v>55</v>
      </c>
      <c r="L9216" t="s">
        <v>9</v>
      </c>
      <c r="N9216" t="str">
        <f t="shared" si="429"/>
        <v>Dawes Rolls Full Document - Choctaw By Blood - Page 55</v>
      </c>
    </row>
    <row r="9217" spans="1:14">
      <c r="A9217" s="1">
        <f t="shared" si="430"/>
        <v>9216</v>
      </c>
      <c r="B9217" t="s">
        <v>13</v>
      </c>
      <c r="C9217">
        <f t="shared" si="428"/>
        <v>55</v>
      </c>
      <c r="L9217" t="s">
        <v>9</v>
      </c>
      <c r="N9217" t="str">
        <f t="shared" si="429"/>
        <v>Dawes Rolls Full Document - Choctaw By Blood - Page 55</v>
      </c>
    </row>
    <row r="9218" spans="1:14">
      <c r="A9218" s="1">
        <f t="shared" si="430"/>
        <v>9217</v>
      </c>
      <c r="B9218" t="s">
        <v>13</v>
      </c>
      <c r="C9218">
        <f t="shared" si="428"/>
        <v>55</v>
      </c>
      <c r="L9218" t="s">
        <v>9</v>
      </c>
      <c r="N9218" t="str">
        <f t="shared" si="429"/>
        <v>Dawes Rolls Full Document - Choctaw By Blood - Page 55</v>
      </c>
    </row>
    <row r="9219" spans="1:14">
      <c r="A9219" s="1">
        <f t="shared" si="430"/>
        <v>9218</v>
      </c>
      <c r="B9219" t="s">
        <v>13</v>
      </c>
      <c r="C9219">
        <f t="shared" si="428"/>
        <v>55</v>
      </c>
      <c r="L9219" t="s">
        <v>9</v>
      </c>
      <c r="N9219" t="str">
        <f t="shared" si="429"/>
        <v>Dawes Rolls Full Document - Choctaw By Blood - Page 55</v>
      </c>
    </row>
    <row r="9220" spans="1:14">
      <c r="A9220" s="1">
        <f t="shared" si="430"/>
        <v>9219</v>
      </c>
      <c r="B9220" t="s">
        <v>13</v>
      </c>
      <c r="C9220">
        <f t="shared" si="428"/>
        <v>55</v>
      </c>
      <c r="L9220" t="s">
        <v>9</v>
      </c>
      <c r="N9220" t="str">
        <f t="shared" si="429"/>
        <v>Dawes Rolls Full Document - Choctaw By Blood - Page 55</v>
      </c>
    </row>
    <row r="9221" spans="1:14">
      <c r="A9221" s="1">
        <f t="shared" si="430"/>
        <v>9220</v>
      </c>
      <c r="B9221" t="s">
        <v>13</v>
      </c>
      <c r="C9221">
        <f t="shared" si="428"/>
        <v>55</v>
      </c>
      <c r="L9221" t="s">
        <v>9</v>
      </c>
      <c r="N9221" t="str">
        <f t="shared" si="429"/>
        <v>Dawes Rolls Full Document - Choctaw By Blood - Page 55</v>
      </c>
    </row>
    <row r="9222" spans="1:14">
      <c r="A9222" s="1">
        <f t="shared" si="430"/>
        <v>9221</v>
      </c>
      <c r="B9222" t="s">
        <v>13</v>
      </c>
      <c r="C9222">
        <f t="shared" si="428"/>
        <v>55</v>
      </c>
      <c r="L9222" t="s">
        <v>9</v>
      </c>
      <c r="N9222" t="str">
        <f t="shared" si="429"/>
        <v>Dawes Rolls Full Document - Choctaw By Blood - Page 55</v>
      </c>
    </row>
    <row r="9223" spans="1:14">
      <c r="A9223" s="1">
        <f t="shared" si="430"/>
        <v>9222</v>
      </c>
      <c r="B9223" t="s">
        <v>13</v>
      </c>
      <c r="C9223">
        <f t="shared" si="428"/>
        <v>55</v>
      </c>
      <c r="L9223" t="s">
        <v>9</v>
      </c>
      <c r="N9223" t="str">
        <f t="shared" si="429"/>
        <v>Dawes Rolls Full Document - Choctaw By Blood - Page 55</v>
      </c>
    </row>
    <row r="9224" spans="1:14">
      <c r="A9224" s="1">
        <f t="shared" si="430"/>
        <v>9223</v>
      </c>
      <c r="B9224" t="s">
        <v>13</v>
      </c>
      <c r="C9224">
        <f t="shared" si="428"/>
        <v>55</v>
      </c>
      <c r="L9224" t="s">
        <v>9</v>
      </c>
      <c r="N9224" t="str">
        <f t="shared" si="429"/>
        <v>Dawes Rolls Full Document - Choctaw By Blood - Page 55</v>
      </c>
    </row>
    <row r="9225" spans="1:14">
      <c r="A9225" s="1">
        <f t="shared" si="430"/>
        <v>9224</v>
      </c>
      <c r="B9225" t="s">
        <v>13</v>
      </c>
      <c r="C9225">
        <f t="shared" si="428"/>
        <v>55</v>
      </c>
      <c r="L9225" t="s">
        <v>9</v>
      </c>
      <c r="N9225" t="str">
        <f t="shared" si="429"/>
        <v>Dawes Rolls Full Document - Choctaw By Blood - Page 55</v>
      </c>
    </row>
    <row r="9226" spans="1:14">
      <c r="A9226" s="1">
        <f t="shared" si="430"/>
        <v>9225</v>
      </c>
      <c r="B9226" t="s">
        <v>13</v>
      </c>
      <c r="C9226">
        <f t="shared" si="428"/>
        <v>55</v>
      </c>
      <c r="L9226" t="s">
        <v>9</v>
      </c>
      <c r="N9226" t="str">
        <f t="shared" si="429"/>
        <v>Dawes Rolls Full Document - Choctaw By Blood - Page 55</v>
      </c>
    </row>
    <row r="9227" spans="1:14">
      <c r="A9227" s="1">
        <f t="shared" si="430"/>
        <v>9226</v>
      </c>
      <c r="B9227" t="s">
        <v>13</v>
      </c>
      <c r="C9227">
        <f t="shared" si="428"/>
        <v>55</v>
      </c>
      <c r="L9227" t="s">
        <v>9</v>
      </c>
      <c r="N9227" t="str">
        <f t="shared" si="429"/>
        <v>Dawes Rolls Full Document - Choctaw By Blood - Page 55</v>
      </c>
    </row>
    <row r="9228" spans="1:14">
      <c r="A9228" s="1">
        <f t="shared" si="430"/>
        <v>9227</v>
      </c>
      <c r="B9228" t="s">
        <v>13</v>
      </c>
      <c r="C9228">
        <f t="shared" si="428"/>
        <v>55</v>
      </c>
      <c r="L9228" t="s">
        <v>9</v>
      </c>
      <c r="N9228" t="str">
        <f t="shared" si="429"/>
        <v>Dawes Rolls Full Document - Choctaw By Blood - Page 55</v>
      </c>
    </row>
    <row r="9229" spans="1:14">
      <c r="A9229" s="1">
        <f t="shared" si="430"/>
        <v>9228</v>
      </c>
      <c r="B9229" t="s">
        <v>13</v>
      </c>
      <c r="C9229">
        <f t="shared" si="428"/>
        <v>55</v>
      </c>
      <c r="L9229" t="s">
        <v>9</v>
      </c>
      <c r="N9229" t="str">
        <f t="shared" si="429"/>
        <v>Dawes Rolls Full Document - Choctaw By Blood - Page 55</v>
      </c>
    </row>
    <row r="9230" spans="1:14">
      <c r="A9230" s="1">
        <f t="shared" si="430"/>
        <v>9229</v>
      </c>
      <c r="B9230" t="s">
        <v>13</v>
      </c>
      <c r="C9230">
        <f t="shared" si="428"/>
        <v>55</v>
      </c>
      <c r="L9230" t="s">
        <v>9</v>
      </c>
      <c r="N9230" t="str">
        <f t="shared" si="429"/>
        <v>Dawes Rolls Full Document - Choctaw By Blood - Page 55</v>
      </c>
    </row>
    <row r="9231" spans="1:14">
      <c r="A9231" s="1">
        <f t="shared" si="430"/>
        <v>9230</v>
      </c>
      <c r="B9231" t="s">
        <v>13</v>
      </c>
      <c r="C9231">
        <f t="shared" si="428"/>
        <v>55</v>
      </c>
      <c r="L9231" t="s">
        <v>9</v>
      </c>
      <c r="N9231" t="str">
        <f t="shared" si="429"/>
        <v>Dawes Rolls Full Document - Choctaw By Blood - Page 55</v>
      </c>
    </row>
    <row r="9232" spans="1:14">
      <c r="A9232" s="1">
        <f t="shared" si="430"/>
        <v>9231</v>
      </c>
      <c r="B9232" t="s">
        <v>13</v>
      </c>
      <c r="C9232">
        <f t="shared" si="428"/>
        <v>55</v>
      </c>
      <c r="L9232" t="s">
        <v>9</v>
      </c>
      <c r="N9232" t="str">
        <f t="shared" si="429"/>
        <v>Dawes Rolls Full Document - Choctaw By Blood - Page 55</v>
      </c>
    </row>
    <row r="9233" spans="1:14">
      <c r="A9233" s="1">
        <f t="shared" si="430"/>
        <v>9232</v>
      </c>
      <c r="B9233" t="s">
        <v>13</v>
      </c>
      <c r="C9233">
        <f t="shared" si="428"/>
        <v>55</v>
      </c>
      <c r="L9233" t="s">
        <v>9</v>
      </c>
      <c r="N9233" t="str">
        <f t="shared" si="429"/>
        <v>Dawes Rolls Full Document - Choctaw By Blood - Page 55</v>
      </c>
    </row>
    <row r="9234" spans="1:14">
      <c r="A9234" s="1">
        <f t="shared" si="430"/>
        <v>9233</v>
      </c>
      <c r="B9234" t="s">
        <v>13</v>
      </c>
      <c r="C9234">
        <f t="shared" ref="C9234:C9273" si="431">C9233</f>
        <v>55</v>
      </c>
      <c r="L9234" t="s">
        <v>9</v>
      </c>
      <c r="N9234" t="str">
        <f t="shared" ref="N9234:N9273" si="432">N9233</f>
        <v>Dawes Rolls Full Document - Choctaw By Blood - Page 55</v>
      </c>
    </row>
    <row r="9235" spans="1:14">
      <c r="A9235" s="1">
        <f t="shared" si="430"/>
        <v>9234</v>
      </c>
      <c r="B9235" t="s">
        <v>13</v>
      </c>
      <c r="C9235">
        <f t="shared" si="431"/>
        <v>55</v>
      </c>
      <c r="L9235" t="s">
        <v>9</v>
      </c>
      <c r="N9235" t="str">
        <f t="shared" si="432"/>
        <v>Dawes Rolls Full Document - Choctaw By Blood - Page 55</v>
      </c>
    </row>
    <row r="9236" spans="1:14">
      <c r="A9236" s="1">
        <f t="shared" si="430"/>
        <v>9235</v>
      </c>
      <c r="B9236" t="s">
        <v>13</v>
      </c>
      <c r="C9236">
        <f t="shared" si="431"/>
        <v>55</v>
      </c>
      <c r="L9236" t="s">
        <v>9</v>
      </c>
      <c r="N9236" t="str">
        <f t="shared" si="432"/>
        <v>Dawes Rolls Full Document - Choctaw By Blood - Page 55</v>
      </c>
    </row>
    <row r="9237" spans="1:14">
      <c r="A9237" s="1">
        <f t="shared" si="430"/>
        <v>9236</v>
      </c>
      <c r="B9237" t="s">
        <v>13</v>
      </c>
      <c r="C9237">
        <f t="shared" si="431"/>
        <v>55</v>
      </c>
      <c r="L9237" t="s">
        <v>9</v>
      </c>
      <c r="N9237" t="str">
        <f t="shared" si="432"/>
        <v>Dawes Rolls Full Document - Choctaw By Blood - Page 55</v>
      </c>
    </row>
    <row r="9238" spans="1:14">
      <c r="A9238" s="1">
        <f t="shared" si="430"/>
        <v>9237</v>
      </c>
      <c r="B9238" t="s">
        <v>13</v>
      </c>
      <c r="C9238">
        <f t="shared" si="431"/>
        <v>55</v>
      </c>
      <c r="L9238" t="s">
        <v>9</v>
      </c>
      <c r="N9238" t="str">
        <f t="shared" si="432"/>
        <v>Dawes Rolls Full Document - Choctaw By Blood - Page 55</v>
      </c>
    </row>
    <row r="9239" spans="1:14">
      <c r="A9239" s="1">
        <f t="shared" si="430"/>
        <v>9238</v>
      </c>
      <c r="B9239" t="s">
        <v>13</v>
      </c>
      <c r="C9239">
        <f t="shared" si="431"/>
        <v>55</v>
      </c>
      <c r="L9239" t="s">
        <v>9</v>
      </c>
      <c r="N9239" t="str">
        <f t="shared" si="432"/>
        <v>Dawes Rolls Full Document - Choctaw By Blood - Page 55</v>
      </c>
    </row>
    <row r="9240" spans="1:14">
      <c r="A9240" s="1">
        <f t="shared" si="430"/>
        <v>9239</v>
      </c>
      <c r="B9240" t="s">
        <v>13</v>
      </c>
      <c r="C9240">
        <f t="shared" si="431"/>
        <v>55</v>
      </c>
      <c r="L9240" t="s">
        <v>9</v>
      </c>
      <c r="N9240" t="str">
        <f t="shared" si="432"/>
        <v>Dawes Rolls Full Document - Choctaw By Blood - Page 55</v>
      </c>
    </row>
    <row r="9241" spans="1:14">
      <c r="A9241" s="1">
        <f t="shared" si="430"/>
        <v>9240</v>
      </c>
      <c r="B9241" t="s">
        <v>13</v>
      </c>
      <c r="C9241">
        <f t="shared" si="431"/>
        <v>55</v>
      </c>
      <c r="L9241" t="s">
        <v>9</v>
      </c>
      <c r="N9241" t="str">
        <f t="shared" si="432"/>
        <v>Dawes Rolls Full Document - Choctaw By Blood - Page 55</v>
      </c>
    </row>
    <row r="9242" spans="1:14">
      <c r="A9242" s="1">
        <f t="shared" si="430"/>
        <v>9241</v>
      </c>
      <c r="B9242" t="s">
        <v>13</v>
      </c>
      <c r="C9242">
        <f t="shared" si="431"/>
        <v>55</v>
      </c>
      <c r="L9242" t="s">
        <v>9</v>
      </c>
      <c r="N9242" t="str">
        <f t="shared" si="432"/>
        <v>Dawes Rolls Full Document - Choctaw By Blood - Page 55</v>
      </c>
    </row>
    <row r="9243" spans="1:14">
      <c r="A9243" s="1">
        <f t="shared" si="430"/>
        <v>9242</v>
      </c>
      <c r="B9243" t="s">
        <v>13</v>
      </c>
      <c r="C9243">
        <f t="shared" si="431"/>
        <v>55</v>
      </c>
      <c r="L9243" t="s">
        <v>9</v>
      </c>
      <c r="N9243" t="str">
        <f t="shared" si="432"/>
        <v>Dawes Rolls Full Document - Choctaw By Blood - Page 55</v>
      </c>
    </row>
    <row r="9244" spans="1:14">
      <c r="A9244" s="1">
        <f t="shared" si="430"/>
        <v>9243</v>
      </c>
      <c r="B9244" t="s">
        <v>13</v>
      </c>
      <c r="C9244">
        <f t="shared" si="431"/>
        <v>55</v>
      </c>
      <c r="L9244" t="s">
        <v>9</v>
      </c>
      <c r="N9244" t="str">
        <f t="shared" si="432"/>
        <v>Dawes Rolls Full Document - Choctaw By Blood - Page 55</v>
      </c>
    </row>
    <row r="9245" spans="1:14">
      <c r="A9245" s="1">
        <f t="shared" ref="A9245:A9308" si="433">A9244+1</f>
        <v>9244</v>
      </c>
      <c r="B9245" t="s">
        <v>13</v>
      </c>
      <c r="C9245">
        <f t="shared" si="431"/>
        <v>55</v>
      </c>
      <c r="L9245" t="s">
        <v>9</v>
      </c>
      <c r="N9245" t="str">
        <f t="shared" si="432"/>
        <v>Dawes Rolls Full Document - Choctaw By Blood - Page 55</v>
      </c>
    </row>
    <row r="9246" spans="1:14">
      <c r="A9246" s="1">
        <f t="shared" si="433"/>
        <v>9245</v>
      </c>
      <c r="B9246" t="s">
        <v>13</v>
      </c>
      <c r="C9246">
        <f t="shared" si="431"/>
        <v>55</v>
      </c>
      <c r="L9246" t="s">
        <v>9</v>
      </c>
      <c r="N9246" t="str">
        <f t="shared" si="432"/>
        <v>Dawes Rolls Full Document - Choctaw By Blood - Page 55</v>
      </c>
    </row>
    <row r="9247" spans="1:14">
      <c r="A9247" s="1">
        <f t="shared" si="433"/>
        <v>9246</v>
      </c>
      <c r="B9247" t="s">
        <v>13</v>
      </c>
      <c r="C9247">
        <f t="shared" si="431"/>
        <v>55</v>
      </c>
      <c r="L9247" t="s">
        <v>9</v>
      </c>
      <c r="N9247" t="str">
        <f t="shared" si="432"/>
        <v>Dawes Rolls Full Document - Choctaw By Blood - Page 55</v>
      </c>
    </row>
    <row r="9248" spans="1:14">
      <c r="A9248" s="1">
        <f t="shared" si="433"/>
        <v>9247</v>
      </c>
      <c r="B9248" t="s">
        <v>13</v>
      </c>
      <c r="C9248">
        <f t="shared" si="431"/>
        <v>55</v>
      </c>
      <c r="L9248" t="s">
        <v>9</v>
      </c>
      <c r="N9248" t="str">
        <f t="shared" si="432"/>
        <v>Dawes Rolls Full Document - Choctaw By Blood - Page 55</v>
      </c>
    </row>
    <row r="9249" spans="1:14">
      <c r="A9249" s="1">
        <f t="shared" si="433"/>
        <v>9248</v>
      </c>
      <c r="B9249" t="s">
        <v>13</v>
      </c>
      <c r="C9249">
        <f t="shared" si="431"/>
        <v>55</v>
      </c>
      <c r="L9249" t="s">
        <v>9</v>
      </c>
      <c r="N9249" t="str">
        <f t="shared" si="432"/>
        <v>Dawes Rolls Full Document - Choctaw By Blood - Page 55</v>
      </c>
    </row>
    <row r="9250" spans="1:14">
      <c r="A9250" s="1">
        <f t="shared" si="433"/>
        <v>9249</v>
      </c>
      <c r="B9250" t="s">
        <v>13</v>
      </c>
      <c r="C9250">
        <f t="shared" si="431"/>
        <v>55</v>
      </c>
      <c r="L9250" t="s">
        <v>9</v>
      </c>
      <c r="N9250" t="str">
        <f t="shared" si="432"/>
        <v>Dawes Rolls Full Document - Choctaw By Blood - Page 55</v>
      </c>
    </row>
    <row r="9251" spans="1:14">
      <c r="A9251" s="1">
        <f t="shared" si="433"/>
        <v>9250</v>
      </c>
      <c r="B9251" t="s">
        <v>13</v>
      </c>
      <c r="C9251">
        <f t="shared" si="431"/>
        <v>55</v>
      </c>
      <c r="D9251" t="s">
        <v>327</v>
      </c>
      <c r="E9251" t="s">
        <v>72</v>
      </c>
      <c r="F9251" t="s">
        <v>72</v>
      </c>
      <c r="G9251" t="s">
        <v>72</v>
      </c>
      <c r="H9251">
        <v>-1</v>
      </c>
      <c r="I9251" s="3" t="s">
        <v>72</v>
      </c>
      <c r="J9251" s="3" t="s">
        <v>72</v>
      </c>
      <c r="K9251" s="2" t="s">
        <v>72</v>
      </c>
      <c r="L9251" t="s">
        <v>72</v>
      </c>
      <c r="M9251" s="3" t="s">
        <v>72</v>
      </c>
      <c r="N9251" t="str">
        <f t="shared" si="432"/>
        <v>Dawes Rolls Full Document - Choctaw By Blood - Page 55</v>
      </c>
    </row>
    <row r="9252" spans="1:14">
      <c r="A9252" s="1">
        <f t="shared" si="433"/>
        <v>9251</v>
      </c>
      <c r="B9252" t="s">
        <v>13</v>
      </c>
      <c r="C9252">
        <f t="shared" si="431"/>
        <v>55</v>
      </c>
      <c r="L9252" t="s">
        <v>9</v>
      </c>
      <c r="N9252" t="str">
        <f t="shared" si="432"/>
        <v>Dawes Rolls Full Document - Choctaw By Blood - Page 55</v>
      </c>
    </row>
    <row r="9253" spans="1:14">
      <c r="A9253" s="1">
        <f t="shared" si="433"/>
        <v>9252</v>
      </c>
      <c r="B9253" t="s">
        <v>13</v>
      </c>
      <c r="C9253">
        <f t="shared" si="431"/>
        <v>55</v>
      </c>
      <c r="L9253" t="s">
        <v>9</v>
      </c>
      <c r="N9253" t="str">
        <f t="shared" si="432"/>
        <v>Dawes Rolls Full Document - Choctaw By Blood - Page 55</v>
      </c>
    </row>
    <row r="9254" spans="1:14">
      <c r="A9254" s="1">
        <f t="shared" si="433"/>
        <v>9253</v>
      </c>
      <c r="B9254" t="s">
        <v>13</v>
      </c>
      <c r="C9254">
        <f t="shared" si="431"/>
        <v>55</v>
      </c>
      <c r="L9254" t="s">
        <v>9</v>
      </c>
      <c r="N9254" t="str">
        <f t="shared" si="432"/>
        <v>Dawes Rolls Full Document - Choctaw By Blood - Page 55</v>
      </c>
    </row>
    <row r="9255" spans="1:14">
      <c r="A9255" s="1">
        <f t="shared" si="433"/>
        <v>9254</v>
      </c>
      <c r="B9255" t="s">
        <v>13</v>
      </c>
      <c r="C9255">
        <f t="shared" si="431"/>
        <v>55</v>
      </c>
      <c r="L9255" t="s">
        <v>9</v>
      </c>
      <c r="N9255" t="str">
        <f t="shared" si="432"/>
        <v>Dawes Rolls Full Document - Choctaw By Blood - Page 55</v>
      </c>
    </row>
    <row r="9256" spans="1:14">
      <c r="A9256" s="1">
        <f t="shared" si="433"/>
        <v>9255</v>
      </c>
      <c r="B9256" t="s">
        <v>13</v>
      </c>
      <c r="C9256">
        <f t="shared" si="431"/>
        <v>55</v>
      </c>
      <c r="L9256" t="s">
        <v>9</v>
      </c>
      <c r="N9256" t="str">
        <f t="shared" si="432"/>
        <v>Dawes Rolls Full Document - Choctaw By Blood - Page 55</v>
      </c>
    </row>
    <row r="9257" spans="1:14">
      <c r="A9257" s="1">
        <f t="shared" si="433"/>
        <v>9256</v>
      </c>
      <c r="B9257" t="s">
        <v>13</v>
      </c>
      <c r="C9257">
        <f t="shared" si="431"/>
        <v>55</v>
      </c>
      <c r="L9257" t="s">
        <v>9</v>
      </c>
      <c r="N9257" t="str">
        <f t="shared" si="432"/>
        <v>Dawes Rolls Full Document - Choctaw By Blood - Page 55</v>
      </c>
    </row>
    <row r="9258" spans="1:14">
      <c r="A9258" s="1">
        <f t="shared" si="433"/>
        <v>9257</v>
      </c>
      <c r="B9258" t="s">
        <v>13</v>
      </c>
      <c r="C9258">
        <f t="shared" si="431"/>
        <v>55</v>
      </c>
      <c r="L9258" t="s">
        <v>9</v>
      </c>
      <c r="N9258" t="str">
        <f t="shared" si="432"/>
        <v>Dawes Rolls Full Document - Choctaw By Blood - Page 55</v>
      </c>
    </row>
    <row r="9259" spans="1:14">
      <c r="A9259" s="1">
        <f t="shared" si="433"/>
        <v>9258</v>
      </c>
      <c r="B9259" t="s">
        <v>13</v>
      </c>
      <c r="C9259">
        <f t="shared" si="431"/>
        <v>55</v>
      </c>
      <c r="D9259" t="s">
        <v>327</v>
      </c>
      <c r="E9259" t="s">
        <v>72</v>
      </c>
      <c r="F9259" t="s">
        <v>72</v>
      </c>
      <c r="G9259" t="s">
        <v>72</v>
      </c>
      <c r="H9259">
        <v>-1</v>
      </c>
      <c r="I9259" s="3" t="s">
        <v>72</v>
      </c>
      <c r="J9259" s="3" t="s">
        <v>72</v>
      </c>
      <c r="K9259" s="2" t="s">
        <v>72</v>
      </c>
      <c r="L9259" t="s">
        <v>72</v>
      </c>
      <c r="M9259" s="3" t="s">
        <v>72</v>
      </c>
      <c r="N9259" t="str">
        <f t="shared" si="432"/>
        <v>Dawes Rolls Full Document - Choctaw By Blood - Page 55</v>
      </c>
    </row>
    <row r="9260" spans="1:14">
      <c r="A9260" s="1">
        <f t="shared" si="433"/>
        <v>9259</v>
      </c>
      <c r="B9260" t="s">
        <v>13</v>
      </c>
      <c r="C9260">
        <f t="shared" si="431"/>
        <v>55</v>
      </c>
      <c r="L9260" t="s">
        <v>9</v>
      </c>
      <c r="N9260" t="str">
        <f t="shared" si="432"/>
        <v>Dawes Rolls Full Document - Choctaw By Blood - Page 55</v>
      </c>
    </row>
    <row r="9261" spans="1:14">
      <c r="A9261" s="1">
        <f t="shared" si="433"/>
        <v>9260</v>
      </c>
      <c r="B9261" t="s">
        <v>13</v>
      </c>
      <c r="C9261">
        <f t="shared" si="431"/>
        <v>55</v>
      </c>
      <c r="L9261" t="s">
        <v>9</v>
      </c>
      <c r="N9261" t="str">
        <f t="shared" si="432"/>
        <v>Dawes Rolls Full Document - Choctaw By Blood - Page 55</v>
      </c>
    </row>
    <row r="9262" spans="1:14">
      <c r="A9262" s="1">
        <f t="shared" si="433"/>
        <v>9261</v>
      </c>
      <c r="B9262" t="s">
        <v>13</v>
      </c>
      <c r="C9262">
        <f t="shared" si="431"/>
        <v>55</v>
      </c>
      <c r="L9262" t="s">
        <v>9</v>
      </c>
      <c r="N9262" t="str">
        <f t="shared" si="432"/>
        <v>Dawes Rolls Full Document - Choctaw By Blood - Page 55</v>
      </c>
    </row>
    <row r="9263" spans="1:14">
      <c r="A9263" s="1">
        <f t="shared" si="433"/>
        <v>9262</v>
      </c>
      <c r="B9263" t="s">
        <v>13</v>
      </c>
      <c r="C9263">
        <f t="shared" si="431"/>
        <v>55</v>
      </c>
      <c r="L9263" t="s">
        <v>9</v>
      </c>
      <c r="N9263" t="str">
        <f t="shared" si="432"/>
        <v>Dawes Rolls Full Document - Choctaw By Blood - Page 55</v>
      </c>
    </row>
    <row r="9264" spans="1:14">
      <c r="A9264" s="1">
        <f t="shared" si="433"/>
        <v>9263</v>
      </c>
      <c r="B9264" t="s">
        <v>13</v>
      </c>
      <c r="C9264">
        <f t="shared" si="431"/>
        <v>55</v>
      </c>
      <c r="L9264" t="s">
        <v>9</v>
      </c>
      <c r="N9264" t="str">
        <f t="shared" si="432"/>
        <v>Dawes Rolls Full Document - Choctaw By Blood - Page 55</v>
      </c>
    </row>
    <row r="9265" spans="1:14">
      <c r="A9265" s="1">
        <f t="shared" si="433"/>
        <v>9264</v>
      </c>
      <c r="B9265" t="s">
        <v>13</v>
      </c>
      <c r="C9265">
        <f t="shared" si="431"/>
        <v>55</v>
      </c>
      <c r="L9265" t="s">
        <v>9</v>
      </c>
      <c r="N9265" t="str">
        <f t="shared" si="432"/>
        <v>Dawes Rolls Full Document - Choctaw By Blood - Page 55</v>
      </c>
    </row>
    <row r="9266" spans="1:14">
      <c r="A9266" s="1">
        <f t="shared" si="433"/>
        <v>9265</v>
      </c>
      <c r="B9266" t="s">
        <v>13</v>
      </c>
      <c r="C9266">
        <f t="shared" si="431"/>
        <v>55</v>
      </c>
      <c r="L9266" t="s">
        <v>9</v>
      </c>
      <c r="N9266" t="str">
        <f t="shared" si="432"/>
        <v>Dawes Rolls Full Document - Choctaw By Blood - Page 55</v>
      </c>
    </row>
    <row r="9267" spans="1:14">
      <c r="A9267" s="1">
        <f t="shared" si="433"/>
        <v>9266</v>
      </c>
      <c r="B9267" t="s">
        <v>13</v>
      </c>
      <c r="C9267">
        <f t="shared" si="431"/>
        <v>55</v>
      </c>
      <c r="L9267" t="s">
        <v>9</v>
      </c>
      <c r="N9267" t="str">
        <f t="shared" si="432"/>
        <v>Dawes Rolls Full Document - Choctaw By Blood - Page 55</v>
      </c>
    </row>
    <row r="9268" spans="1:14">
      <c r="A9268" s="1">
        <f t="shared" si="433"/>
        <v>9267</v>
      </c>
      <c r="B9268" t="s">
        <v>13</v>
      </c>
      <c r="C9268">
        <f t="shared" si="431"/>
        <v>55</v>
      </c>
      <c r="L9268" t="s">
        <v>9</v>
      </c>
      <c r="N9268" t="str">
        <f t="shared" si="432"/>
        <v>Dawes Rolls Full Document - Choctaw By Blood - Page 55</v>
      </c>
    </row>
    <row r="9269" spans="1:14">
      <c r="A9269" s="1">
        <f t="shared" si="433"/>
        <v>9268</v>
      </c>
      <c r="B9269" t="s">
        <v>13</v>
      </c>
      <c r="C9269">
        <f t="shared" si="431"/>
        <v>55</v>
      </c>
      <c r="L9269" t="s">
        <v>9</v>
      </c>
      <c r="N9269" t="str">
        <f t="shared" si="432"/>
        <v>Dawes Rolls Full Document - Choctaw By Blood - Page 55</v>
      </c>
    </row>
    <row r="9270" spans="1:14">
      <c r="A9270" s="1">
        <f t="shared" si="433"/>
        <v>9269</v>
      </c>
      <c r="B9270" t="s">
        <v>13</v>
      </c>
      <c r="C9270">
        <f t="shared" si="431"/>
        <v>55</v>
      </c>
      <c r="L9270" t="s">
        <v>9</v>
      </c>
      <c r="N9270" t="str">
        <f t="shared" si="432"/>
        <v>Dawes Rolls Full Document - Choctaw By Blood - Page 55</v>
      </c>
    </row>
    <row r="9271" spans="1:14">
      <c r="A9271" s="1">
        <f t="shared" si="433"/>
        <v>9270</v>
      </c>
      <c r="B9271" t="s">
        <v>13</v>
      </c>
      <c r="C9271">
        <f t="shared" si="431"/>
        <v>55</v>
      </c>
      <c r="L9271" t="s">
        <v>9</v>
      </c>
      <c r="N9271" t="str">
        <f t="shared" si="432"/>
        <v>Dawes Rolls Full Document - Choctaw By Blood - Page 55</v>
      </c>
    </row>
    <row r="9272" spans="1:14">
      <c r="A9272" s="1">
        <f t="shared" si="433"/>
        <v>9271</v>
      </c>
      <c r="B9272" t="s">
        <v>13</v>
      </c>
      <c r="C9272">
        <f t="shared" si="431"/>
        <v>55</v>
      </c>
      <c r="L9272" t="s">
        <v>9</v>
      </c>
      <c r="N9272" t="str">
        <f t="shared" si="432"/>
        <v>Dawes Rolls Full Document - Choctaw By Blood - Page 55</v>
      </c>
    </row>
    <row r="9273" spans="1:14">
      <c r="A9273" s="1">
        <f t="shared" si="433"/>
        <v>9272</v>
      </c>
      <c r="B9273" t="s">
        <v>13</v>
      </c>
      <c r="C9273">
        <f t="shared" si="431"/>
        <v>55</v>
      </c>
      <c r="L9273" t="s">
        <v>9</v>
      </c>
      <c r="N9273" t="str">
        <f t="shared" si="432"/>
        <v>Dawes Rolls Full Document - Choctaw By Blood - Page 55</v>
      </c>
    </row>
    <row r="9274" spans="1:14">
      <c r="A9274" s="1">
        <f t="shared" si="433"/>
        <v>9273</v>
      </c>
      <c r="B9274" t="s">
        <v>13</v>
      </c>
      <c r="C9274">
        <v>56</v>
      </c>
      <c r="L9274" t="s">
        <v>9</v>
      </c>
      <c r="N9274" t="s">
        <v>853</v>
      </c>
    </row>
    <row r="9275" spans="1:14">
      <c r="A9275" s="1">
        <f t="shared" si="433"/>
        <v>9274</v>
      </c>
      <c r="B9275" t="s">
        <v>13</v>
      </c>
      <c r="C9275">
        <v>56</v>
      </c>
      <c r="L9275" t="s">
        <v>9</v>
      </c>
      <c r="N9275" t="s">
        <v>853</v>
      </c>
    </row>
    <row r="9276" spans="1:14">
      <c r="A9276" s="1">
        <f t="shared" si="433"/>
        <v>9275</v>
      </c>
      <c r="B9276" t="s">
        <v>13</v>
      </c>
      <c r="C9276">
        <f>C9275</f>
        <v>56</v>
      </c>
      <c r="L9276" t="s">
        <v>9</v>
      </c>
      <c r="N9276" t="str">
        <f>N9275</f>
        <v>Dawes Rolls Full Document - Choctaw By Blood - Page 56</v>
      </c>
    </row>
    <row r="9277" spans="1:14">
      <c r="A9277" s="1">
        <f t="shared" si="433"/>
        <v>9276</v>
      </c>
      <c r="B9277" t="s">
        <v>13</v>
      </c>
      <c r="C9277">
        <f t="shared" ref="C9277:C9340" si="434">C9276</f>
        <v>56</v>
      </c>
      <c r="L9277" t="s">
        <v>9</v>
      </c>
      <c r="N9277" t="str">
        <f t="shared" ref="N9277:N9340" si="435">N9276</f>
        <v>Dawes Rolls Full Document - Choctaw By Blood - Page 56</v>
      </c>
    </row>
    <row r="9278" spans="1:14">
      <c r="A9278" s="1">
        <f t="shared" si="433"/>
        <v>9277</v>
      </c>
      <c r="B9278" t="s">
        <v>13</v>
      </c>
      <c r="C9278">
        <f t="shared" si="434"/>
        <v>56</v>
      </c>
      <c r="L9278" t="s">
        <v>9</v>
      </c>
      <c r="N9278" t="str">
        <f t="shared" si="435"/>
        <v>Dawes Rolls Full Document - Choctaw By Blood - Page 56</v>
      </c>
    </row>
    <row r="9279" spans="1:14">
      <c r="A9279" s="1">
        <f t="shared" si="433"/>
        <v>9278</v>
      </c>
      <c r="B9279" t="s">
        <v>13</v>
      </c>
      <c r="C9279">
        <f t="shared" si="434"/>
        <v>56</v>
      </c>
      <c r="L9279" t="s">
        <v>9</v>
      </c>
      <c r="N9279" t="str">
        <f t="shared" si="435"/>
        <v>Dawes Rolls Full Document - Choctaw By Blood - Page 56</v>
      </c>
    </row>
    <row r="9280" spans="1:14">
      <c r="A9280" s="1">
        <f t="shared" si="433"/>
        <v>9279</v>
      </c>
      <c r="B9280" t="s">
        <v>13</v>
      </c>
      <c r="C9280">
        <f t="shared" si="434"/>
        <v>56</v>
      </c>
      <c r="L9280" t="s">
        <v>9</v>
      </c>
      <c r="N9280" t="str">
        <f t="shared" si="435"/>
        <v>Dawes Rolls Full Document - Choctaw By Blood - Page 56</v>
      </c>
    </row>
    <row r="9281" spans="1:14">
      <c r="A9281" s="1">
        <f t="shared" si="433"/>
        <v>9280</v>
      </c>
      <c r="B9281" t="s">
        <v>13</v>
      </c>
      <c r="C9281">
        <f t="shared" si="434"/>
        <v>56</v>
      </c>
      <c r="L9281" t="s">
        <v>9</v>
      </c>
      <c r="N9281" t="str">
        <f t="shared" si="435"/>
        <v>Dawes Rolls Full Document - Choctaw By Blood - Page 56</v>
      </c>
    </row>
    <row r="9282" spans="1:14">
      <c r="A9282" s="1">
        <f t="shared" si="433"/>
        <v>9281</v>
      </c>
      <c r="B9282" t="s">
        <v>13</v>
      </c>
      <c r="C9282">
        <f t="shared" si="434"/>
        <v>56</v>
      </c>
      <c r="L9282" t="s">
        <v>9</v>
      </c>
      <c r="N9282" t="str">
        <f t="shared" si="435"/>
        <v>Dawes Rolls Full Document - Choctaw By Blood - Page 56</v>
      </c>
    </row>
    <row r="9283" spans="1:14">
      <c r="A9283" s="1">
        <f t="shared" si="433"/>
        <v>9282</v>
      </c>
      <c r="B9283" t="s">
        <v>13</v>
      </c>
      <c r="C9283">
        <f t="shared" si="434"/>
        <v>56</v>
      </c>
      <c r="L9283" t="s">
        <v>9</v>
      </c>
      <c r="N9283" t="str">
        <f t="shared" si="435"/>
        <v>Dawes Rolls Full Document - Choctaw By Blood - Page 56</v>
      </c>
    </row>
    <row r="9284" spans="1:14">
      <c r="A9284" s="1">
        <f t="shared" si="433"/>
        <v>9283</v>
      </c>
      <c r="B9284" t="s">
        <v>13</v>
      </c>
      <c r="C9284">
        <f t="shared" si="434"/>
        <v>56</v>
      </c>
      <c r="L9284" t="s">
        <v>9</v>
      </c>
      <c r="N9284" t="str">
        <f t="shared" si="435"/>
        <v>Dawes Rolls Full Document - Choctaw By Blood - Page 56</v>
      </c>
    </row>
    <row r="9285" spans="1:14">
      <c r="A9285" s="1">
        <f t="shared" si="433"/>
        <v>9284</v>
      </c>
      <c r="B9285" t="s">
        <v>13</v>
      </c>
      <c r="C9285">
        <f t="shared" si="434"/>
        <v>56</v>
      </c>
      <c r="L9285" t="s">
        <v>9</v>
      </c>
      <c r="N9285" t="str">
        <f t="shared" si="435"/>
        <v>Dawes Rolls Full Document - Choctaw By Blood - Page 56</v>
      </c>
    </row>
    <row r="9286" spans="1:14">
      <c r="A9286" s="1">
        <f t="shared" si="433"/>
        <v>9285</v>
      </c>
      <c r="B9286" t="s">
        <v>13</v>
      </c>
      <c r="C9286">
        <f t="shared" si="434"/>
        <v>56</v>
      </c>
      <c r="L9286" t="s">
        <v>9</v>
      </c>
      <c r="N9286" t="str">
        <f t="shared" si="435"/>
        <v>Dawes Rolls Full Document - Choctaw By Blood - Page 56</v>
      </c>
    </row>
    <row r="9287" spans="1:14">
      <c r="A9287" s="1">
        <f t="shared" si="433"/>
        <v>9286</v>
      </c>
      <c r="B9287" t="s">
        <v>13</v>
      </c>
      <c r="C9287">
        <f t="shared" si="434"/>
        <v>56</v>
      </c>
      <c r="L9287" t="s">
        <v>9</v>
      </c>
      <c r="N9287" t="str">
        <f t="shared" si="435"/>
        <v>Dawes Rolls Full Document - Choctaw By Blood - Page 56</v>
      </c>
    </row>
    <row r="9288" spans="1:14">
      <c r="A9288" s="1">
        <f t="shared" si="433"/>
        <v>9287</v>
      </c>
      <c r="B9288" t="s">
        <v>13</v>
      </c>
      <c r="C9288">
        <f t="shared" si="434"/>
        <v>56</v>
      </c>
      <c r="L9288" t="s">
        <v>9</v>
      </c>
      <c r="N9288" t="str">
        <f t="shared" si="435"/>
        <v>Dawes Rolls Full Document - Choctaw By Blood - Page 56</v>
      </c>
    </row>
    <row r="9289" spans="1:14">
      <c r="A9289" s="1">
        <f t="shared" si="433"/>
        <v>9288</v>
      </c>
      <c r="B9289" t="s">
        <v>13</v>
      </c>
      <c r="C9289">
        <f t="shared" si="434"/>
        <v>56</v>
      </c>
      <c r="L9289" t="s">
        <v>9</v>
      </c>
      <c r="N9289" t="str">
        <f t="shared" si="435"/>
        <v>Dawes Rolls Full Document - Choctaw By Blood - Page 56</v>
      </c>
    </row>
    <row r="9290" spans="1:14">
      <c r="A9290" s="1">
        <f t="shared" si="433"/>
        <v>9289</v>
      </c>
      <c r="B9290" t="s">
        <v>13</v>
      </c>
      <c r="C9290">
        <f t="shared" si="434"/>
        <v>56</v>
      </c>
      <c r="L9290" t="s">
        <v>9</v>
      </c>
      <c r="N9290" t="str">
        <f t="shared" si="435"/>
        <v>Dawes Rolls Full Document - Choctaw By Blood - Page 56</v>
      </c>
    </row>
    <row r="9291" spans="1:14">
      <c r="A9291" s="1">
        <f t="shared" si="433"/>
        <v>9290</v>
      </c>
      <c r="B9291" t="s">
        <v>13</v>
      </c>
      <c r="C9291">
        <f t="shared" si="434"/>
        <v>56</v>
      </c>
      <c r="L9291" t="s">
        <v>9</v>
      </c>
      <c r="N9291" t="str">
        <f t="shared" si="435"/>
        <v>Dawes Rolls Full Document - Choctaw By Blood - Page 56</v>
      </c>
    </row>
    <row r="9292" spans="1:14">
      <c r="A9292" s="1">
        <f t="shared" si="433"/>
        <v>9291</v>
      </c>
      <c r="B9292" t="s">
        <v>13</v>
      </c>
      <c r="C9292">
        <f t="shared" si="434"/>
        <v>56</v>
      </c>
      <c r="L9292" t="s">
        <v>9</v>
      </c>
      <c r="N9292" t="str">
        <f t="shared" si="435"/>
        <v>Dawes Rolls Full Document - Choctaw By Blood - Page 56</v>
      </c>
    </row>
    <row r="9293" spans="1:14">
      <c r="A9293" s="1">
        <f t="shared" si="433"/>
        <v>9292</v>
      </c>
      <c r="B9293" t="s">
        <v>13</v>
      </c>
      <c r="C9293">
        <f t="shared" si="434"/>
        <v>56</v>
      </c>
      <c r="L9293" t="s">
        <v>9</v>
      </c>
      <c r="N9293" t="str">
        <f t="shared" si="435"/>
        <v>Dawes Rolls Full Document - Choctaw By Blood - Page 56</v>
      </c>
    </row>
    <row r="9294" spans="1:14">
      <c r="A9294" s="1">
        <f t="shared" si="433"/>
        <v>9293</v>
      </c>
      <c r="B9294" t="s">
        <v>13</v>
      </c>
      <c r="C9294">
        <f t="shared" si="434"/>
        <v>56</v>
      </c>
      <c r="L9294" t="s">
        <v>9</v>
      </c>
      <c r="N9294" t="str">
        <f t="shared" si="435"/>
        <v>Dawes Rolls Full Document - Choctaw By Blood - Page 56</v>
      </c>
    </row>
    <row r="9295" spans="1:14">
      <c r="A9295" s="1">
        <f t="shared" si="433"/>
        <v>9294</v>
      </c>
      <c r="B9295" t="s">
        <v>13</v>
      </c>
      <c r="C9295">
        <f t="shared" si="434"/>
        <v>56</v>
      </c>
      <c r="L9295" t="s">
        <v>9</v>
      </c>
      <c r="N9295" t="str">
        <f t="shared" si="435"/>
        <v>Dawes Rolls Full Document - Choctaw By Blood - Page 56</v>
      </c>
    </row>
    <row r="9296" spans="1:14">
      <c r="A9296" s="1">
        <f t="shared" si="433"/>
        <v>9295</v>
      </c>
      <c r="B9296" t="s">
        <v>13</v>
      </c>
      <c r="C9296">
        <f t="shared" si="434"/>
        <v>56</v>
      </c>
      <c r="L9296" t="s">
        <v>9</v>
      </c>
      <c r="N9296" t="str">
        <f t="shared" si="435"/>
        <v>Dawes Rolls Full Document - Choctaw By Blood - Page 56</v>
      </c>
    </row>
    <row r="9297" spans="1:14">
      <c r="A9297" s="1">
        <f t="shared" si="433"/>
        <v>9296</v>
      </c>
      <c r="B9297" t="s">
        <v>13</v>
      </c>
      <c r="C9297">
        <f t="shared" si="434"/>
        <v>56</v>
      </c>
      <c r="L9297" t="s">
        <v>9</v>
      </c>
      <c r="N9297" t="str">
        <f t="shared" si="435"/>
        <v>Dawes Rolls Full Document - Choctaw By Blood - Page 56</v>
      </c>
    </row>
    <row r="9298" spans="1:14">
      <c r="A9298" s="1">
        <f t="shared" si="433"/>
        <v>9297</v>
      </c>
      <c r="B9298" t="s">
        <v>13</v>
      </c>
      <c r="C9298">
        <f t="shared" si="434"/>
        <v>56</v>
      </c>
      <c r="L9298" t="s">
        <v>9</v>
      </c>
      <c r="N9298" t="str">
        <f t="shared" si="435"/>
        <v>Dawes Rolls Full Document - Choctaw By Blood - Page 56</v>
      </c>
    </row>
    <row r="9299" spans="1:14">
      <c r="A9299" s="1">
        <f t="shared" si="433"/>
        <v>9298</v>
      </c>
      <c r="B9299" t="s">
        <v>13</v>
      </c>
      <c r="C9299">
        <f t="shared" si="434"/>
        <v>56</v>
      </c>
      <c r="L9299" t="s">
        <v>9</v>
      </c>
      <c r="N9299" t="str">
        <f t="shared" si="435"/>
        <v>Dawes Rolls Full Document - Choctaw By Blood - Page 56</v>
      </c>
    </row>
    <row r="9300" spans="1:14">
      <c r="A9300" s="1">
        <f t="shared" si="433"/>
        <v>9299</v>
      </c>
      <c r="B9300" t="s">
        <v>13</v>
      </c>
      <c r="C9300">
        <f t="shared" si="434"/>
        <v>56</v>
      </c>
      <c r="L9300" t="s">
        <v>9</v>
      </c>
      <c r="N9300" t="str">
        <f t="shared" si="435"/>
        <v>Dawes Rolls Full Document - Choctaw By Blood - Page 56</v>
      </c>
    </row>
    <row r="9301" spans="1:14">
      <c r="A9301" s="1">
        <f t="shared" si="433"/>
        <v>9300</v>
      </c>
      <c r="B9301" t="s">
        <v>13</v>
      </c>
      <c r="C9301">
        <f t="shared" si="434"/>
        <v>56</v>
      </c>
      <c r="L9301" t="s">
        <v>9</v>
      </c>
      <c r="N9301" t="str">
        <f t="shared" si="435"/>
        <v>Dawes Rolls Full Document - Choctaw By Blood - Page 56</v>
      </c>
    </row>
    <row r="9302" spans="1:14">
      <c r="A9302" s="1">
        <f t="shared" si="433"/>
        <v>9301</v>
      </c>
      <c r="B9302" t="s">
        <v>13</v>
      </c>
      <c r="C9302">
        <f t="shared" si="434"/>
        <v>56</v>
      </c>
      <c r="L9302" t="s">
        <v>9</v>
      </c>
      <c r="N9302" t="str">
        <f t="shared" si="435"/>
        <v>Dawes Rolls Full Document - Choctaw By Blood - Page 56</v>
      </c>
    </row>
    <row r="9303" spans="1:14">
      <c r="A9303" s="1">
        <f t="shared" si="433"/>
        <v>9302</v>
      </c>
      <c r="B9303" t="s">
        <v>13</v>
      </c>
      <c r="C9303">
        <f t="shared" si="434"/>
        <v>56</v>
      </c>
      <c r="L9303" t="s">
        <v>9</v>
      </c>
      <c r="N9303" t="str">
        <f t="shared" si="435"/>
        <v>Dawes Rolls Full Document - Choctaw By Blood - Page 56</v>
      </c>
    </row>
    <row r="9304" spans="1:14">
      <c r="A9304" s="1">
        <f t="shared" si="433"/>
        <v>9303</v>
      </c>
      <c r="B9304" t="s">
        <v>13</v>
      </c>
      <c r="C9304">
        <f t="shared" si="434"/>
        <v>56</v>
      </c>
      <c r="L9304" t="s">
        <v>9</v>
      </c>
      <c r="N9304" t="str">
        <f t="shared" si="435"/>
        <v>Dawes Rolls Full Document - Choctaw By Blood - Page 56</v>
      </c>
    </row>
    <row r="9305" spans="1:14">
      <c r="A9305" s="1">
        <f t="shared" si="433"/>
        <v>9304</v>
      </c>
      <c r="B9305" t="s">
        <v>13</v>
      </c>
      <c r="C9305">
        <f t="shared" si="434"/>
        <v>56</v>
      </c>
      <c r="L9305" t="s">
        <v>9</v>
      </c>
      <c r="N9305" t="str">
        <f t="shared" si="435"/>
        <v>Dawes Rolls Full Document - Choctaw By Blood - Page 56</v>
      </c>
    </row>
    <row r="9306" spans="1:14">
      <c r="A9306" s="1">
        <f t="shared" si="433"/>
        <v>9305</v>
      </c>
      <c r="B9306" t="s">
        <v>13</v>
      </c>
      <c r="C9306">
        <f t="shared" si="434"/>
        <v>56</v>
      </c>
      <c r="L9306" t="s">
        <v>9</v>
      </c>
      <c r="N9306" t="str">
        <f t="shared" si="435"/>
        <v>Dawes Rolls Full Document - Choctaw By Blood - Page 56</v>
      </c>
    </row>
    <row r="9307" spans="1:14">
      <c r="A9307" s="1">
        <f t="shared" si="433"/>
        <v>9306</v>
      </c>
      <c r="B9307" t="s">
        <v>13</v>
      </c>
      <c r="C9307">
        <f t="shared" si="434"/>
        <v>56</v>
      </c>
      <c r="L9307" t="s">
        <v>9</v>
      </c>
      <c r="N9307" t="str">
        <f t="shared" si="435"/>
        <v>Dawes Rolls Full Document - Choctaw By Blood - Page 56</v>
      </c>
    </row>
    <row r="9308" spans="1:14">
      <c r="A9308" s="1">
        <f t="shared" si="433"/>
        <v>9307</v>
      </c>
      <c r="B9308" t="s">
        <v>13</v>
      </c>
      <c r="C9308">
        <f t="shared" si="434"/>
        <v>56</v>
      </c>
      <c r="L9308" t="s">
        <v>9</v>
      </c>
      <c r="N9308" t="str">
        <f t="shared" si="435"/>
        <v>Dawes Rolls Full Document - Choctaw By Blood - Page 56</v>
      </c>
    </row>
    <row r="9309" spans="1:14">
      <c r="A9309" s="1">
        <f t="shared" ref="A9309:A9372" si="436">A9308+1</f>
        <v>9308</v>
      </c>
      <c r="B9309" t="s">
        <v>13</v>
      </c>
      <c r="C9309">
        <f t="shared" si="434"/>
        <v>56</v>
      </c>
      <c r="L9309" t="s">
        <v>9</v>
      </c>
      <c r="N9309" t="str">
        <f t="shared" si="435"/>
        <v>Dawes Rolls Full Document - Choctaw By Blood - Page 56</v>
      </c>
    </row>
    <row r="9310" spans="1:14">
      <c r="A9310" s="1">
        <f t="shared" si="436"/>
        <v>9309</v>
      </c>
      <c r="B9310" t="s">
        <v>13</v>
      </c>
      <c r="C9310">
        <f t="shared" si="434"/>
        <v>56</v>
      </c>
      <c r="L9310" t="s">
        <v>9</v>
      </c>
      <c r="N9310" t="str">
        <f t="shared" si="435"/>
        <v>Dawes Rolls Full Document - Choctaw By Blood - Page 56</v>
      </c>
    </row>
    <row r="9311" spans="1:14">
      <c r="A9311" s="1">
        <f t="shared" si="436"/>
        <v>9310</v>
      </c>
      <c r="B9311" t="s">
        <v>13</v>
      </c>
      <c r="C9311">
        <f t="shared" si="434"/>
        <v>56</v>
      </c>
      <c r="L9311" t="s">
        <v>9</v>
      </c>
      <c r="N9311" t="str">
        <f t="shared" si="435"/>
        <v>Dawes Rolls Full Document - Choctaw By Blood - Page 56</v>
      </c>
    </row>
    <row r="9312" spans="1:14">
      <c r="A9312" s="1">
        <f t="shared" si="436"/>
        <v>9311</v>
      </c>
      <c r="B9312" t="s">
        <v>13</v>
      </c>
      <c r="C9312">
        <f t="shared" si="434"/>
        <v>56</v>
      </c>
      <c r="L9312" t="s">
        <v>9</v>
      </c>
      <c r="N9312" t="str">
        <f t="shared" si="435"/>
        <v>Dawes Rolls Full Document - Choctaw By Blood - Page 56</v>
      </c>
    </row>
    <row r="9313" spans="1:14">
      <c r="A9313" s="1">
        <f t="shared" si="436"/>
        <v>9312</v>
      </c>
      <c r="B9313" t="s">
        <v>13</v>
      </c>
      <c r="C9313">
        <f t="shared" si="434"/>
        <v>56</v>
      </c>
      <c r="L9313" t="s">
        <v>9</v>
      </c>
      <c r="N9313" t="str">
        <f t="shared" si="435"/>
        <v>Dawes Rolls Full Document - Choctaw By Blood - Page 56</v>
      </c>
    </row>
    <row r="9314" spans="1:14">
      <c r="A9314" s="1">
        <f t="shared" si="436"/>
        <v>9313</v>
      </c>
      <c r="B9314" t="s">
        <v>13</v>
      </c>
      <c r="C9314">
        <f t="shared" si="434"/>
        <v>56</v>
      </c>
      <c r="L9314" t="s">
        <v>9</v>
      </c>
      <c r="N9314" t="str">
        <f t="shared" si="435"/>
        <v>Dawes Rolls Full Document - Choctaw By Blood - Page 56</v>
      </c>
    </row>
    <row r="9315" spans="1:14">
      <c r="A9315" s="1">
        <f t="shared" si="436"/>
        <v>9314</v>
      </c>
      <c r="B9315" t="s">
        <v>13</v>
      </c>
      <c r="C9315">
        <f t="shared" si="434"/>
        <v>56</v>
      </c>
      <c r="L9315" t="s">
        <v>9</v>
      </c>
      <c r="N9315" t="str">
        <f t="shared" si="435"/>
        <v>Dawes Rolls Full Document - Choctaw By Blood - Page 56</v>
      </c>
    </row>
    <row r="9316" spans="1:14">
      <c r="A9316" s="1">
        <f t="shared" si="436"/>
        <v>9315</v>
      </c>
      <c r="B9316" t="s">
        <v>13</v>
      </c>
      <c r="C9316">
        <f t="shared" si="434"/>
        <v>56</v>
      </c>
      <c r="L9316" t="s">
        <v>9</v>
      </c>
      <c r="N9316" t="str">
        <f t="shared" si="435"/>
        <v>Dawes Rolls Full Document - Choctaw By Blood - Page 56</v>
      </c>
    </row>
    <row r="9317" spans="1:14">
      <c r="A9317" s="1">
        <f t="shared" si="436"/>
        <v>9316</v>
      </c>
      <c r="B9317" t="s">
        <v>13</v>
      </c>
      <c r="C9317">
        <f t="shared" si="434"/>
        <v>56</v>
      </c>
      <c r="L9317" t="s">
        <v>9</v>
      </c>
      <c r="N9317" t="str">
        <f t="shared" si="435"/>
        <v>Dawes Rolls Full Document - Choctaw By Blood - Page 56</v>
      </c>
    </row>
    <row r="9318" spans="1:14">
      <c r="A9318" s="1">
        <f t="shared" si="436"/>
        <v>9317</v>
      </c>
      <c r="B9318" t="s">
        <v>13</v>
      </c>
      <c r="C9318">
        <f t="shared" si="434"/>
        <v>56</v>
      </c>
      <c r="L9318" t="s">
        <v>9</v>
      </c>
      <c r="N9318" t="str">
        <f t="shared" si="435"/>
        <v>Dawes Rolls Full Document - Choctaw By Blood - Page 56</v>
      </c>
    </row>
    <row r="9319" spans="1:14">
      <c r="A9319" s="1">
        <f t="shared" si="436"/>
        <v>9318</v>
      </c>
      <c r="B9319" t="s">
        <v>13</v>
      </c>
      <c r="C9319">
        <f t="shared" si="434"/>
        <v>56</v>
      </c>
      <c r="L9319" t="s">
        <v>9</v>
      </c>
      <c r="N9319" t="str">
        <f t="shared" si="435"/>
        <v>Dawes Rolls Full Document - Choctaw By Blood - Page 56</v>
      </c>
    </row>
    <row r="9320" spans="1:14">
      <c r="A9320" s="1">
        <f t="shared" si="436"/>
        <v>9319</v>
      </c>
      <c r="B9320" t="s">
        <v>13</v>
      </c>
      <c r="C9320">
        <f t="shared" si="434"/>
        <v>56</v>
      </c>
      <c r="L9320" t="s">
        <v>9</v>
      </c>
      <c r="N9320" t="str">
        <f t="shared" si="435"/>
        <v>Dawes Rolls Full Document - Choctaw By Blood - Page 56</v>
      </c>
    </row>
    <row r="9321" spans="1:14">
      <c r="A9321" s="1">
        <f t="shared" si="436"/>
        <v>9320</v>
      </c>
      <c r="B9321" t="s">
        <v>13</v>
      </c>
      <c r="C9321">
        <f t="shared" si="434"/>
        <v>56</v>
      </c>
      <c r="L9321" t="s">
        <v>9</v>
      </c>
      <c r="N9321" t="str">
        <f t="shared" si="435"/>
        <v>Dawes Rolls Full Document - Choctaw By Blood - Page 56</v>
      </c>
    </row>
    <row r="9322" spans="1:14">
      <c r="A9322" s="1">
        <f t="shared" si="436"/>
        <v>9321</v>
      </c>
      <c r="B9322" t="s">
        <v>13</v>
      </c>
      <c r="C9322">
        <f t="shared" si="434"/>
        <v>56</v>
      </c>
      <c r="L9322" t="s">
        <v>9</v>
      </c>
      <c r="N9322" t="str">
        <f t="shared" si="435"/>
        <v>Dawes Rolls Full Document - Choctaw By Blood - Page 56</v>
      </c>
    </row>
    <row r="9323" spans="1:14">
      <c r="A9323" s="1">
        <f t="shared" si="436"/>
        <v>9322</v>
      </c>
      <c r="B9323" t="s">
        <v>13</v>
      </c>
      <c r="C9323">
        <f t="shared" si="434"/>
        <v>56</v>
      </c>
      <c r="L9323" t="s">
        <v>9</v>
      </c>
      <c r="N9323" t="str">
        <f t="shared" si="435"/>
        <v>Dawes Rolls Full Document - Choctaw By Blood - Page 56</v>
      </c>
    </row>
    <row r="9324" spans="1:14">
      <c r="A9324" s="1">
        <f t="shared" si="436"/>
        <v>9323</v>
      </c>
      <c r="B9324" t="s">
        <v>13</v>
      </c>
      <c r="C9324">
        <f t="shared" si="434"/>
        <v>56</v>
      </c>
      <c r="L9324" t="s">
        <v>9</v>
      </c>
      <c r="N9324" t="str">
        <f t="shared" si="435"/>
        <v>Dawes Rolls Full Document - Choctaw By Blood - Page 56</v>
      </c>
    </row>
    <row r="9325" spans="1:14">
      <c r="A9325" s="1">
        <f t="shared" si="436"/>
        <v>9324</v>
      </c>
      <c r="B9325" t="s">
        <v>13</v>
      </c>
      <c r="C9325">
        <f t="shared" si="434"/>
        <v>56</v>
      </c>
      <c r="L9325" t="s">
        <v>9</v>
      </c>
      <c r="N9325" t="str">
        <f t="shared" si="435"/>
        <v>Dawes Rolls Full Document - Choctaw By Blood - Page 56</v>
      </c>
    </row>
    <row r="9326" spans="1:14">
      <c r="A9326" s="1">
        <f t="shared" si="436"/>
        <v>9325</v>
      </c>
      <c r="B9326" t="s">
        <v>13</v>
      </c>
      <c r="C9326">
        <f t="shared" si="434"/>
        <v>56</v>
      </c>
      <c r="L9326" t="s">
        <v>9</v>
      </c>
      <c r="N9326" t="str">
        <f t="shared" si="435"/>
        <v>Dawes Rolls Full Document - Choctaw By Blood - Page 56</v>
      </c>
    </row>
    <row r="9327" spans="1:14">
      <c r="A9327" s="1">
        <f t="shared" si="436"/>
        <v>9326</v>
      </c>
      <c r="B9327" t="s">
        <v>13</v>
      </c>
      <c r="C9327">
        <f t="shared" si="434"/>
        <v>56</v>
      </c>
      <c r="L9327" t="s">
        <v>9</v>
      </c>
      <c r="N9327" t="str">
        <f t="shared" si="435"/>
        <v>Dawes Rolls Full Document - Choctaw By Blood - Page 56</v>
      </c>
    </row>
    <row r="9328" spans="1:14">
      <c r="A9328" s="1">
        <f t="shared" si="436"/>
        <v>9327</v>
      </c>
      <c r="B9328" t="s">
        <v>13</v>
      </c>
      <c r="C9328">
        <f t="shared" si="434"/>
        <v>56</v>
      </c>
      <c r="L9328" t="s">
        <v>9</v>
      </c>
      <c r="N9328" t="str">
        <f t="shared" si="435"/>
        <v>Dawes Rolls Full Document - Choctaw By Blood - Page 56</v>
      </c>
    </row>
    <row r="9329" spans="1:14">
      <c r="A9329" s="1">
        <f t="shared" si="436"/>
        <v>9328</v>
      </c>
      <c r="B9329" t="s">
        <v>13</v>
      </c>
      <c r="C9329">
        <f t="shared" si="434"/>
        <v>56</v>
      </c>
      <c r="L9329" t="s">
        <v>9</v>
      </c>
      <c r="N9329" t="str">
        <f t="shared" si="435"/>
        <v>Dawes Rolls Full Document - Choctaw By Blood - Page 56</v>
      </c>
    </row>
    <row r="9330" spans="1:14">
      <c r="A9330" s="1">
        <f t="shared" si="436"/>
        <v>9329</v>
      </c>
      <c r="B9330" t="s">
        <v>13</v>
      </c>
      <c r="C9330">
        <f t="shared" si="434"/>
        <v>56</v>
      </c>
      <c r="L9330" t="s">
        <v>9</v>
      </c>
      <c r="N9330" t="str">
        <f t="shared" si="435"/>
        <v>Dawes Rolls Full Document - Choctaw By Blood - Page 56</v>
      </c>
    </row>
    <row r="9331" spans="1:14">
      <c r="A9331" s="1">
        <f t="shared" si="436"/>
        <v>9330</v>
      </c>
      <c r="B9331" t="s">
        <v>13</v>
      </c>
      <c r="C9331">
        <f t="shared" si="434"/>
        <v>56</v>
      </c>
      <c r="L9331" t="s">
        <v>9</v>
      </c>
      <c r="N9331" t="str">
        <f t="shared" si="435"/>
        <v>Dawes Rolls Full Document - Choctaw By Blood - Page 56</v>
      </c>
    </row>
    <row r="9332" spans="1:14">
      <c r="A9332" s="1">
        <f t="shared" si="436"/>
        <v>9331</v>
      </c>
      <c r="B9332" t="s">
        <v>13</v>
      </c>
      <c r="C9332">
        <f t="shared" si="434"/>
        <v>56</v>
      </c>
      <c r="L9332" t="s">
        <v>9</v>
      </c>
      <c r="N9332" t="str">
        <f t="shared" si="435"/>
        <v>Dawes Rolls Full Document - Choctaw By Blood - Page 56</v>
      </c>
    </row>
    <row r="9333" spans="1:14">
      <c r="A9333" s="1">
        <f t="shared" si="436"/>
        <v>9332</v>
      </c>
      <c r="B9333" t="s">
        <v>13</v>
      </c>
      <c r="C9333">
        <f t="shared" si="434"/>
        <v>56</v>
      </c>
      <c r="L9333" t="s">
        <v>9</v>
      </c>
      <c r="N9333" t="str">
        <f t="shared" si="435"/>
        <v>Dawes Rolls Full Document - Choctaw By Blood - Page 56</v>
      </c>
    </row>
    <row r="9334" spans="1:14">
      <c r="A9334" s="1">
        <f t="shared" si="436"/>
        <v>9333</v>
      </c>
      <c r="B9334" t="s">
        <v>13</v>
      </c>
      <c r="C9334">
        <f t="shared" si="434"/>
        <v>56</v>
      </c>
      <c r="L9334" t="s">
        <v>9</v>
      </c>
      <c r="N9334" t="str">
        <f t="shared" si="435"/>
        <v>Dawes Rolls Full Document - Choctaw By Blood - Page 56</v>
      </c>
    </row>
    <row r="9335" spans="1:14">
      <c r="A9335" s="1">
        <f t="shared" si="436"/>
        <v>9334</v>
      </c>
      <c r="B9335" t="s">
        <v>13</v>
      </c>
      <c r="C9335">
        <f t="shared" si="434"/>
        <v>56</v>
      </c>
      <c r="L9335" t="s">
        <v>9</v>
      </c>
      <c r="N9335" t="str">
        <f t="shared" si="435"/>
        <v>Dawes Rolls Full Document - Choctaw By Blood - Page 56</v>
      </c>
    </row>
    <row r="9336" spans="1:14">
      <c r="A9336" s="1">
        <f t="shared" si="436"/>
        <v>9335</v>
      </c>
      <c r="B9336" t="s">
        <v>13</v>
      </c>
      <c r="C9336">
        <f t="shared" si="434"/>
        <v>56</v>
      </c>
      <c r="L9336" t="s">
        <v>9</v>
      </c>
      <c r="N9336" t="str">
        <f t="shared" si="435"/>
        <v>Dawes Rolls Full Document - Choctaw By Blood - Page 56</v>
      </c>
    </row>
    <row r="9337" spans="1:14">
      <c r="A9337" s="1">
        <f t="shared" si="436"/>
        <v>9336</v>
      </c>
      <c r="B9337" t="s">
        <v>13</v>
      </c>
      <c r="C9337">
        <f t="shared" si="434"/>
        <v>56</v>
      </c>
      <c r="L9337" t="s">
        <v>9</v>
      </c>
      <c r="N9337" t="str">
        <f t="shared" si="435"/>
        <v>Dawes Rolls Full Document - Choctaw By Blood - Page 56</v>
      </c>
    </row>
    <row r="9338" spans="1:14">
      <c r="A9338" s="1">
        <f t="shared" si="436"/>
        <v>9337</v>
      </c>
      <c r="B9338" t="s">
        <v>13</v>
      </c>
      <c r="C9338">
        <f t="shared" si="434"/>
        <v>56</v>
      </c>
      <c r="L9338" t="s">
        <v>9</v>
      </c>
      <c r="N9338" t="str">
        <f t="shared" si="435"/>
        <v>Dawes Rolls Full Document - Choctaw By Blood - Page 56</v>
      </c>
    </row>
    <row r="9339" spans="1:14">
      <c r="A9339" s="1">
        <f t="shared" si="436"/>
        <v>9338</v>
      </c>
      <c r="B9339" t="s">
        <v>13</v>
      </c>
      <c r="C9339">
        <f t="shared" si="434"/>
        <v>56</v>
      </c>
      <c r="L9339" t="s">
        <v>9</v>
      </c>
      <c r="N9339" t="str">
        <f t="shared" si="435"/>
        <v>Dawes Rolls Full Document - Choctaw By Blood - Page 56</v>
      </c>
    </row>
    <row r="9340" spans="1:14">
      <c r="A9340" s="1">
        <f t="shared" si="436"/>
        <v>9339</v>
      </c>
      <c r="B9340" t="s">
        <v>13</v>
      </c>
      <c r="C9340">
        <f t="shared" si="434"/>
        <v>56</v>
      </c>
      <c r="L9340" t="s">
        <v>9</v>
      </c>
      <c r="N9340" t="str">
        <f t="shared" si="435"/>
        <v>Dawes Rolls Full Document - Choctaw By Blood - Page 56</v>
      </c>
    </row>
    <row r="9341" spans="1:14">
      <c r="A9341" s="1">
        <f t="shared" si="436"/>
        <v>9340</v>
      </c>
      <c r="B9341" t="s">
        <v>13</v>
      </c>
      <c r="C9341">
        <f t="shared" ref="C9341:C9404" si="437">C9340</f>
        <v>56</v>
      </c>
      <c r="L9341" t="s">
        <v>9</v>
      </c>
      <c r="N9341" t="str">
        <f t="shared" ref="N9341:N9404" si="438">N9340</f>
        <v>Dawes Rolls Full Document - Choctaw By Blood - Page 56</v>
      </c>
    </row>
    <row r="9342" spans="1:14">
      <c r="A9342" s="1">
        <f t="shared" si="436"/>
        <v>9341</v>
      </c>
      <c r="B9342" t="s">
        <v>13</v>
      </c>
      <c r="C9342">
        <f t="shared" si="437"/>
        <v>56</v>
      </c>
      <c r="L9342" t="s">
        <v>9</v>
      </c>
      <c r="N9342" t="str">
        <f t="shared" si="438"/>
        <v>Dawes Rolls Full Document - Choctaw By Blood - Page 56</v>
      </c>
    </row>
    <row r="9343" spans="1:14">
      <c r="A9343" s="1">
        <f t="shared" si="436"/>
        <v>9342</v>
      </c>
      <c r="B9343" t="s">
        <v>13</v>
      </c>
      <c r="C9343">
        <f t="shared" si="437"/>
        <v>56</v>
      </c>
      <c r="L9343" t="s">
        <v>9</v>
      </c>
      <c r="N9343" t="str">
        <f t="shared" si="438"/>
        <v>Dawes Rolls Full Document - Choctaw By Blood - Page 56</v>
      </c>
    </row>
    <row r="9344" spans="1:14">
      <c r="A9344" s="1">
        <f t="shared" si="436"/>
        <v>9343</v>
      </c>
      <c r="B9344" t="s">
        <v>13</v>
      </c>
      <c r="C9344">
        <f t="shared" si="437"/>
        <v>56</v>
      </c>
      <c r="L9344" t="s">
        <v>9</v>
      </c>
      <c r="N9344" t="str">
        <f t="shared" si="438"/>
        <v>Dawes Rolls Full Document - Choctaw By Blood - Page 56</v>
      </c>
    </row>
    <row r="9345" spans="1:14">
      <c r="A9345" s="1">
        <f t="shared" si="436"/>
        <v>9344</v>
      </c>
      <c r="B9345" t="s">
        <v>13</v>
      </c>
      <c r="C9345">
        <f t="shared" si="437"/>
        <v>56</v>
      </c>
      <c r="L9345" t="s">
        <v>9</v>
      </c>
      <c r="N9345" t="str">
        <f t="shared" si="438"/>
        <v>Dawes Rolls Full Document - Choctaw By Blood - Page 56</v>
      </c>
    </row>
    <row r="9346" spans="1:14">
      <c r="A9346" s="1">
        <f t="shared" si="436"/>
        <v>9345</v>
      </c>
      <c r="B9346" t="s">
        <v>13</v>
      </c>
      <c r="C9346">
        <f t="shared" si="437"/>
        <v>56</v>
      </c>
      <c r="D9346" t="s">
        <v>327</v>
      </c>
      <c r="E9346" t="s">
        <v>72</v>
      </c>
      <c r="F9346" t="s">
        <v>72</v>
      </c>
      <c r="G9346" t="s">
        <v>72</v>
      </c>
      <c r="H9346">
        <v>-1</v>
      </c>
      <c r="I9346" s="3" t="s">
        <v>72</v>
      </c>
      <c r="J9346" s="3" t="s">
        <v>72</v>
      </c>
      <c r="K9346" s="2" t="s">
        <v>72</v>
      </c>
      <c r="L9346" t="s">
        <v>72</v>
      </c>
      <c r="M9346" s="3" t="s">
        <v>72</v>
      </c>
      <c r="N9346" t="str">
        <f t="shared" si="438"/>
        <v>Dawes Rolls Full Document - Choctaw By Blood - Page 56</v>
      </c>
    </row>
    <row r="9347" spans="1:14">
      <c r="A9347" s="1">
        <f t="shared" si="436"/>
        <v>9346</v>
      </c>
      <c r="B9347" t="s">
        <v>13</v>
      </c>
      <c r="C9347">
        <f t="shared" si="437"/>
        <v>56</v>
      </c>
      <c r="L9347" t="s">
        <v>9</v>
      </c>
      <c r="N9347" t="str">
        <f t="shared" si="438"/>
        <v>Dawes Rolls Full Document - Choctaw By Blood - Page 56</v>
      </c>
    </row>
    <row r="9348" spans="1:14">
      <c r="A9348" s="1">
        <f t="shared" si="436"/>
        <v>9347</v>
      </c>
      <c r="B9348" t="s">
        <v>13</v>
      </c>
      <c r="C9348">
        <f t="shared" si="437"/>
        <v>56</v>
      </c>
      <c r="L9348" t="s">
        <v>9</v>
      </c>
      <c r="N9348" t="str">
        <f t="shared" si="438"/>
        <v>Dawes Rolls Full Document - Choctaw By Blood - Page 56</v>
      </c>
    </row>
    <row r="9349" spans="1:14">
      <c r="A9349" s="1">
        <f t="shared" si="436"/>
        <v>9348</v>
      </c>
      <c r="B9349" t="s">
        <v>13</v>
      </c>
      <c r="C9349">
        <f t="shared" si="437"/>
        <v>56</v>
      </c>
      <c r="L9349" t="s">
        <v>9</v>
      </c>
      <c r="N9349" t="str">
        <f t="shared" si="438"/>
        <v>Dawes Rolls Full Document - Choctaw By Blood - Page 56</v>
      </c>
    </row>
    <row r="9350" spans="1:14">
      <c r="A9350" s="1">
        <f t="shared" si="436"/>
        <v>9349</v>
      </c>
      <c r="B9350" t="s">
        <v>13</v>
      </c>
      <c r="C9350">
        <f t="shared" si="437"/>
        <v>56</v>
      </c>
      <c r="L9350" t="s">
        <v>9</v>
      </c>
      <c r="N9350" t="str">
        <f t="shared" si="438"/>
        <v>Dawes Rolls Full Document - Choctaw By Blood - Page 56</v>
      </c>
    </row>
    <row r="9351" spans="1:14">
      <c r="A9351" s="1">
        <f t="shared" si="436"/>
        <v>9350</v>
      </c>
      <c r="B9351" t="s">
        <v>13</v>
      </c>
      <c r="C9351">
        <f t="shared" si="437"/>
        <v>56</v>
      </c>
      <c r="L9351" t="s">
        <v>9</v>
      </c>
      <c r="N9351" t="str">
        <f t="shared" si="438"/>
        <v>Dawes Rolls Full Document - Choctaw By Blood - Page 56</v>
      </c>
    </row>
    <row r="9352" spans="1:14">
      <c r="A9352" s="1">
        <f t="shared" si="436"/>
        <v>9351</v>
      </c>
      <c r="B9352" t="s">
        <v>13</v>
      </c>
      <c r="C9352">
        <f t="shared" si="437"/>
        <v>56</v>
      </c>
      <c r="L9352" t="s">
        <v>9</v>
      </c>
      <c r="N9352" t="str">
        <f t="shared" si="438"/>
        <v>Dawes Rolls Full Document - Choctaw By Blood - Page 56</v>
      </c>
    </row>
    <row r="9353" spans="1:14">
      <c r="A9353" s="1">
        <f t="shared" si="436"/>
        <v>9352</v>
      </c>
      <c r="B9353" t="s">
        <v>13</v>
      </c>
      <c r="C9353">
        <f t="shared" si="437"/>
        <v>56</v>
      </c>
      <c r="L9353" t="s">
        <v>9</v>
      </c>
      <c r="N9353" t="str">
        <f t="shared" si="438"/>
        <v>Dawes Rolls Full Document - Choctaw By Blood - Page 56</v>
      </c>
    </row>
    <row r="9354" spans="1:14">
      <c r="A9354" s="1">
        <f t="shared" si="436"/>
        <v>9353</v>
      </c>
      <c r="B9354" t="s">
        <v>13</v>
      </c>
      <c r="C9354">
        <f t="shared" si="437"/>
        <v>56</v>
      </c>
      <c r="L9354" t="s">
        <v>9</v>
      </c>
      <c r="N9354" t="str">
        <f t="shared" si="438"/>
        <v>Dawes Rolls Full Document - Choctaw By Blood - Page 56</v>
      </c>
    </row>
    <row r="9355" spans="1:14">
      <c r="A9355" s="1">
        <f t="shared" si="436"/>
        <v>9354</v>
      </c>
      <c r="B9355" t="s">
        <v>13</v>
      </c>
      <c r="C9355">
        <f t="shared" si="437"/>
        <v>56</v>
      </c>
      <c r="L9355" t="s">
        <v>9</v>
      </c>
      <c r="N9355" t="str">
        <f t="shared" si="438"/>
        <v>Dawes Rolls Full Document - Choctaw By Blood - Page 56</v>
      </c>
    </row>
    <row r="9356" spans="1:14">
      <c r="A9356" s="1">
        <f t="shared" si="436"/>
        <v>9355</v>
      </c>
      <c r="B9356" t="s">
        <v>13</v>
      </c>
      <c r="C9356">
        <f t="shared" si="437"/>
        <v>56</v>
      </c>
      <c r="L9356" t="s">
        <v>9</v>
      </c>
      <c r="N9356" t="str">
        <f t="shared" si="438"/>
        <v>Dawes Rolls Full Document - Choctaw By Blood - Page 56</v>
      </c>
    </row>
    <row r="9357" spans="1:14">
      <c r="A9357" s="1">
        <f t="shared" si="436"/>
        <v>9356</v>
      </c>
      <c r="B9357" t="s">
        <v>13</v>
      </c>
      <c r="C9357">
        <f t="shared" si="437"/>
        <v>56</v>
      </c>
      <c r="L9357" t="s">
        <v>9</v>
      </c>
      <c r="N9357" t="str">
        <f t="shared" si="438"/>
        <v>Dawes Rolls Full Document - Choctaw By Blood - Page 56</v>
      </c>
    </row>
    <row r="9358" spans="1:14">
      <c r="A9358" s="1">
        <f t="shared" si="436"/>
        <v>9357</v>
      </c>
      <c r="B9358" t="s">
        <v>13</v>
      </c>
      <c r="C9358">
        <f t="shared" si="437"/>
        <v>56</v>
      </c>
      <c r="L9358" t="s">
        <v>9</v>
      </c>
      <c r="N9358" t="str">
        <f t="shared" si="438"/>
        <v>Dawes Rolls Full Document - Choctaw By Blood - Page 56</v>
      </c>
    </row>
    <row r="9359" spans="1:14">
      <c r="A9359" s="1">
        <f t="shared" si="436"/>
        <v>9358</v>
      </c>
      <c r="B9359" t="s">
        <v>13</v>
      </c>
      <c r="C9359">
        <f t="shared" si="437"/>
        <v>56</v>
      </c>
      <c r="L9359" t="s">
        <v>9</v>
      </c>
      <c r="N9359" t="str">
        <f t="shared" si="438"/>
        <v>Dawes Rolls Full Document - Choctaw By Blood - Page 56</v>
      </c>
    </row>
    <row r="9360" spans="1:14">
      <c r="A9360" s="1">
        <f t="shared" si="436"/>
        <v>9359</v>
      </c>
      <c r="B9360" t="s">
        <v>13</v>
      </c>
      <c r="C9360">
        <f t="shared" si="437"/>
        <v>56</v>
      </c>
      <c r="L9360" t="s">
        <v>9</v>
      </c>
      <c r="N9360" t="str">
        <f t="shared" si="438"/>
        <v>Dawes Rolls Full Document - Choctaw By Blood - Page 56</v>
      </c>
    </row>
    <row r="9361" spans="1:14">
      <c r="A9361" s="1">
        <f t="shared" si="436"/>
        <v>9360</v>
      </c>
      <c r="B9361" t="s">
        <v>13</v>
      </c>
      <c r="C9361">
        <f t="shared" si="437"/>
        <v>56</v>
      </c>
      <c r="L9361" t="s">
        <v>9</v>
      </c>
      <c r="N9361" t="str">
        <f t="shared" si="438"/>
        <v>Dawes Rolls Full Document - Choctaw By Blood - Page 56</v>
      </c>
    </row>
    <row r="9362" spans="1:14">
      <c r="A9362" s="1">
        <f t="shared" si="436"/>
        <v>9361</v>
      </c>
      <c r="B9362" t="s">
        <v>13</v>
      </c>
      <c r="C9362">
        <f t="shared" si="437"/>
        <v>56</v>
      </c>
      <c r="L9362" t="s">
        <v>9</v>
      </c>
      <c r="N9362" t="str">
        <f t="shared" si="438"/>
        <v>Dawes Rolls Full Document - Choctaw By Blood - Page 56</v>
      </c>
    </row>
    <row r="9363" spans="1:14">
      <c r="A9363" s="1">
        <f t="shared" si="436"/>
        <v>9362</v>
      </c>
      <c r="B9363" t="s">
        <v>13</v>
      </c>
      <c r="C9363">
        <f t="shared" si="437"/>
        <v>56</v>
      </c>
      <c r="L9363" t="s">
        <v>9</v>
      </c>
      <c r="N9363" t="str">
        <f t="shared" si="438"/>
        <v>Dawes Rolls Full Document - Choctaw By Blood - Page 56</v>
      </c>
    </row>
    <row r="9364" spans="1:14">
      <c r="A9364" s="1">
        <f t="shared" si="436"/>
        <v>9363</v>
      </c>
      <c r="B9364" t="s">
        <v>13</v>
      </c>
      <c r="C9364">
        <f t="shared" si="437"/>
        <v>56</v>
      </c>
      <c r="L9364" t="s">
        <v>9</v>
      </c>
      <c r="N9364" t="str">
        <f t="shared" si="438"/>
        <v>Dawes Rolls Full Document - Choctaw By Blood - Page 56</v>
      </c>
    </row>
    <row r="9365" spans="1:14">
      <c r="A9365" s="1">
        <f t="shared" si="436"/>
        <v>9364</v>
      </c>
      <c r="B9365" t="s">
        <v>13</v>
      </c>
      <c r="C9365">
        <f t="shared" si="437"/>
        <v>56</v>
      </c>
      <c r="L9365" t="s">
        <v>9</v>
      </c>
      <c r="N9365" t="str">
        <f t="shared" si="438"/>
        <v>Dawes Rolls Full Document - Choctaw By Blood - Page 56</v>
      </c>
    </row>
    <row r="9366" spans="1:14">
      <c r="A9366" s="1">
        <f t="shared" si="436"/>
        <v>9365</v>
      </c>
      <c r="B9366" t="s">
        <v>13</v>
      </c>
      <c r="C9366">
        <f t="shared" si="437"/>
        <v>56</v>
      </c>
      <c r="L9366" t="s">
        <v>9</v>
      </c>
      <c r="N9366" t="str">
        <f t="shared" si="438"/>
        <v>Dawes Rolls Full Document - Choctaw By Blood - Page 56</v>
      </c>
    </row>
    <row r="9367" spans="1:14">
      <c r="A9367" s="1">
        <f t="shared" si="436"/>
        <v>9366</v>
      </c>
      <c r="B9367" t="s">
        <v>13</v>
      </c>
      <c r="C9367">
        <f t="shared" si="437"/>
        <v>56</v>
      </c>
      <c r="L9367" t="s">
        <v>9</v>
      </c>
      <c r="N9367" t="str">
        <f t="shared" si="438"/>
        <v>Dawes Rolls Full Document - Choctaw By Blood - Page 56</v>
      </c>
    </row>
    <row r="9368" spans="1:14">
      <c r="A9368" s="1">
        <f t="shared" si="436"/>
        <v>9367</v>
      </c>
      <c r="B9368" t="s">
        <v>13</v>
      </c>
      <c r="C9368">
        <f t="shared" si="437"/>
        <v>56</v>
      </c>
      <c r="D9368" t="s">
        <v>327</v>
      </c>
      <c r="E9368" t="s">
        <v>72</v>
      </c>
      <c r="F9368" t="s">
        <v>72</v>
      </c>
      <c r="G9368" t="s">
        <v>72</v>
      </c>
      <c r="H9368">
        <v>-1</v>
      </c>
      <c r="I9368" s="3" t="s">
        <v>72</v>
      </c>
      <c r="J9368" s="3" t="s">
        <v>72</v>
      </c>
      <c r="K9368" s="2" t="s">
        <v>72</v>
      </c>
      <c r="L9368" t="s">
        <v>72</v>
      </c>
      <c r="M9368" s="3" t="s">
        <v>72</v>
      </c>
      <c r="N9368" t="str">
        <f t="shared" si="438"/>
        <v>Dawes Rolls Full Document - Choctaw By Blood - Page 56</v>
      </c>
    </row>
    <row r="9369" spans="1:14">
      <c r="A9369" s="1">
        <f t="shared" si="436"/>
        <v>9368</v>
      </c>
      <c r="B9369" t="s">
        <v>13</v>
      </c>
      <c r="C9369">
        <f t="shared" si="437"/>
        <v>56</v>
      </c>
      <c r="L9369" t="s">
        <v>9</v>
      </c>
      <c r="N9369" t="str">
        <f t="shared" si="438"/>
        <v>Dawes Rolls Full Document - Choctaw By Blood - Page 56</v>
      </c>
    </row>
    <row r="9370" spans="1:14">
      <c r="A9370" s="1">
        <f t="shared" si="436"/>
        <v>9369</v>
      </c>
      <c r="B9370" t="s">
        <v>13</v>
      </c>
      <c r="C9370">
        <f t="shared" si="437"/>
        <v>56</v>
      </c>
      <c r="L9370" t="s">
        <v>9</v>
      </c>
      <c r="N9370" t="str">
        <f t="shared" si="438"/>
        <v>Dawes Rolls Full Document - Choctaw By Blood - Page 56</v>
      </c>
    </row>
    <row r="9371" spans="1:14">
      <c r="A9371" s="1">
        <f t="shared" si="436"/>
        <v>9370</v>
      </c>
      <c r="B9371" t="s">
        <v>13</v>
      </c>
      <c r="C9371">
        <f t="shared" si="437"/>
        <v>56</v>
      </c>
      <c r="L9371" t="s">
        <v>9</v>
      </c>
      <c r="N9371" t="str">
        <f t="shared" si="438"/>
        <v>Dawes Rolls Full Document - Choctaw By Blood - Page 56</v>
      </c>
    </row>
    <row r="9372" spans="1:14">
      <c r="A9372" s="1">
        <f t="shared" si="436"/>
        <v>9371</v>
      </c>
      <c r="B9372" t="s">
        <v>13</v>
      </c>
      <c r="C9372">
        <f t="shared" si="437"/>
        <v>56</v>
      </c>
      <c r="L9372" t="s">
        <v>9</v>
      </c>
      <c r="N9372" t="str">
        <f t="shared" si="438"/>
        <v>Dawes Rolls Full Document - Choctaw By Blood - Page 56</v>
      </c>
    </row>
    <row r="9373" spans="1:14">
      <c r="A9373" s="1">
        <f t="shared" ref="A9373:A9436" si="439">A9372+1</f>
        <v>9372</v>
      </c>
      <c r="B9373" t="s">
        <v>13</v>
      </c>
      <c r="C9373">
        <f t="shared" si="437"/>
        <v>56</v>
      </c>
      <c r="D9373" t="s">
        <v>327</v>
      </c>
      <c r="E9373" t="s">
        <v>72</v>
      </c>
      <c r="F9373" t="s">
        <v>72</v>
      </c>
      <c r="G9373" t="s">
        <v>72</v>
      </c>
      <c r="H9373">
        <v>-1</v>
      </c>
      <c r="I9373" s="3" t="s">
        <v>72</v>
      </c>
      <c r="J9373" s="3" t="s">
        <v>72</v>
      </c>
      <c r="K9373" s="2" t="s">
        <v>72</v>
      </c>
      <c r="L9373" t="s">
        <v>72</v>
      </c>
      <c r="M9373" s="3" t="s">
        <v>72</v>
      </c>
      <c r="N9373" t="str">
        <f t="shared" si="438"/>
        <v>Dawes Rolls Full Document - Choctaw By Blood - Page 56</v>
      </c>
    </row>
    <row r="9374" spans="1:14">
      <c r="A9374" s="1">
        <f t="shared" si="439"/>
        <v>9373</v>
      </c>
      <c r="B9374" t="s">
        <v>13</v>
      </c>
      <c r="C9374">
        <f t="shared" si="437"/>
        <v>56</v>
      </c>
      <c r="L9374" t="s">
        <v>9</v>
      </c>
      <c r="N9374" t="str">
        <f t="shared" si="438"/>
        <v>Dawes Rolls Full Document - Choctaw By Blood - Page 56</v>
      </c>
    </row>
    <row r="9375" spans="1:14">
      <c r="A9375" s="1">
        <f t="shared" si="439"/>
        <v>9374</v>
      </c>
      <c r="B9375" t="s">
        <v>13</v>
      </c>
      <c r="C9375">
        <f t="shared" si="437"/>
        <v>56</v>
      </c>
      <c r="L9375" t="s">
        <v>9</v>
      </c>
      <c r="N9375" t="str">
        <f t="shared" si="438"/>
        <v>Dawes Rolls Full Document - Choctaw By Blood - Page 56</v>
      </c>
    </row>
    <row r="9376" spans="1:14">
      <c r="A9376" s="1">
        <f t="shared" si="439"/>
        <v>9375</v>
      </c>
      <c r="B9376" t="s">
        <v>13</v>
      </c>
      <c r="C9376">
        <f t="shared" si="437"/>
        <v>56</v>
      </c>
      <c r="L9376" t="s">
        <v>9</v>
      </c>
      <c r="N9376" t="str">
        <f t="shared" si="438"/>
        <v>Dawes Rolls Full Document - Choctaw By Blood - Page 56</v>
      </c>
    </row>
    <row r="9377" spans="1:14">
      <c r="A9377" s="1">
        <f t="shared" si="439"/>
        <v>9376</v>
      </c>
      <c r="B9377" t="s">
        <v>13</v>
      </c>
      <c r="C9377">
        <f t="shared" si="437"/>
        <v>56</v>
      </c>
      <c r="L9377" t="s">
        <v>9</v>
      </c>
      <c r="N9377" t="str">
        <f t="shared" si="438"/>
        <v>Dawes Rolls Full Document - Choctaw By Blood - Page 56</v>
      </c>
    </row>
    <row r="9378" spans="1:14">
      <c r="A9378" s="1">
        <f t="shared" si="439"/>
        <v>9377</v>
      </c>
      <c r="B9378" t="s">
        <v>13</v>
      </c>
      <c r="C9378">
        <f t="shared" si="437"/>
        <v>56</v>
      </c>
      <c r="L9378" t="s">
        <v>9</v>
      </c>
      <c r="N9378" t="str">
        <f t="shared" si="438"/>
        <v>Dawes Rolls Full Document - Choctaw By Blood - Page 56</v>
      </c>
    </row>
    <row r="9379" spans="1:14">
      <c r="A9379" s="1">
        <f t="shared" si="439"/>
        <v>9378</v>
      </c>
      <c r="B9379" t="s">
        <v>13</v>
      </c>
      <c r="C9379">
        <f t="shared" si="437"/>
        <v>56</v>
      </c>
      <c r="L9379" t="s">
        <v>9</v>
      </c>
      <c r="N9379" t="str">
        <f t="shared" si="438"/>
        <v>Dawes Rolls Full Document - Choctaw By Blood - Page 56</v>
      </c>
    </row>
    <row r="9380" spans="1:14">
      <c r="A9380" s="1">
        <f t="shared" si="439"/>
        <v>9379</v>
      </c>
      <c r="B9380" t="s">
        <v>13</v>
      </c>
      <c r="C9380">
        <f t="shared" si="437"/>
        <v>56</v>
      </c>
      <c r="L9380" t="s">
        <v>9</v>
      </c>
      <c r="N9380" t="str">
        <f t="shared" si="438"/>
        <v>Dawes Rolls Full Document - Choctaw By Blood - Page 56</v>
      </c>
    </row>
    <row r="9381" spans="1:14">
      <c r="A9381" s="1">
        <f t="shared" si="439"/>
        <v>9380</v>
      </c>
      <c r="B9381" t="s">
        <v>13</v>
      </c>
      <c r="C9381">
        <f t="shared" si="437"/>
        <v>56</v>
      </c>
      <c r="L9381" t="s">
        <v>9</v>
      </c>
      <c r="N9381" t="str">
        <f t="shared" si="438"/>
        <v>Dawes Rolls Full Document - Choctaw By Blood - Page 56</v>
      </c>
    </row>
    <row r="9382" spans="1:14">
      <c r="A9382" s="1">
        <f t="shared" si="439"/>
        <v>9381</v>
      </c>
      <c r="B9382" t="s">
        <v>13</v>
      </c>
      <c r="C9382">
        <f t="shared" si="437"/>
        <v>56</v>
      </c>
      <c r="L9382" t="s">
        <v>9</v>
      </c>
      <c r="N9382" t="str">
        <f t="shared" si="438"/>
        <v>Dawes Rolls Full Document - Choctaw By Blood - Page 56</v>
      </c>
    </row>
    <row r="9383" spans="1:14">
      <c r="A9383" s="1">
        <f t="shared" si="439"/>
        <v>9382</v>
      </c>
      <c r="B9383" t="s">
        <v>13</v>
      </c>
      <c r="C9383">
        <f t="shared" si="437"/>
        <v>56</v>
      </c>
      <c r="L9383" t="s">
        <v>9</v>
      </c>
      <c r="N9383" t="str">
        <f t="shared" si="438"/>
        <v>Dawes Rolls Full Document - Choctaw By Blood - Page 56</v>
      </c>
    </row>
    <row r="9384" spans="1:14">
      <c r="A9384" s="1">
        <f t="shared" si="439"/>
        <v>9383</v>
      </c>
      <c r="B9384" t="s">
        <v>13</v>
      </c>
      <c r="C9384">
        <f t="shared" si="437"/>
        <v>56</v>
      </c>
      <c r="L9384" t="s">
        <v>9</v>
      </c>
      <c r="N9384" t="str">
        <f t="shared" si="438"/>
        <v>Dawes Rolls Full Document - Choctaw By Blood - Page 56</v>
      </c>
    </row>
    <row r="9385" spans="1:14">
      <c r="A9385" s="1">
        <f t="shared" si="439"/>
        <v>9384</v>
      </c>
      <c r="B9385" t="s">
        <v>13</v>
      </c>
      <c r="C9385">
        <f t="shared" si="437"/>
        <v>56</v>
      </c>
      <c r="L9385" t="s">
        <v>9</v>
      </c>
      <c r="N9385" t="str">
        <f t="shared" si="438"/>
        <v>Dawes Rolls Full Document - Choctaw By Blood - Page 56</v>
      </c>
    </row>
    <row r="9386" spans="1:14">
      <c r="A9386" s="1">
        <f t="shared" si="439"/>
        <v>9385</v>
      </c>
      <c r="B9386" t="s">
        <v>13</v>
      </c>
      <c r="C9386">
        <f t="shared" si="437"/>
        <v>56</v>
      </c>
      <c r="L9386" t="s">
        <v>9</v>
      </c>
      <c r="N9386" t="str">
        <f t="shared" si="438"/>
        <v>Dawes Rolls Full Document - Choctaw By Blood - Page 56</v>
      </c>
    </row>
    <row r="9387" spans="1:14">
      <c r="A9387" s="1">
        <f t="shared" si="439"/>
        <v>9386</v>
      </c>
      <c r="B9387" t="s">
        <v>13</v>
      </c>
      <c r="C9387">
        <f t="shared" si="437"/>
        <v>56</v>
      </c>
      <c r="L9387" t="s">
        <v>9</v>
      </c>
      <c r="N9387" t="str">
        <f t="shared" si="438"/>
        <v>Dawes Rolls Full Document - Choctaw By Blood - Page 56</v>
      </c>
    </row>
    <row r="9388" spans="1:14">
      <c r="A9388" s="1">
        <f t="shared" si="439"/>
        <v>9387</v>
      </c>
      <c r="B9388" t="s">
        <v>13</v>
      </c>
      <c r="C9388">
        <f t="shared" si="437"/>
        <v>56</v>
      </c>
      <c r="L9388" t="s">
        <v>9</v>
      </c>
      <c r="N9388" t="str">
        <f t="shared" si="438"/>
        <v>Dawes Rolls Full Document - Choctaw By Blood - Page 56</v>
      </c>
    </row>
    <row r="9389" spans="1:14">
      <c r="A9389" s="1">
        <f t="shared" si="439"/>
        <v>9388</v>
      </c>
      <c r="B9389" t="s">
        <v>13</v>
      </c>
      <c r="C9389">
        <f t="shared" si="437"/>
        <v>56</v>
      </c>
      <c r="L9389" t="s">
        <v>9</v>
      </c>
      <c r="N9389" t="str">
        <f t="shared" si="438"/>
        <v>Dawes Rolls Full Document - Choctaw By Blood - Page 56</v>
      </c>
    </row>
    <row r="9390" spans="1:14">
      <c r="A9390" s="1">
        <f t="shared" si="439"/>
        <v>9389</v>
      </c>
      <c r="B9390" t="s">
        <v>13</v>
      </c>
      <c r="C9390">
        <f t="shared" si="437"/>
        <v>56</v>
      </c>
      <c r="L9390" t="s">
        <v>9</v>
      </c>
      <c r="N9390" t="str">
        <f t="shared" si="438"/>
        <v>Dawes Rolls Full Document - Choctaw By Blood - Page 56</v>
      </c>
    </row>
    <row r="9391" spans="1:14">
      <c r="A9391" s="1">
        <f t="shared" si="439"/>
        <v>9390</v>
      </c>
      <c r="B9391" t="s">
        <v>13</v>
      </c>
      <c r="C9391">
        <f t="shared" si="437"/>
        <v>56</v>
      </c>
      <c r="L9391" t="s">
        <v>9</v>
      </c>
      <c r="N9391" t="str">
        <f t="shared" si="438"/>
        <v>Dawes Rolls Full Document - Choctaw By Blood - Page 56</v>
      </c>
    </row>
    <row r="9392" spans="1:14">
      <c r="A9392" s="1">
        <f t="shared" si="439"/>
        <v>9391</v>
      </c>
      <c r="B9392" t="s">
        <v>13</v>
      </c>
      <c r="C9392">
        <f t="shared" si="437"/>
        <v>56</v>
      </c>
      <c r="L9392" t="s">
        <v>9</v>
      </c>
      <c r="N9392" t="str">
        <f t="shared" si="438"/>
        <v>Dawes Rolls Full Document - Choctaw By Blood - Page 56</v>
      </c>
    </row>
    <row r="9393" spans="1:14">
      <c r="A9393" s="1">
        <f t="shared" si="439"/>
        <v>9392</v>
      </c>
      <c r="B9393" t="s">
        <v>13</v>
      </c>
      <c r="C9393">
        <f t="shared" si="437"/>
        <v>56</v>
      </c>
      <c r="L9393" t="s">
        <v>9</v>
      </c>
      <c r="N9393" t="str">
        <f t="shared" si="438"/>
        <v>Dawes Rolls Full Document - Choctaw By Blood - Page 56</v>
      </c>
    </row>
    <row r="9394" spans="1:14">
      <c r="A9394" s="1">
        <f t="shared" si="439"/>
        <v>9393</v>
      </c>
      <c r="B9394" t="s">
        <v>13</v>
      </c>
      <c r="C9394">
        <f t="shared" si="437"/>
        <v>56</v>
      </c>
      <c r="L9394" t="s">
        <v>9</v>
      </c>
      <c r="N9394" t="str">
        <f t="shared" si="438"/>
        <v>Dawes Rolls Full Document - Choctaw By Blood - Page 56</v>
      </c>
    </row>
    <row r="9395" spans="1:14">
      <c r="A9395" s="1">
        <f t="shared" si="439"/>
        <v>9394</v>
      </c>
      <c r="B9395" t="s">
        <v>13</v>
      </c>
      <c r="C9395">
        <f t="shared" si="437"/>
        <v>56</v>
      </c>
      <c r="L9395" t="s">
        <v>9</v>
      </c>
      <c r="N9395" t="str">
        <f t="shared" si="438"/>
        <v>Dawes Rolls Full Document - Choctaw By Blood - Page 56</v>
      </c>
    </row>
    <row r="9396" spans="1:14">
      <c r="A9396" s="1">
        <f t="shared" si="439"/>
        <v>9395</v>
      </c>
      <c r="B9396" t="s">
        <v>13</v>
      </c>
      <c r="C9396">
        <f t="shared" si="437"/>
        <v>56</v>
      </c>
      <c r="L9396" t="s">
        <v>9</v>
      </c>
      <c r="N9396" t="str">
        <f t="shared" si="438"/>
        <v>Dawes Rolls Full Document - Choctaw By Blood - Page 56</v>
      </c>
    </row>
    <row r="9397" spans="1:14">
      <c r="A9397" s="1">
        <f t="shared" si="439"/>
        <v>9396</v>
      </c>
      <c r="B9397" t="s">
        <v>13</v>
      </c>
      <c r="C9397">
        <f t="shared" si="437"/>
        <v>56</v>
      </c>
      <c r="L9397" t="s">
        <v>9</v>
      </c>
      <c r="N9397" t="str">
        <f t="shared" si="438"/>
        <v>Dawes Rolls Full Document - Choctaw By Blood - Page 56</v>
      </c>
    </row>
    <row r="9398" spans="1:14">
      <c r="A9398" s="1">
        <f t="shared" si="439"/>
        <v>9397</v>
      </c>
      <c r="B9398" t="s">
        <v>13</v>
      </c>
      <c r="C9398">
        <f t="shared" si="437"/>
        <v>56</v>
      </c>
      <c r="L9398" t="s">
        <v>9</v>
      </c>
      <c r="N9398" t="str">
        <f t="shared" si="438"/>
        <v>Dawes Rolls Full Document - Choctaw By Blood - Page 56</v>
      </c>
    </row>
    <row r="9399" spans="1:14">
      <c r="A9399" s="1">
        <f t="shared" si="439"/>
        <v>9398</v>
      </c>
      <c r="B9399" t="s">
        <v>13</v>
      </c>
      <c r="C9399">
        <f t="shared" si="437"/>
        <v>56</v>
      </c>
      <c r="L9399" t="s">
        <v>9</v>
      </c>
      <c r="N9399" t="str">
        <f t="shared" si="438"/>
        <v>Dawes Rolls Full Document - Choctaw By Blood - Page 56</v>
      </c>
    </row>
    <row r="9400" spans="1:14">
      <c r="A9400" s="1">
        <f t="shared" si="439"/>
        <v>9399</v>
      </c>
      <c r="B9400" t="s">
        <v>13</v>
      </c>
      <c r="C9400">
        <f t="shared" si="437"/>
        <v>56</v>
      </c>
      <c r="L9400" t="s">
        <v>9</v>
      </c>
      <c r="N9400" t="str">
        <f t="shared" si="438"/>
        <v>Dawes Rolls Full Document - Choctaw By Blood - Page 56</v>
      </c>
    </row>
    <row r="9401" spans="1:14">
      <c r="A9401" s="1">
        <f t="shared" si="439"/>
        <v>9400</v>
      </c>
      <c r="B9401" t="s">
        <v>13</v>
      </c>
      <c r="C9401">
        <f t="shared" si="437"/>
        <v>56</v>
      </c>
      <c r="L9401" t="s">
        <v>9</v>
      </c>
      <c r="N9401" t="str">
        <f t="shared" si="438"/>
        <v>Dawes Rolls Full Document - Choctaw By Blood - Page 56</v>
      </c>
    </row>
    <row r="9402" spans="1:14">
      <c r="A9402" s="1">
        <f t="shared" si="439"/>
        <v>9401</v>
      </c>
      <c r="B9402" t="s">
        <v>13</v>
      </c>
      <c r="C9402">
        <f t="shared" si="437"/>
        <v>56</v>
      </c>
      <c r="L9402" t="s">
        <v>9</v>
      </c>
      <c r="N9402" t="str">
        <f t="shared" si="438"/>
        <v>Dawes Rolls Full Document - Choctaw By Blood - Page 56</v>
      </c>
    </row>
    <row r="9403" spans="1:14">
      <c r="A9403" s="1">
        <f t="shared" si="439"/>
        <v>9402</v>
      </c>
      <c r="B9403" t="s">
        <v>13</v>
      </c>
      <c r="C9403">
        <f t="shared" si="437"/>
        <v>56</v>
      </c>
      <c r="L9403" t="s">
        <v>9</v>
      </c>
      <c r="N9403" t="str">
        <f t="shared" si="438"/>
        <v>Dawes Rolls Full Document - Choctaw By Blood - Page 56</v>
      </c>
    </row>
    <row r="9404" spans="1:14">
      <c r="A9404" s="1">
        <f t="shared" si="439"/>
        <v>9403</v>
      </c>
      <c r="B9404" t="s">
        <v>13</v>
      </c>
      <c r="C9404">
        <f t="shared" si="437"/>
        <v>56</v>
      </c>
      <c r="L9404" t="s">
        <v>9</v>
      </c>
      <c r="N9404" t="str">
        <f t="shared" si="438"/>
        <v>Dawes Rolls Full Document - Choctaw By Blood - Page 56</v>
      </c>
    </row>
    <row r="9405" spans="1:14">
      <c r="A9405" s="1">
        <f t="shared" si="439"/>
        <v>9404</v>
      </c>
      <c r="B9405" t="s">
        <v>13</v>
      </c>
      <c r="C9405">
        <f t="shared" ref="C9405:C9443" si="440">C9404</f>
        <v>56</v>
      </c>
      <c r="L9405" t="s">
        <v>9</v>
      </c>
      <c r="N9405" t="str">
        <f t="shared" ref="N9405:N9443" si="441">N9404</f>
        <v>Dawes Rolls Full Document - Choctaw By Blood - Page 56</v>
      </c>
    </row>
    <row r="9406" spans="1:14">
      <c r="A9406" s="1">
        <f t="shared" si="439"/>
        <v>9405</v>
      </c>
      <c r="B9406" t="s">
        <v>13</v>
      </c>
      <c r="C9406">
        <f t="shared" si="440"/>
        <v>56</v>
      </c>
      <c r="L9406" t="s">
        <v>9</v>
      </c>
      <c r="N9406" t="str">
        <f t="shared" si="441"/>
        <v>Dawes Rolls Full Document - Choctaw By Blood - Page 56</v>
      </c>
    </row>
    <row r="9407" spans="1:14">
      <c r="A9407" s="1">
        <f t="shared" si="439"/>
        <v>9406</v>
      </c>
      <c r="B9407" t="s">
        <v>13</v>
      </c>
      <c r="C9407">
        <f t="shared" si="440"/>
        <v>56</v>
      </c>
      <c r="L9407" t="s">
        <v>9</v>
      </c>
      <c r="N9407" t="str">
        <f t="shared" si="441"/>
        <v>Dawes Rolls Full Document - Choctaw By Blood - Page 56</v>
      </c>
    </row>
    <row r="9408" spans="1:14">
      <c r="A9408" s="1">
        <f t="shared" si="439"/>
        <v>9407</v>
      </c>
      <c r="B9408" t="s">
        <v>13</v>
      </c>
      <c r="C9408">
        <f t="shared" si="440"/>
        <v>56</v>
      </c>
      <c r="L9408" t="s">
        <v>9</v>
      </c>
      <c r="N9408" t="str">
        <f t="shared" si="441"/>
        <v>Dawes Rolls Full Document - Choctaw By Blood - Page 56</v>
      </c>
    </row>
    <row r="9409" spans="1:14">
      <c r="A9409" s="1">
        <f t="shared" si="439"/>
        <v>9408</v>
      </c>
      <c r="B9409" t="s">
        <v>13</v>
      </c>
      <c r="C9409">
        <f t="shared" si="440"/>
        <v>56</v>
      </c>
      <c r="L9409" t="s">
        <v>9</v>
      </c>
      <c r="N9409" t="str">
        <f t="shared" si="441"/>
        <v>Dawes Rolls Full Document - Choctaw By Blood - Page 56</v>
      </c>
    </row>
    <row r="9410" spans="1:14">
      <c r="A9410" s="1">
        <f t="shared" si="439"/>
        <v>9409</v>
      </c>
      <c r="B9410" t="s">
        <v>13</v>
      </c>
      <c r="C9410">
        <f t="shared" si="440"/>
        <v>56</v>
      </c>
      <c r="L9410" t="s">
        <v>9</v>
      </c>
      <c r="N9410" t="str">
        <f t="shared" si="441"/>
        <v>Dawes Rolls Full Document - Choctaw By Blood - Page 56</v>
      </c>
    </row>
    <row r="9411" spans="1:14">
      <c r="A9411" s="1">
        <f t="shared" si="439"/>
        <v>9410</v>
      </c>
      <c r="B9411" t="s">
        <v>13</v>
      </c>
      <c r="C9411">
        <f t="shared" si="440"/>
        <v>56</v>
      </c>
      <c r="L9411" t="s">
        <v>9</v>
      </c>
      <c r="N9411" t="str">
        <f t="shared" si="441"/>
        <v>Dawes Rolls Full Document - Choctaw By Blood - Page 56</v>
      </c>
    </row>
    <row r="9412" spans="1:14">
      <c r="A9412" s="1">
        <f t="shared" si="439"/>
        <v>9411</v>
      </c>
      <c r="B9412" t="s">
        <v>13</v>
      </c>
      <c r="C9412">
        <f t="shared" si="440"/>
        <v>56</v>
      </c>
      <c r="L9412" t="s">
        <v>9</v>
      </c>
      <c r="N9412" t="str">
        <f t="shared" si="441"/>
        <v>Dawes Rolls Full Document - Choctaw By Blood - Page 56</v>
      </c>
    </row>
    <row r="9413" spans="1:14">
      <c r="A9413" s="1">
        <f t="shared" si="439"/>
        <v>9412</v>
      </c>
      <c r="B9413" t="s">
        <v>13</v>
      </c>
      <c r="C9413">
        <f t="shared" si="440"/>
        <v>56</v>
      </c>
      <c r="L9413" t="s">
        <v>9</v>
      </c>
      <c r="N9413" t="str">
        <f t="shared" si="441"/>
        <v>Dawes Rolls Full Document - Choctaw By Blood - Page 56</v>
      </c>
    </row>
    <row r="9414" spans="1:14">
      <c r="A9414" s="1">
        <f t="shared" si="439"/>
        <v>9413</v>
      </c>
      <c r="B9414" t="s">
        <v>13</v>
      </c>
      <c r="C9414">
        <f t="shared" si="440"/>
        <v>56</v>
      </c>
      <c r="L9414" t="s">
        <v>9</v>
      </c>
      <c r="N9414" t="str">
        <f t="shared" si="441"/>
        <v>Dawes Rolls Full Document - Choctaw By Blood - Page 56</v>
      </c>
    </row>
    <row r="9415" spans="1:14">
      <c r="A9415" s="1">
        <f t="shared" si="439"/>
        <v>9414</v>
      </c>
      <c r="B9415" t="s">
        <v>13</v>
      </c>
      <c r="C9415">
        <f t="shared" si="440"/>
        <v>56</v>
      </c>
      <c r="L9415" t="s">
        <v>9</v>
      </c>
      <c r="N9415" t="str">
        <f t="shared" si="441"/>
        <v>Dawes Rolls Full Document - Choctaw By Blood - Page 56</v>
      </c>
    </row>
    <row r="9416" spans="1:14">
      <c r="A9416" s="1">
        <f t="shared" si="439"/>
        <v>9415</v>
      </c>
      <c r="B9416" t="s">
        <v>13</v>
      </c>
      <c r="C9416">
        <f t="shared" si="440"/>
        <v>56</v>
      </c>
      <c r="L9416" t="s">
        <v>9</v>
      </c>
      <c r="N9416" t="str">
        <f t="shared" si="441"/>
        <v>Dawes Rolls Full Document - Choctaw By Blood - Page 56</v>
      </c>
    </row>
    <row r="9417" spans="1:14">
      <c r="A9417" s="1">
        <f t="shared" si="439"/>
        <v>9416</v>
      </c>
      <c r="B9417" t="s">
        <v>13</v>
      </c>
      <c r="C9417">
        <f t="shared" si="440"/>
        <v>56</v>
      </c>
      <c r="L9417" t="s">
        <v>9</v>
      </c>
      <c r="N9417" t="str">
        <f t="shared" si="441"/>
        <v>Dawes Rolls Full Document - Choctaw By Blood - Page 56</v>
      </c>
    </row>
    <row r="9418" spans="1:14">
      <c r="A9418" s="1">
        <f t="shared" si="439"/>
        <v>9417</v>
      </c>
      <c r="B9418" t="s">
        <v>13</v>
      </c>
      <c r="C9418">
        <f t="shared" si="440"/>
        <v>56</v>
      </c>
      <c r="L9418" t="s">
        <v>9</v>
      </c>
      <c r="N9418" t="str">
        <f t="shared" si="441"/>
        <v>Dawes Rolls Full Document - Choctaw By Blood - Page 56</v>
      </c>
    </row>
    <row r="9419" spans="1:14">
      <c r="A9419" s="1">
        <f t="shared" si="439"/>
        <v>9418</v>
      </c>
      <c r="B9419" t="s">
        <v>13</v>
      </c>
      <c r="C9419">
        <f t="shared" si="440"/>
        <v>56</v>
      </c>
      <c r="L9419" t="s">
        <v>9</v>
      </c>
      <c r="N9419" t="str">
        <f t="shared" si="441"/>
        <v>Dawes Rolls Full Document - Choctaw By Blood - Page 56</v>
      </c>
    </row>
    <row r="9420" spans="1:14">
      <c r="A9420" s="1">
        <f t="shared" si="439"/>
        <v>9419</v>
      </c>
      <c r="B9420" t="s">
        <v>13</v>
      </c>
      <c r="C9420">
        <f t="shared" si="440"/>
        <v>56</v>
      </c>
      <c r="L9420" t="s">
        <v>9</v>
      </c>
      <c r="N9420" t="str">
        <f t="shared" si="441"/>
        <v>Dawes Rolls Full Document - Choctaw By Blood - Page 56</v>
      </c>
    </row>
    <row r="9421" spans="1:14">
      <c r="A9421" s="1">
        <f t="shared" si="439"/>
        <v>9420</v>
      </c>
      <c r="B9421" t="s">
        <v>13</v>
      </c>
      <c r="C9421">
        <f t="shared" si="440"/>
        <v>56</v>
      </c>
      <c r="L9421" t="s">
        <v>9</v>
      </c>
      <c r="N9421" t="str">
        <f t="shared" si="441"/>
        <v>Dawes Rolls Full Document - Choctaw By Blood - Page 56</v>
      </c>
    </row>
    <row r="9422" spans="1:14">
      <c r="A9422" s="1">
        <f t="shared" si="439"/>
        <v>9421</v>
      </c>
      <c r="B9422" t="s">
        <v>13</v>
      </c>
      <c r="C9422">
        <f t="shared" si="440"/>
        <v>56</v>
      </c>
      <c r="L9422" t="s">
        <v>9</v>
      </c>
      <c r="N9422" t="str">
        <f t="shared" si="441"/>
        <v>Dawes Rolls Full Document - Choctaw By Blood - Page 56</v>
      </c>
    </row>
    <row r="9423" spans="1:14">
      <c r="A9423" s="1">
        <f t="shared" si="439"/>
        <v>9422</v>
      </c>
      <c r="B9423" t="s">
        <v>13</v>
      </c>
      <c r="C9423">
        <f t="shared" si="440"/>
        <v>56</v>
      </c>
      <c r="L9423" t="s">
        <v>9</v>
      </c>
      <c r="N9423" t="str">
        <f t="shared" si="441"/>
        <v>Dawes Rolls Full Document - Choctaw By Blood - Page 56</v>
      </c>
    </row>
    <row r="9424" spans="1:14">
      <c r="A9424" s="1">
        <f t="shared" si="439"/>
        <v>9423</v>
      </c>
      <c r="B9424" t="s">
        <v>13</v>
      </c>
      <c r="C9424">
        <f t="shared" si="440"/>
        <v>56</v>
      </c>
      <c r="L9424" t="s">
        <v>9</v>
      </c>
      <c r="N9424" t="str">
        <f t="shared" si="441"/>
        <v>Dawes Rolls Full Document - Choctaw By Blood - Page 56</v>
      </c>
    </row>
    <row r="9425" spans="1:14">
      <c r="A9425" s="1">
        <f t="shared" si="439"/>
        <v>9424</v>
      </c>
      <c r="B9425" t="s">
        <v>13</v>
      </c>
      <c r="C9425">
        <f t="shared" si="440"/>
        <v>56</v>
      </c>
      <c r="L9425" t="s">
        <v>9</v>
      </c>
      <c r="N9425" t="str">
        <f t="shared" si="441"/>
        <v>Dawes Rolls Full Document - Choctaw By Blood - Page 56</v>
      </c>
    </row>
    <row r="9426" spans="1:14">
      <c r="A9426" s="1">
        <f t="shared" si="439"/>
        <v>9425</v>
      </c>
      <c r="B9426" t="s">
        <v>13</v>
      </c>
      <c r="C9426">
        <f t="shared" si="440"/>
        <v>56</v>
      </c>
      <c r="L9426" t="s">
        <v>9</v>
      </c>
      <c r="N9426" t="str">
        <f t="shared" si="441"/>
        <v>Dawes Rolls Full Document - Choctaw By Blood - Page 56</v>
      </c>
    </row>
    <row r="9427" spans="1:14">
      <c r="A9427" s="1">
        <f t="shared" si="439"/>
        <v>9426</v>
      </c>
      <c r="B9427" t="s">
        <v>13</v>
      </c>
      <c r="C9427">
        <f t="shared" si="440"/>
        <v>56</v>
      </c>
      <c r="L9427" t="s">
        <v>9</v>
      </c>
      <c r="N9427" t="str">
        <f t="shared" si="441"/>
        <v>Dawes Rolls Full Document - Choctaw By Blood - Page 56</v>
      </c>
    </row>
    <row r="9428" spans="1:14">
      <c r="A9428" s="1">
        <f t="shared" si="439"/>
        <v>9427</v>
      </c>
      <c r="B9428" t="s">
        <v>13</v>
      </c>
      <c r="C9428">
        <f t="shared" si="440"/>
        <v>56</v>
      </c>
      <c r="L9428" t="s">
        <v>9</v>
      </c>
      <c r="N9428" t="str">
        <f t="shared" si="441"/>
        <v>Dawes Rolls Full Document - Choctaw By Blood - Page 56</v>
      </c>
    </row>
    <row r="9429" spans="1:14">
      <c r="A9429" s="1">
        <f t="shared" si="439"/>
        <v>9428</v>
      </c>
      <c r="B9429" t="s">
        <v>13</v>
      </c>
      <c r="C9429">
        <f t="shared" si="440"/>
        <v>56</v>
      </c>
      <c r="L9429" t="s">
        <v>9</v>
      </c>
      <c r="N9429" t="str">
        <f t="shared" si="441"/>
        <v>Dawes Rolls Full Document - Choctaw By Blood - Page 56</v>
      </c>
    </row>
    <row r="9430" spans="1:14">
      <c r="A9430" s="1">
        <f t="shared" si="439"/>
        <v>9429</v>
      </c>
      <c r="B9430" t="s">
        <v>13</v>
      </c>
      <c r="C9430">
        <f t="shared" si="440"/>
        <v>56</v>
      </c>
      <c r="L9430" t="s">
        <v>9</v>
      </c>
      <c r="N9430" t="str">
        <f t="shared" si="441"/>
        <v>Dawes Rolls Full Document - Choctaw By Blood - Page 56</v>
      </c>
    </row>
    <row r="9431" spans="1:14">
      <c r="A9431" s="1">
        <f t="shared" si="439"/>
        <v>9430</v>
      </c>
      <c r="B9431" t="s">
        <v>13</v>
      </c>
      <c r="C9431">
        <f t="shared" si="440"/>
        <v>56</v>
      </c>
      <c r="L9431" t="s">
        <v>9</v>
      </c>
      <c r="N9431" t="str">
        <f t="shared" si="441"/>
        <v>Dawes Rolls Full Document - Choctaw By Blood - Page 56</v>
      </c>
    </row>
    <row r="9432" spans="1:14">
      <c r="A9432" s="1">
        <f t="shared" si="439"/>
        <v>9431</v>
      </c>
      <c r="B9432" t="s">
        <v>13</v>
      </c>
      <c r="C9432">
        <f t="shared" si="440"/>
        <v>56</v>
      </c>
      <c r="L9432" t="s">
        <v>9</v>
      </c>
      <c r="N9432" t="str">
        <f t="shared" si="441"/>
        <v>Dawes Rolls Full Document - Choctaw By Blood - Page 56</v>
      </c>
    </row>
    <row r="9433" spans="1:14">
      <c r="A9433" s="1">
        <f t="shared" si="439"/>
        <v>9432</v>
      </c>
      <c r="B9433" t="s">
        <v>13</v>
      </c>
      <c r="C9433">
        <f t="shared" si="440"/>
        <v>56</v>
      </c>
      <c r="L9433" t="s">
        <v>9</v>
      </c>
      <c r="N9433" t="str">
        <f t="shared" si="441"/>
        <v>Dawes Rolls Full Document - Choctaw By Blood - Page 56</v>
      </c>
    </row>
    <row r="9434" spans="1:14">
      <c r="A9434" s="1">
        <f t="shared" si="439"/>
        <v>9433</v>
      </c>
      <c r="B9434" t="s">
        <v>13</v>
      </c>
      <c r="C9434">
        <f t="shared" si="440"/>
        <v>56</v>
      </c>
      <c r="L9434" t="s">
        <v>9</v>
      </c>
      <c r="N9434" t="str">
        <f t="shared" si="441"/>
        <v>Dawes Rolls Full Document - Choctaw By Blood - Page 56</v>
      </c>
    </row>
    <row r="9435" spans="1:14">
      <c r="A9435" s="1">
        <f t="shared" si="439"/>
        <v>9434</v>
      </c>
      <c r="B9435" t="s">
        <v>13</v>
      </c>
      <c r="C9435">
        <f t="shared" si="440"/>
        <v>56</v>
      </c>
      <c r="L9435" t="s">
        <v>9</v>
      </c>
      <c r="N9435" t="str">
        <f t="shared" si="441"/>
        <v>Dawes Rolls Full Document - Choctaw By Blood - Page 56</v>
      </c>
    </row>
    <row r="9436" spans="1:14">
      <c r="A9436" s="1">
        <f t="shared" si="439"/>
        <v>9435</v>
      </c>
      <c r="B9436" t="s">
        <v>13</v>
      </c>
      <c r="C9436">
        <f t="shared" si="440"/>
        <v>56</v>
      </c>
      <c r="L9436" t="s">
        <v>9</v>
      </c>
      <c r="N9436" t="str">
        <f t="shared" si="441"/>
        <v>Dawes Rolls Full Document - Choctaw By Blood - Page 56</v>
      </c>
    </row>
    <row r="9437" spans="1:14">
      <c r="A9437" s="1">
        <f t="shared" ref="A9437:A9500" si="442">A9436+1</f>
        <v>9436</v>
      </c>
      <c r="B9437" t="s">
        <v>13</v>
      </c>
      <c r="C9437">
        <f t="shared" si="440"/>
        <v>56</v>
      </c>
      <c r="L9437" t="s">
        <v>9</v>
      </c>
      <c r="N9437" t="str">
        <f t="shared" si="441"/>
        <v>Dawes Rolls Full Document - Choctaw By Blood - Page 56</v>
      </c>
    </row>
    <row r="9438" spans="1:14">
      <c r="A9438" s="1">
        <f t="shared" si="442"/>
        <v>9437</v>
      </c>
      <c r="B9438" t="s">
        <v>13</v>
      </c>
      <c r="C9438">
        <f t="shared" si="440"/>
        <v>56</v>
      </c>
      <c r="L9438" t="s">
        <v>9</v>
      </c>
      <c r="N9438" t="str">
        <f t="shared" si="441"/>
        <v>Dawes Rolls Full Document - Choctaw By Blood - Page 56</v>
      </c>
    </row>
    <row r="9439" spans="1:14">
      <c r="A9439" s="1">
        <f t="shared" si="442"/>
        <v>9438</v>
      </c>
      <c r="B9439" t="s">
        <v>13</v>
      </c>
      <c r="C9439">
        <f t="shared" si="440"/>
        <v>56</v>
      </c>
      <c r="L9439" t="s">
        <v>9</v>
      </c>
      <c r="N9439" t="str">
        <f t="shared" si="441"/>
        <v>Dawes Rolls Full Document - Choctaw By Blood - Page 56</v>
      </c>
    </row>
    <row r="9440" spans="1:14">
      <c r="A9440" s="1">
        <f t="shared" si="442"/>
        <v>9439</v>
      </c>
      <c r="B9440" t="s">
        <v>13</v>
      </c>
      <c r="C9440">
        <f t="shared" si="440"/>
        <v>56</v>
      </c>
      <c r="L9440" t="s">
        <v>9</v>
      </c>
      <c r="N9440" t="str">
        <f t="shared" si="441"/>
        <v>Dawes Rolls Full Document - Choctaw By Blood - Page 56</v>
      </c>
    </row>
    <row r="9441" spans="1:14">
      <c r="A9441" s="1">
        <f t="shared" si="442"/>
        <v>9440</v>
      </c>
      <c r="B9441" t="s">
        <v>13</v>
      </c>
      <c r="C9441">
        <f t="shared" si="440"/>
        <v>56</v>
      </c>
      <c r="L9441" t="s">
        <v>9</v>
      </c>
      <c r="N9441" t="str">
        <f t="shared" si="441"/>
        <v>Dawes Rolls Full Document - Choctaw By Blood - Page 56</v>
      </c>
    </row>
    <row r="9442" spans="1:14">
      <c r="A9442" s="1">
        <f t="shared" si="442"/>
        <v>9441</v>
      </c>
      <c r="B9442" t="s">
        <v>13</v>
      </c>
      <c r="C9442">
        <f t="shared" si="440"/>
        <v>56</v>
      </c>
      <c r="L9442" t="s">
        <v>9</v>
      </c>
      <c r="N9442" t="str">
        <f t="shared" si="441"/>
        <v>Dawes Rolls Full Document - Choctaw By Blood - Page 56</v>
      </c>
    </row>
    <row r="9443" spans="1:14">
      <c r="A9443" s="1">
        <f t="shared" si="442"/>
        <v>9442</v>
      </c>
      <c r="B9443" t="s">
        <v>13</v>
      </c>
      <c r="C9443">
        <f t="shared" si="440"/>
        <v>56</v>
      </c>
      <c r="L9443" t="s">
        <v>9</v>
      </c>
      <c r="N9443" t="str">
        <f t="shared" si="441"/>
        <v>Dawes Rolls Full Document - Choctaw By Blood - Page 56</v>
      </c>
    </row>
    <row r="9444" spans="1:14">
      <c r="A9444" s="1">
        <f t="shared" si="442"/>
        <v>9443</v>
      </c>
      <c r="B9444" t="s">
        <v>13</v>
      </c>
      <c r="C9444">
        <v>57</v>
      </c>
      <c r="L9444" t="s">
        <v>9</v>
      </c>
      <c r="N9444" t="s">
        <v>854</v>
      </c>
    </row>
    <row r="9445" spans="1:14">
      <c r="A9445" s="1">
        <f t="shared" si="442"/>
        <v>9444</v>
      </c>
      <c r="B9445" t="s">
        <v>13</v>
      </c>
      <c r="C9445">
        <f>C9444</f>
        <v>57</v>
      </c>
      <c r="L9445" t="s">
        <v>9</v>
      </c>
      <c r="N9445" t="str">
        <f>N9444</f>
        <v>Dawes Rolls Full Document - Choctaw By Blood - Page 57</v>
      </c>
    </row>
    <row r="9446" spans="1:14">
      <c r="A9446" s="1">
        <f t="shared" si="442"/>
        <v>9445</v>
      </c>
      <c r="B9446" t="s">
        <v>13</v>
      </c>
      <c r="C9446">
        <f t="shared" ref="C9446:C9509" si="443">C9445</f>
        <v>57</v>
      </c>
      <c r="L9446" t="s">
        <v>9</v>
      </c>
      <c r="N9446" t="str">
        <f t="shared" ref="N9446:N9509" si="444">N9445</f>
        <v>Dawes Rolls Full Document - Choctaw By Blood - Page 57</v>
      </c>
    </row>
    <row r="9447" spans="1:14">
      <c r="A9447" s="1">
        <f t="shared" si="442"/>
        <v>9446</v>
      </c>
      <c r="B9447" t="s">
        <v>13</v>
      </c>
      <c r="C9447">
        <f t="shared" si="443"/>
        <v>57</v>
      </c>
      <c r="L9447" t="s">
        <v>9</v>
      </c>
      <c r="N9447" t="str">
        <f t="shared" si="444"/>
        <v>Dawes Rolls Full Document - Choctaw By Blood - Page 57</v>
      </c>
    </row>
    <row r="9448" spans="1:14">
      <c r="A9448" s="1">
        <f t="shared" si="442"/>
        <v>9447</v>
      </c>
      <c r="B9448" t="s">
        <v>13</v>
      </c>
      <c r="C9448">
        <f t="shared" si="443"/>
        <v>57</v>
      </c>
      <c r="L9448" t="s">
        <v>9</v>
      </c>
      <c r="N9448" t="str">
        <f t="shared" si="444"/>
        <v>Dawes Rolls Full Document - Choctaw By Blood - Page 57</v>
      </c>
    </row>
    <row r="9449" spans="1:14">
      <c r="A9449" s="1">
        <f t="shared" si="442"/>
        <v>9448</v>
      </c>
      <c r="B9449" t="s">
        <v>13</v>
      </c>
      <c r="C9449">
        <f t="shared" si="443"/>
        <v>57</v>
      </c>
      <c r="L9449" t="s">
        <v>9</v>
      </c>
      <c r="N9449" t="str">
        <f t="shared" si="444"/>
        <v>Dawes Rolls Full Document - Choctaw By Blood - Page 57</v>
      </c>
    </row>
    <row r="9450" spans="1:14">
      <c r="A9450" s="1">
        <f t="shared" si="442"/>
        <v>9449</v>
      </c>
      <c r="B9450" t="s">
        <v>13</v>
      </c>
      <c r="C9450">
        <f t="shared" si="443"/>
        <v>57</v>
      </c>
      <c r="L9450" t="s">
        <v>9</v>
      </c>
      <c r="N9450" t="str">
        <f t="shared" si="444"/>
        <v>Dawes Rolls Full Document - Choctaw By Blood - Page 57</v>
      </c>
    </row>
    <row r="9451" spans="1:14">
      <c r="A9451" s="1">
        <f t="shared" si="442"/>
        <v>9450</v>
      </c>
      <c r="B9451" t="s">
        <v>13</v>
      </c>
      <c r="C9451">
        <f t="shared" si="443"/>
        <v>57</v>
      </c>
      <c r="L9451" t="s">
        <v>9</v>
      </c>
      <c r="N9451" t="str">
        <f t="shared" si="444"/>
        <v>Dawes Rolls Full Document - Choctaw By Blood - Page 57</v>
      </c>
    </row>
    <row r="9452" spans="1:14">
      <c r="A9452" s="1">
        <f t="shared" si="442"/>
        <v>9451</v>
      </c>
      <c r="B9452" t="s">
        <v>13</v>
      </c>
      <c r="C9452">
        <f t="shared" si="443"/>
        <v>57</v>
      </c>
      <c r="L9452" t="s">
        <v>9</v>
      </c>
      <c r="N9452" t="str">
        <f t="shared" si="444"/>
        <v>Dawes Rolls Full Document - Choctaw By Blood - Page 57</v>
      </c>
    </row>
    <row r="9453" spans="1:14">
      <c r="A9453" s="1">
        <f t="shared" si="442"/>
        <v>9452</v>
      </c>
      <c r="B9453" t="s">
        <v>13</v>
      </c>
      <c r="C9453">
        <f t="shared" si="443"/>
        <v>57</v>
      </c>
      <c r="L9453" t="s">
        <v>9</v>
      </c>
      <c r="N9453" t="str">
        <f t="shared" si="444"/>
        <v>Dawes Rolls Full Document - Choctaw By Blood - Page 57</v>
      </c>
    </row>
    <row r="9454" spans="1:14">
      <c r="A9454" s="1">
        <f t="shared" si="442"/>
        <v>9453</v>
      </c>
      <c r="B9454" t="s">
        <v>13</v>
      </c>
      <c r="C9454">
        <f t="shared" si="443"/>
        <v>57</v>
      </c>
      <c r="L9454" t="s">
        <v>9</v>
      </c>
      <c r="N9454" t="str">
        <f t="shared" si="444"/>
        <v>Dawes Rolls Full Document - Choctaw By Blood - Page 57</v>
      </c>
    </row>
    <row r="9455" spans="1:14">
      <c r="A9455" s="1">
        <f t="shared" si="442"/>
        <v>9454</v>
      </c>
      <c r="B9455" t="s">
        <v>13</v>
      </c>
      <c r="C9455">
        <f t="shared" si="443"/>
        <v>57</v>
      </c>
      <c r="L9455" t="s">
        <v>9</v>
      </c>
      <c r="N9455" t="str">
        <f t="shared" si="444"/>
        <v>Dawes Rolls Full Document - Choctaw By Blood - Page 57</v>
      </c>
    </row>
    <row r="9456" spans="1:14">
      <c r="A9456" s="1">
        <f t="shared" si="442"/>
        <v>9455</v>
      </c>
      <c r="B9456" t="s">
        <v>13</v>
      </c>
      <c r="C9456">
        <f t="shared" si="443"/>
        <v>57</v>
      </c>
      <c r="L9456" t="s">
        <v>9</v>
      </c>
      <c r="N9456" t="str">
        <f t="shared" si="444"/>
        <v>Dawes Rolls Full Document - Choctaw By Blood - Page 57</v>
      </c>
    </row>
    <row r="9457" spans="1:14">
      <c r="A9457" s="1">
        <f t="shared" si="442"/>
        <v>9456</v>
      </c>
      <c r="B9457" t="s">
        <v>13</v>
      </c>
      <c r="C9457">
        <f t="shared" si="443"/>
        <v>57</v>
      </c>
      <c r="L9457" t="s">
        <v>9</v>
      </c>
      <c r="N9457" t="str">
        <f t="shared" si="444"/>
        <v>Dawes Rolls Full Document - Choctaw By Blood - Page 57</v>
      </c>
    </row>
    <row r="9458" spans="1:14">
      <c r="A9458" s="1">
        <f t="shared" si="442"/>
        <v>9457</v>
      </c>
      <c r="B9458" t="s">
        <v>13</v>
      </c>
      <c r="C9458">
        <f t="shared" si="443"/>
        <v>57</v>
      </c>
      <c r="L9458" t="s">
        <v>9</v>
      </c>
      <c r="N9458" t="str">
        <f t="shared" si="444"/>
        <v>Dawes Rolls Full Document - Choctaw By Blood - Page 57</v>
      </c>
    </row>
    <row r="9459" spans="1:14">
      <c r="A9459" s="1">
        <f t="shared" si="442"/>
        <v>9458</v>
      </c>
      <c r="B9459" t="s">
        <v>13</v>
      </c>
      <c r="C9459">
        <f t="shared" si="443"/>
        <v>57</v>
      </c>
      <c r="L9459" t="s">
        <v>9</v>
      </c>
      <c r="N9459" t="str">
        <f t="shared" si="444"/>
        <v>Dawes Rolls Full Document - Choctaw By Blood - Page 57</v>
      </c>
    </row>
    <row r="9460" spans="1:14">
      <c r="A9460" s="1">
        <f t="shared" si="442"/>
        <v>9459</v>
      </c>
      <c r="B9460" t="s">
        <v>13</v>
      </c>
      <c r="C9460">
        <f t="shared" si="443"/>
        <v>57</v>
      </c>
      <c r="L9460" t="s">
        <v>9</v>
      </c>
      <c r="N9460" t="str">
        <f t="shared" si="444"/>
        <v>Dawes Rolls Full Document - Choctaw By Blood - Page 57</v>
      </c>
    </row>
    <row r="9461" spans="1:14">
      <c r="A9461" s="1">
        <f t="shared" si="442"/>
        <v>9460</v>
      </c>
      <c r="B9461" t="s">
        <v>13</v>
      </c>
      <c r="C9461">
        <f t="shared" si="443"/>
        <v>57</v>
      </c>
      <c r="L9461" t="s">
        <v>9</v>
      </c>
      <c r="N9461" t="str">
        <f t="shared" si="444"/>
        <v>Dawes Rolls Full Document - Choctaw By Blood - Page 57</v>
      </c>
    </row>
    <row r="9462" spans="1:14">
      <c r="A9462" s="1">
        <f t="shared" si="442"/>
        <v>9461</v>
      </c>
      <c r="B9462" t="s">
        <v>13</v>
      </c>
      <c r="C9462">
        <f t="shared" si="443"/>
        <v>57</v>
      </c>
      <c r="L9462" t="s">
        <v>9</v>
      </c>
      <c r="N9462" t="str">
        <f t="shared" si="444"/>
        <v>Dawes Rolls Full Document - Choctaw By Blood - Page 57</v>
      </c>
    </row>
    <row r="9463" spans="1:14">
      <c r="A9463" s="1">
        <f t="shared" si="442"/>
        <v>9462</v>
      </c>
      <c r="B9463" t="s">
        <v>13</v>
      </c>
      <c r="C9463">
        <f t="shared" si="443"/>
        <v>57</v>
      </c>
      <c r="L9463" t="s">
        <v>9</v>
      </c>
      <c r="N9463" t="str">
        <f t="shared" si="444"/>
        <v>Dawes Rolls Full Document - Choctaw By Blood - Page 57</v>
      </c>
    </row>
    <row r="9464" spans="1:14">
      <c r="A9464" s="1">
        <f t="shared" si="442"/>
        <v>9463</v>
      </c>
      <c r="B9464" t="s">
        <v>13</v>
      </c>
      <c r="C9464">
        <f t="shared" si="443"/>
        <v>57</v>
      </c>
      <c r="L9464" t="s">
        <v>9</v>
      </c>
      <c r="N9464" t="str">
        <f t="shared" si="444"/>
        <v>Dawes Rolls Full Document - Choctaw By Blood - Page 57</v>
      </c>
    </row>
    <row r="9465" spans="1:14">
      <c r="A9465" s="1">
        <f t="shared" si="442"/>
        <v>9464</v>
      </c>
      <c r="B9465" t="s">
        <v>13</v>
      </c>
      <c r="C9465">
        <f t="shared" si="443"/>
        <v>57</v>
      </c>
      <c r="L9465" t="s">
        <v>9</v>
      </c>
      <c r="N9465" t="str">
        <f t="shared" si="444"/>
        <v>Dawes Rolls Full Document - Choctaw By Blood - Page 57</v>
      </c>
    </row>
    <row r="9466" spans="1:14">
      <c r="A9466" s="1">
        <f t="shared" si="442"/>
        <v>9465</v>
      </c>
      <c r="B9466" t="s">
        <v>13</v>
      </c>
      <c r="C9466">
        <f t="shared" si="443"/>
        <v>57</v>
      </c>
      <c r="L9466" t="s">
        <v>9</v>
      </c>
      <c r="N9466" t="str">
        <f t="shared" si="444"/>
        <v>Dawes Rolls Full Document - Choctaw By Blood - Page 57</v>
      </c>
    </row>
    <row r="9467" spans="1:14">
      <c r="A9467" s="1">
        <f t="shared" si="442"/>
        <v>9466</v>
      </c>
      <c r="B9467" t="s">
        <v>13</v>
      </c>
      <c r="C9467">
        <f t="shared" si="443"/>
        <v>57</v>
      </c>
      <c r="L9467" t="s">
        <v>9</v>
      </c>
      <c r="N9467" t="str">
        <f t="shared" si="444"/>
        <v>Dawes Rolls Full Document - Choctaw By Blood - Page 57</v>
      </c>
    </row>
    <row r="9468" spans="1:14">
      <c r="A9468" s="1">
        <f t="shared" si="442"/>
        <v>9467</v>
      </c>
      <c r="B9468" t="s">
        <v>13</v>
      </c>
      <c r="C9468">
        <f t="shared" si="443"/>
        <v>57</v>
      </c>
      <c r="L9468" t="s">
        <v>9</v>
      </c>
      <c r="N9468" t="str">
        <f t="shared" si="444"/>
        <v>Dawes Rolls Full Document - Choctaw By Blood - Page 57</v>
      </c>
    </row>
    <row r="9469" spans="1:14">
      <c r="A9469" s="1">
        <f t="shared" si="442"/>
        <v>9468</v>
      </c>
      <c r="B9469" t="s">
        <v>13</v>
      </c>
      <c r="C9469">
        <f t="shared" si="443"/>
        <v>57</v>
      </c>
      <c r="L9469" t="s">
        <v>9</v>
      </c>
      <c r="N9469" t="str">
        <f t="shared" si="444"/>
        <v>Dawes Rolls Full Document - Choctaw By Blood - Page 57</v>
      </c>
    </row>
    <row r="9470" spans="1:14">
      <c r="A9470" s="1">
        <f t="shared" si="442"/>
        <v>9469</v>
      </c>
      <c r="B9470" t="s">
        <v>13</v>
      </c>
      <c r="C9470">
        <f t="shared" si="443"/>
        <v>57</v>
      </c>
      <c r="L9470" t="s">
        <v>9</v>
      </c>
      <c r="N9470" t="str">
        <f t="shared" si="444"/>
        <v>Dawes Rolls Full Document - Choctaw By Blood - Page 57</v>
      </c>
    </row>
    <row r="9471" spans="1:14">
      <c r="A9471" s="1">
        <f t="shared" si="442"/>
        <v>9470</v>
      </c>
      <c r="B9471" t="s">
        <v>13</v>
      </c>
      <c r="C9471">
        <f t="shared" si="443"/>
        <v>57</v>
      </c>
      <c r="L9471" t="s">
        <v>9</v>
      </c>
      <c r="N9471" t="str">
        <f t="shared" si="444"/>
        <v>Dawes Rolls Full Document - Choctaw By Blood - Page 57</v>
      </c>
    </row>
    <row r="9472" spans="1:14">
      <c r="A9472" s="1">
        <f t="shared" si="442"/>
        <v>9471</v>
      </c>
      <c r="B9472" t="s">
        <v>13</v>
      </c>
      <c r="C9472">
        <f t="shared" si="443"/>
        <v>57</v>
      </c>
      <c r="L9472" t="s">
        <v>9</v>
      </c>
      <c r="N9472" t="str">
        <f t="shared" si="444"/>
        <v>Dawes Rolls Full Document - Choctaw By Blood - Page 57</v>
      </c>
    </row>
    <row r="9473" spans="1:14">
      <c r="A9473" s="1">
        <f t="shared" si="442"/>
        <v>9472</v>
      </c>
      <c r="B9473" t="s">
        <v>13</v>
      </c>
      <c r="C9473">
        <f t="shared" si="443"/>
        <v>57</v>
      </c>
      <c r="L9473" t="s">
        <v>9</v>
      </c>
      <c r="N9473" t="str">
        <f t="shared" si="444"/>
        <v>Dawes Rolls Full Document - Choctaw By Blood - Page 57</v>
      </c>
    </row>
    <row r="9474" spans="1:14">
      <c r="A9474" s="1">
        <f t="shared" si="442"/>
        <v>9473</v>
      </c>
      <c r="B9474" t="s">
        <v>13</v>
      </c>
      <c r="C9474">
        <f t="shared" si="443"/>
        <v>57</v>
      </c>
      <c r="L9474" t="s">
        <v>9</v>
      </c>
      <c r="N9474" t="str">
        <f t="shared" si="444"/>
        <v>Dawes Rolls Full Document - Choctaw By Blood - Page 57</v>
      </c>
    </row>
    <row r="9475" spans="1:14">
      <c r="A9475" s="1">
        <f t="shared" si="442"/>
        <v>9474</v>
      </c>
      <c r="B9475" t="s">
        <v>13</v>
      </c>
      <c r="C9475">
        <f t="shared" si="443"/>
        <v>57</v>
      </c>
      <c r="L9475" t="s">
        <v>9</v>
      </c>
      <c r="N9475" t="str">
        <f t="shared" si="444"/>
        <v>Dawes Rolls Full Document - Choctaw By Blood - Page 57</v>
      </c>
    </row>
    <row r="9476" spans="1:14">
      <c r="A9476" s="1">
        <f t="shared" si="442"/>
        <v>9475</v>
      </c>
      <c r="B9476" t="s">
        <v>13</v>
      </c>
      <c r="C9476">
        <f t="shared" si="443"/>
        <v>57</v>
      </c>
      <c r="L9476" t="s">
        <v>9</v>
      </c>
      <c r="N9476" t="str">
        <f t="shared" si="444"/>
        <v>Dawes Rolls Full Document - Choctaw By Blood - Page 57</v>
      </c>
    </row>
    <row r="9477" spans="1:14">
      <c r="A9477" s="1">
        <f t="shared" si="442"/>
        <v>9476</v>
      </c>
      <c r="B9477" t="s">
        <v>13</v>
      </c>
      <c r="C9477">
        <f t="shared" si="443"/>
        <v>57</v>
      </c>
      <c r="L9477" t="s">
        <v>9</v>
      </c>
      <c r="N9477" t="str">
        <f t="shared" si="444"/>
        <v>Dawes Rolls Full Document - Choctaw By Blood - Page 57</v>
      </c>
    </row>
    <row r="9478" spans="1:14">
      <c r="A9478" s="1">
        <f t="shared" si="442"/>
        <v>9477</v>
      </c>
      <c r="B9478" t="s">
        <v>13</v>
      </c>
      <c r="C9478">
        <f t="shared" si="443"/>
        <v>57</v>
      </c>
      <c r="L9478" t="s">
        <v>9</v>
      </c>
      <c r="N9478" t="str">
        <f t="shared" si="444"/>
        <v>Dawes Rolls Full Document - Choctaw By Blood - Page 57</v>
      </c>
    </row>
    <row r="9479" spans="1:14">
      <c r="A9479" s="1">
        <f t="shared" si="442"/>
        <v>9478</v>
      </c>
      <c r="B9479" t="s">
        <v>13</v>
      </c>
      <c r="C9479">
        <f t="shared" si="443"/>
        <v>57</v>
      </c>
      <c r="L9479" t="s">
        <v>9</v>
      </c>
      <c r="N9479" t="str">
        <f t="shared" si="444"/>
        <v>Dawes Rolls Full Document - Choctaw By Blood - Page 57</v>
      </c>
    </row>
    <row r="9480" spans="1:14">
      <c r="A9480" s="1">
        <f t="shared" si="442"/>
        <v>9479</v>
      </c>
      <c r="B9480" t="s">
        <v>13</v>
      </c>
      <c r="C9480">
        <f t="shared" si="443"/>
        <v>57</v>
      </c>
      <c r="L9480" t="s">
        <v>9</v>
      </c>
      <c r="N9480" t="str">
        <f t="shared" si="444"/>
        <v>Dawes Rolls Full Document - Choctaw By Blood - Page 57</v>
      </c>
    </row>
    <row r="9481" spans="1:14">
      <c r="A9481" s="1">
        <f t="shared" si="442"/>
        <v>9480</v>
      </c>
      <c r="B9481" t="s">
        <v>13</v>
      </c>
      <c r="C9481">
        <f t="shared" si="443"/>
        <v>57</v>
      </c>
      <c r="L9481" t="s">
        <v>9</v>
      </c>
      <c r="N9481" t="str">
        <f t="shared" si="444"/>
        <v>Dawes Rolls Full Document - Choctaw By Blood - Page 57</v>
      </c>
    </row>
    <row r="9482" spans="1:14">
      <c r="A9482" s="1">
        <f t="shared" si="442"/>
        <v>9481</v>
      </c>
      <c r="B9482" t="s">
        <v>13</v>
      </c>
      <c r="C9482">
        <f t="shared" si="443"/>
        <v>57</v>
      </c>
      <c r="L9482" t="s">
        <v>9</v>
      </c>
      <c r="N9482" t="str">
        <f t="shared" si="444"/>
        <v>Dawes Rolls Full Document - Choctaw By Blood - Page 57</v>
      </c>
    </row>
    <row r="9483" spans="1:14">
      <c r="A9483" s="1">
        <f t="shared" si="442"/>
        <v>9482</v>
      </c>
      <c r="B9483" t="s">
        <v>13</v>
      </c>
      <c r="C9483">
        <f t="shared" si="443"/>
        <v>57</v>
      </c>
      <c r="L9483" t="s">
        <v>9</v>
      </c>
      <c r="N9483" t="str">
        <f t="shared" si="444"/>
        <v>Dawes Rolls Full Document - Choctaw By Blood - Page 57</v>
      </c>
    </row>
    <row r="9484" spans="1:14">
      <c r="A9484" s="1">
        <f t="shared" si="442"/>
        <v>9483</v>
      </c>
      <c r="B9484" t="s">
        <v>13</v>
      </c>
      <c r="C9484">
        <f t="shared" si="443"/>
        <v>57</v>
      </c>
      <c r="L9484" t="s">
        <v>9</v>
      </c>
      <c r="N9484" t="str">
        <f t="shared" si="444"/>
        <v>Dawes Rolls Full Document - Choctaw By Blood - Page 57</v>
      </c>
    </row>
    <row r="9485" spans="1:14">
      <c r="A9485" s="1">
        <f t="shared" si="442"/>
        <v>9484</v>
      </c>
      <c r="B9485" t="s">
        <v>13</v>
      </c>
      <c r="C9485">
        <f t="shared" si="443"/>
        <v>57</v>
      </c>
      <c r="L9485" t="s">
        <v>9</v>
      </c>
      <c r="N9485" t="str">
        <f t="shared" si="444"/>
        <v>Dawes Rolls Full Document - Choctaw By Blood - Page 57</v>
      </c>
    </row>
    <row r="9486" spans="1:14">
      <c r="A9486" s="1">
        <f t="shared" si="442"/>
        <v>9485</v>
      </c>
      <c r="B9486" t="s">
        <v>13</v>
      </c>
      <c r="C9486">
        <f t="shared" si="443"/>
        <v>57</v>
      </c>
      <c r="L9486" t="s">
        <v>9</v>
      </c>
      <c r="N9486" t="str">
        <f t="shared" si="444"/>
        <v>Dawes Rolls Full Document - Choctaw By Blood - Page 57</v>
      </c>
    </row>
    <row r="9487" spans="1:14">
      <c r="A9487" s="1">
        <f t="shared" si="442"/>
        <v>9486</v>
      </c>
      <c r="B9487" t="s">
        <v>13</v>
      </c>
      <c r="C9487">
        <f t="shared" si="443"/>
        <v>57</v>
      </c>
      <c r="L9487" t="s">
        <v>9</v>
      </c>
      <c r="N9487" t="str">
        <f t="shared" si="444"/>
        <v>Dawes Rolls Full Document - Choctaw By Blood - Page 57</v>
      </c>
    </row>
    <row r="9488" spans="1:14">
      <c r="A9488" s="1">
        <f t="shared" si="442"/>
        <v>9487</v>
      </c>
      <c r="B9488" t="s">
        <v>13</v>
      </c>
      <c r="C9488">
        <f t="shared" si="443"/>
        <v>57</v>
      </c>
      <c r="L9488" t="s">
        <v>9</v>
      </c>
      <c r="N9488" t="str">
        <f t="shared" si="444"/>
        <v>Dawes Rolls Full Document - Choctaw By Blood - Page 57</v>
      </c>
    </row>
    <row r="9489" spans="1:14">
      <c r="A9489" s="1">
        <f t="shared" si="442"/>
        <v>9488</v>
      </c>
      <c r="B9489" t="s">
        <v>13</v>
      </c>
      <c r="C9489">
        <f t="shared" si="443"/>
        <v>57</v>
      </c>
      <c r="L9489" t="s">
        <v>9</v>
      </c>
      <c r="N9489" t="str">
        <f t="shared" si="444"/>
        <v>Dawes Rolls Full Document - Choctaw By Blood - Page 57</v>
      </c>
    </row>
    <row r="9490" spans="1:14">
      <c r="A9490" s="1">
        <f t="shared" si="442"/>
        <v>9489</v>
      </c>
      <c r="B9490" t="s">
        <v>13</v>
      </c>
      <c r="C9490">
        <f t="shared" si="443"/>
        <v>57</v>
      </c>
      <c r="L9490" t="s">
        <v>9</v>
      </c>
      <c r="N9490" t="str">
        <f t="shared" si="444"/>
        <v>Dawes Rolls Full Document - Choctaw By Blood - Page 57</v>
      </c>
    </row>
    <row r="9491" spans="1:14">
      <c r="A9491" s="1">
        <f t="shared" si="442"/>
        <v>9490</v>
      </c>
      <c r="B9491" t="s">
        <v>13</v>
      </c>
      <c r="C9491">
        <f t="shared" si="443"/>
        <v>57</v>
      </c>
      <c r="L9491" t="s">
        <v>9</v>
      </c>
      <c r="N9491" t="str">
        <f t="shared" si="444"/>
        <v>Dawes Rolls Full Document - Choctaw By Blood - Page 57</v>
      </c>
    </row>
    <row r="9492" spans="1:14">
      <c r="A9492" s="1">
        <f t="shared" si="442"/>
        <v>9491</v>
      </c>
      <c r="B9492" t="s">
        <v>13</v>
      </c>
      <c r="C9492">
        <f t="shared" si="443"/>
        <v>57</v>
      </c>
      <c r="L9492" t="s">
        <v>9</v>
      </c>
      <c r="N9492" t="str">
        <f t="shared" si="444"/>
        <v>Dawes Rolls Full Document - Choctaw By Blood - Page 57</v>
      </c>
    </row>
    <row r="9493" spans="1:14">
      <c r="A9493" s="1">
        <f t="shared" si="442"/>
        <v>9492</v>
      </c>
      <c r="B9493" t="s">
        <v>13</v>
      </c>
      <c r="C9493">
        <f t="shared" si="443"/>
        <v>57</v>
      </c>
      <c r="L9493" t="s">
        <v>9</v>
      </c>
      <c r="N9493" t="str">
        <f t="shared" si="444"/>
        <v>Dawes Rolls Full Document - Choctaw By Blood - Page 57</v>
      </c>
    </row>
    <row r="9494" spans="1:14">
      <c r="A9494" s="1">
        <f t="shared" si="442"/>
        <v>9493</v>
      </c>
      <c r="B9494" t="s">
        <v>13</v>
      </c>
      <c r="C9494">
        <f t="shared" si="443"/>
        <v>57</v>
      </c>
      <c r="L9494" t="s">
        <v>9</v>
      </c>
      <c r="N9494" t="str">
        <f t="shared" si="444"/>
        <v>Dawes Rolls Full Document - Choctaw By Blood - Page 57</v>
      </c>
    </row>
    <row r="9495" spans="1:14">
      <c r="A9495" s="1">
        <f t="shared" si="442"/>
        <v>9494</v>
      </c>
      <c r="B9495" t="s">
        <v>13</v>
      </c>
      <c r="C9495">
        <f t="shared" si="443"/>
        <v>57</v>
      </c>
      <c r="L9495" t="s">
        <v>9</v>
      </c>
      <c r="N9495" t="str">
        <f t="shared" si="444"/>
        <v>Dawes Rolls Full Document - Choctaw By Blood - Page 57</v>
      </c>
    </row>
    <row r="9496" spans="1:14">
      <c r="A9496" s="1">
        <f t="shared" si="442"/>
        <v>9495</v>
      </c>
      <c r="B9496" t="s">
        <v>13</v>
      </c>
      <c r="C9496">
        <f t="shared" si="443"/>
        <v>57</v>
      </c>
      <c r="L9496" t="s">
        <v>9</v>
      </c>
      <c r="N9496" t="str">
        <f t="shared" si="444"/>
        <v>Dawes Rolls Full Document - Choctaw By Blood - Page 57</v>
      </c>
    </row>
    <row r="9497" spans="1:14">
      <c r="A9497" s="1">
        <f t="shared" si="442"/>
        <v>9496</v>
      </c>
      <c r="B9497" t="s">
        <v>13</v>
      </c>
      <c r="C9497">
        <f t="shared" si="443"/>
        <v>57</v>
      </c>
      <c r="L9497" t="s">
        <v>9</v>
      </c>
      <c r="N9497" t="str">
        <f t="shared" si="444"/>
        <v>Dawes Rolls Full Document - Choctaw By Blood - Page 57</v>
      </c>
    </row>
    <row r="9498" spans="1:14">
      <c r="A9498" s="1">
        <f t="shared" si="442"/>
        <v>9497</v>
      </c>
      <c r="B9498" t="s">
        <v>13</v>
      </c>
      <c r="C9498">
        <f t="shared" si="443"/>
        <v>57</v>
      </c>
      <c r="L9498" t="s">
        <v>9</v>
      </c>
      <c r="N9498" t="str">
        <f t="shared" si="444"/>
        <v>Dawes Rolls Full Document - Choctaw By Blood - Page 57</v>
      </c>
    </row>
    <row r="9499" spans="1:14">
      <c r="A9499" s="1">
        <f t="shared" si="442"/>
        <v>9498</v>
      </c>
      <c r="B9499" t="s">
        <v>13</v>
      </c>
      <c r="C9499">
        <f t="shared" si="443"/>
        <v>57</v>
      </c>
      <c r="L9499" t="s">
        <v>9</v>
      </c>
      <c r="N9499" t="str">
        <f t="shared" si="444"/>
        <v>Dawes Rolls Full Document - Choctaw By Blood - Page 57</v>
      </c>
    </row>
    <row r="9500" spans="1:14">
      <c r="A9500" s="1">
        <f t="shared" si="442"/>
        <v>9499</v>
      </c>
      <c r="B9500" t="s">
        <v>13</v>
      </c>
      <c r="C9500">
        <f t="shared" si="443"/>
        <v>57</v>
      </c>
      <c r="L9500" t="s">
        <v>9</v>
      </c>
      <c r="N9500" t="str">
        <f t="shared" si="444"/>
        <v>Dawes Rolls Full Document - Choctaw By Blood - Page 57</v>
      </c>
    </row>
    <row r="9501" spans="1:14">
      <c r="A9501" s="1">
        <f t="shared" ref="A9501:A9564" si="445">A9500+1</f>
        <v>9500</v>
      </c>
      <c r="B9501" t="s">
        <v>13</v>
      </c>
      <c r="C9501">
        <f t="shared" si="443"/>
        <v>57</v>
      </c>
      <c r="D9501" t="s">
        <v>327</v>
      </c>
      <c r="E9501" t="s">
        <v>72</v>
      </c>
      <c r="F9501" t="s">
        <v>72</v>
      </c>
      <c r="G9501" t="s">
        <v>72</v>
      </c>
      <c r="H9501">
        <v>-1</v>
      </c>
      <c r="I9501" s="3" t="s">
        <v>72</v>
      </c>
      <c r="J9501" s="3" t="s">
        <v>72</v>
      </c>
      <c r="K9501" s="2" t="s">
        <v>72</v>
      </c>
      <c r="L9501" t="s">
        <v>72</v>
      </c>
      <c r="M9501" s="3" t="s">
        <v>72</v>
      </c>
      <c r="N9501" t="str">
        <f t="shared" si="444"/>
        <v>Dawes Rolls Full Document - Choctaw By Blood - Page 57</v>
      </c>
    </row>
    <row r="9502" spans="1:14">
      <c r="A9502" s="1">
        <f t="shared" si="445"/>
        <v>9501</v>
      </c>
      <c r="B9502" t="s">
        <v>13</v>
      </c>
      <c r="C9502">
        <f t="shared" si="443"/>
        <v>57</v>
      </c>
      <c r="L9502" t="s">
        <v>9</v>
      </c>
      <c r="N9502" t="str">
        <f t="shared" si="444"/>
        <v>Dawes Rolls Full Document - Choctaw By Blood - Page 57</v>
      </c>
    </row>
    <row r="9503" spans="1:14">
      <c r="A9503" s="1">
        <f t="shared" si="445"/>
        <v>9502</v>
      </c>
      <c r="B9503" t="s">
        <v>13</v>
      </c>
      <c r="C9503">
        <f t="shared" si="443"/>
        <v>57</v>
      </c>
      <c r="L9503" t="s">
        <v>9</v>
      </c>
      <c r="N9503" t="str">
        <f t="shared" si="444"/>
        <v>Dawes Rolls Full Document - Choctaw By Blood - Page 57</v>
      </c>
    </row>
    <row r="9504" spans="1:14">
      <c r="A9504" s="1">
        <f t="shared" si="445"/>
        <v>9503</v>
      </c>
      <c r="B9504" t="s">
        <v>13</v>
      </c>
      <c r="C9504">
        <f t="shared" si="443"/>
        <v>57</v>
      </c>
      <c r="L9504" t="s">
        <v>9</v>
      </c>
      <c r="N9504" t="str">
        <f t="shared" si="444"/>
        <v>Dawes Rolls Full Document - Choctaw By Blood - Page 57</v>
      </c>
    </row>
    <row r="9505" spans="1:14">
      <c r="A9505" s="1">
        <f t="shared" si="445"/>
        <v>9504</v>
      </c>
      <c r="B9505" t="s">
        <v>13</v>
      </c>
      <c r="C9505">
        <f t="shared" si="443"/>
        <v>57</v>
      </c>
      <c r="L9505" t="s">
        <v>9</v>
      </c>
      <c r="N9505" t="str">
        <f t="shared" si="444"/>
        <v>Dawes Rolls Full Document - Choctaw By Blood - Page 57</v>
      </c>
    </row>
    <row r="9506" spans="1:14">
      <c r="A9506" s="1">
        <f t="shared" si="445"/>
        <v>9505</v>
      </c>
      <c r="B9506" t="s">
        <v>13</v>
      </c>
      <c r="C9506">
        <f t="shared" si="443"/>
        <v>57</v>
      </c>
      <c r="L9506" t="s">
        <v>9</v>
      </c>
      <c r="N9506" t="str">
        <f t="shared" si="444"/>
        <v>Dawes Rolls Full Document - Choctaw By Blood - Page 57</v>
      </c>
    </row>
    <row r="9507" spans="1:14">
      <c r="A9507" s="1">
        <f t="shared" si="445"/>
        <v>9506</v>
      </c>
      <c r="B9507" t="s">
        <v>13</v>
      </c>
      <c r="C9507">
        <f t="shared" si="443"/>
        <v>57</v>
      </c>
      <c r="L9507" t="s">
        <v>9</v>
      </c>
      <c r="N9507" t="str">
        <f t="shared" si="444"/>
        <v>Dawes Rolls Full Document - Choctaw By Blood - Page 57</v>
      </c>
    </row>
    <row r="9508" spans="1:14">
      <c r="A9508" s="1">
        <f t="shared" si="445"/>
        <v>9507</v>
      </c>
      <c r="B9508" t="s">
        <v>13</v>
      </c>
      <c r="C9508">
        <f t="shared" si="443"/>
        <v>57</v>
      </c>
      <c r="L9508" t="s">
        <v>9</v>
      </c>
      <c r="N9508" t="str">
        <f t="shared" si="444"/>
        <v>Dawes Rolls Full Document - Choctaw By Blood - Page 57</v>
      </c>
    </row>
    <row r="9509" spans="1:14">
      <c r="A9509" s="1">
        <f t="shared" si="445"/>
        <v>9508</v>
      </c>
      <c r="B9509" t="s">
        <v>13</v>
      </c>
      <c r="C9509">
        <f t="shared" si="443"/>
        <v>57</v>
      </c>
      <c r="L9509" t="s">
        <v>9</v>
      </c>
      <c r="N9509" t="str">
        <f t="shared" si="444"/>
        <v>Dawes Rolls Full Document - Choctaw By Blood - Page 57</v>
      </c>
    </row>
    <row r="9510" spans="1:14">
      <c r="A9510" s="1">
        <f t="shared" si="445"/>
        <v>9509</v>
      </c>
      <c r="B9510" t="s">
        <v>13</v>
      </c>
      <c r="C9510">
        <f t="shared" ref="C9510:C9573" si="446">C9509</f>
        <v>57</v>
      </c>
      <c r="L9510" t="s">
        <v>9</v>
      </c>
      <c r="N9510" t="str">
        <f t="shared" ref="N9510:N9573" si="447">N9509</f>
        <v>Dawes Rolls Full Document - Choctaw By Blood - Page 57</v>
      </c>
    </row>
    <row r="9511" spans="1:14">
      <c r="A9511" s="1">
        <f t="shared" si="445"/>
        <v>9510</v>
      </c>
      <c r="B9511" t="s">
        <v>13</v>
      </c>
      <c r="C9511">
        <f t="shared" si="446"/>
        <v>57</v>
      </c>
      <c r="L9511" t="s">
        <v>9</v>
      </c>
      <c r="N9511" t="str">
        <f t="shared" si="447"/>
        <v>Dawes Rolls Full Document - Choctaw By Blood - Page 57</v>
      </c>
    </row>
    <row r="9512" spans="1:14">
      <c r="A9512" s="1">
        <f t="shared" si="445"/>
        <v>9511</v>
      </c>
      <c r="B9512" t="s">
        <v>13</v>
      </c>
      <c r="C9512">
        <f t="shared" si="446"/>
        <v>57</v>
      </c>
      <c r="L9512" t="s">
        <v>9</v>
      </c>
      <c r="N9512" t="str">
        <f t="shared" si="447"/>
        <v>Dawes Rolls Full Document - Choctaw By Blood - Page 57</v>
      </c>
    </row>
    <row r="9513" spans="1:14">
      <c r="A9513" s="1">
        <f t="shared" si="445"/>
        <v>9512</v>
      </c>
      <c r="B9513" t="s">
        <v>13</v>
      </c>
      <c r="C9513">
        <f t="shared" si="446"/>
        <v>57</v>
      </c>
      <c r="L9513" t="s">
        <v>9</v>
      </c>
      <c r="N9513" t="str">
        <f t="shared" si="447"/>
        <v>Dawes Rolls Full Document - Choctaw By Blood - Page 57</v>
      </c>
    </row>
    <row r="9514" spans="1:14">
      <c r="A9514" s="1">
        <f t="shared" si="445"/>
        <v>9513</v>
      </c>
      <c r="B9514" t="s">
        <v>13</v>
      </c>
      <c r="C9514">
        <f t="shared" si="446"/>
        <v>57</v>
      </c>
      <c r="L9514" t="s">
        <v>9</v>
      </c>
      <c r="N9514" t="str">
        <f t="shared" si="447"/>
        <v>Dawes Rolls Full Document - Choctaw By Blood - Page 57</v>
      </c>
    </row>
    <row r="9515" spans="1:14">
      <c r="A9515" s="1">
        <f t="shared" si="445"/>
        <v>9514</v>
      </c>
      <c r="B9515" t="s">
        <v>13</v>
      </c>
      <c r="C9515">
        <f t="shared" si="446"/>
        <v>57</v>
      </c>
      <c r="L9515" t="s">
        <v>9</v>
      </c>
      <c r="N9515" t="str">
        <f t="shared" si="447"/>
        <v>Dawes Rolls Full Document - Choctaw By Blood - Page 57</v>
      </c>
    </row>
    <row r="9516" spans="1:14">
      <c r="A9516" s="1">
        <f t="shared" si="445"/>
        <v>9515</v>
      </c>
      <c r="B9516" t="s">
        <v>13</v>
      </c>
      <c r="C9516">
        <f t="shared" si="446"/>
        <v>57</v>
      </c>
      <c r="L9516" t="s">
        <v>9</v>
      </c>
      <c r="N9516" t="str">
        <f t="shared" si="447"/>
        <v>Dawes Rolls Full Document - Choctaw By Blood - Page 57</v>
      </c>
    </row>
    <row r="9517" spans="1:14">
      <c r="A9517" s="1">
        <f t="shared" si="445"/>
        <v>9516</v>
      </c>
      <c r="B9517" t="s">
        <v>13</v>
      </c>
      <c r="C9517">
        <f t="shared" si="446"/>
        <v>57</v>
      </c>
      <c r="L9517" t="s">
        <v>9</v>
      </c>
      <c r="N9517" t="str">
        <f t="shared" si="447"/>
        <v>Dawes Rolls Full Document - Choctaw By Blood - Page 57</v>
      </c>
    </row>
    <row r="9518" spans="1:14">
      <c r="A9518" s="1">
        <f t="shared" si="445"/>
        <v>9517</v>
      </c>
      <c r="B9518" t="s">
        <v>13</v>
      </c>
      <c r="C9518">
        <f t="shared" si="446"/>
        <v>57</v>
      </c>
      <c r="L9518" t="s">
        <v>9</v>
      </c>
      <c r="N9518" t="str">
        <f t="shared" si="447"/>
        <v>Dawes Rolls Full Document - Choctaw By Blood - Page 57</v>
      </c>
    </row>
    <row r="9519" spans="1:14">
      <c r="A9519" s="1">
        <f t="shared" si="445"/>
        <v>9518</v>
      </c>
      <c r="B9519" t="s">
        <v>13</v>
      </c>
      <c r="C9519">
        <f t="shared" si="446"/>
        <v>57</v>
      </c>
      <c r="L9519" t="s">
        <v>9</v>
      </c>
      <c r="N9519" t="str">
        <f t="shared" si="447"/>
        <v>Dawes Rolls Full Document - Choctaw By Blood - Page 57</v>
      </c>
    </row>
    <row r="9520" spans="1:14">
      <c r="A9520" s="1">
        <f t="shared" si="445"/>
        <v>9519</v>
      </c>
      <c r="B9520" t="s">
        <v>13</v>
      </c>
      <c r="C9520">
        <f t="shared" si="446"/>
        <v>57</v>
      </c>
      <c r="L9520" t="s">
        <v>9</v>
      </c>
      <c r="N9520" t="str">
        <f t="shared" si="447"/>
        <v>Dawes Rolls Full Document - Choctaw By Blood - Page 57</v>
      </c>
    </row>
    <row r="9521" spans="1:14">
      <c r="A9521" s="1">
        <f t="shared" si="445"/>
        <v>9520</v>
      </c>
      <c r="B9521" t="s">
        <v>13</v>
      </c>
      <c r="C9521">
        <f t="shared" si="446"/>
        <v>57</v>
      </c>
      <c r="L9521" t="s">
        <v>9</v>
      </c>
      <c r="N9521" t="str">
        <f t="shared" si="447"/>
        <v>Dawes Rolls Full Document - Choctaw By Blood - Page 57</v>
      </c>
    </row>
    <row r="9522" spans="1:14">
      <c r="A9522" s="1">
        <f t="shared" si="445"/>
        <v>9521</v>
      </c>
      <c r="B9522" t="s">
        <v>13</v>
      </c>
      <c r="C9522">
        <f t="shared" si="446"/>
        <v>57</v>
      </c>
      <c r="L9522" t="s">
        <v>9</v>
      </c>
      <c r="N9522" t="str">
        <f t="shared" si="447"/>
        <v>Dawes Rolls Full Document - Choctaw By Blood - Page 57</v>
      </c>
    </row>
    <row r="9523" spans="1:14">
      <c r="A9523" s="1">
        <f t="shared" si="445"/>
        <v>9522</v>
      </c>
      <c r="B9523" t="s">
        <v>13</v>
      </c>
      <c r="C9523">
        <f t="shared" si="446"/>
        <v>57</v>
      </c>
      <c r="L9523" t="s">
        <v>9</v>
      </c>
      <c r="N9523" t="str">
        <f t="shared" si="447"/>
        <v>Dawes Rolls Full Document - Choctaw By Blood - Page 57</v>
      </c>
    </row>
    <row r="9524" spans="1:14">
      <c r="A9524" s="1">
        <f t="shared" si="445"/>
        <v>9523</v>
      </c>
      <c r="B9524" t="s">
        <v>13</v>
      </c>
      <c r="C9524">
        <f t="shared" si="446"/>
        <v>57</v>
      </c>
      <c r="L9524" t="s">
        <v>9</v>
      </c>
      <c r="N9524" t="str">
        <f t="shared" si="447"/>
        <v>Dawes Rolls Full Document - Choctaw By Blood - Page 57</v>
      </c>
    </row>
    <row r="9525" spans="1:14">
      <c r="A9525" s="1">
        <f t="shared" si="445"/>
        <v>9524</v>
      </c>
      <c r="B9525" t="s">
        <v>13</v>
      </c>
      <c r="C9525">
        <f t="shared" si="446"/>
        <v>57</v>
      </c>
      <c r="L9525" t="s">
        <v>9</v>
      </c>
      <c r="N9525" t="str">
        <f t="shared" si="447"/>
        <v>Dawes Rolls Full Document - Choctaw By Blood - Page 57</v>
      </c>
    </row>
    <row r="9526" spans="1:14">
      <c r="A9526" s="1">
        <f t="shared" si="445"/>
        <v>9525</v>
      </c>
      <c r="B9526" t="s">
        <v>13</v>
      </c>
      <c r="C9526">
        <f t="shared" si="446"/>
        <v>57</v>
      </c>
      <c r="L9526" t="s">
        <v>9</v>
      </c>
      <c r="N9526" t="str">
        <f t="shared" si="447"/>
        <v>Dawes Rolls Full Document - Choctaw By Blood - Page 57</v>
      </c>
    </row>
    <row r="9527" spans="1:14">
      <c r="A9527" s="1">
        <f t="shared" si="445"/>
        <v>9526</v>
      </c>
      <c r="B9527" t="s">
        <v>13</v>
      </c>
      <c r="C9527">
        <f t="shared" si="446"/>
        <v>57</v>
      </c>
      <c r="L9527" t="s">
        <v>9</v>
      </c>
      <c r="N9527" t="str">
        <f t="shared" si="447"/>
        <v>Dawes Rolls Full Document - Choctaw By Blood - Page 57</v>
      </c>
    </row>
    <row r="9528" spans="1:14">
      <c r="A9528" s="1">
        <f t="shared" si="445"/>
        <v>9527</v>
      </c>
      <c r="B9528" t="s">
        <v>13</v>
      </c>
      <c r="C9528">
        <f t="shared" si="446"/>
        <v>57</v>
      </c>
      <c r="L9528" t="s">
        <v>9</v>
      </c>
      <c r="N9528" t="str">
        <f t="shared" si="447"/>
        <v>Dawes Rolls Full Document - Choctaw By Blood - Page 57</v>
      </c>
    </row>
    <row r="9529" spans="1:14">
      <c r="A9529" s="1">
        <f t="shared" si="445"/>
        <v>9528</v>
      </c>
      <c r="B9529" t="s">
        <v>13</v>
      </c>
      <c r="C9529">
        <f t="shared" si="446"/>
        <v>57</v>
      </c>
      <c r="L9529" t="s">
        <v>9</v>
      </c>
      <c r="N9529" t="str">
        <f t="shared" si="447"/>
        <v>Dawes Rolls Full Document - Choctaw By Blood - Page 57</v>
      </c>
    </row>
    <row r="9530" spans="1:14">
      <c r="A9530" s="1">
        <f t="shared" si="445"/>
        <v>9529</v>
      </c>
      <c r="B9530" t="s">
        <v>13</v>
      </c>
      <c r="C9530">
        <f t="shared" si="446"/>
        <v>57</v>
      </c>
      <c r="L9530" t="s">
        <v>9</v>
      </c>
      <c r="N9530" t="str">
        <f t="shared" si="447"/>
        <v>Dawes Rolls Full Document - Choctaw By Blood - Page 57</v>
      </c>
    </row>
    <row r="9531" spans="1:14">
      <c r="A9531" s="1">
        <f t="shared" si="445"/>
        <v>9530</v>
      </c>
      <c r="B9531" t="s">
        <v>13</v>
      </c>
      <c r="C9531">
        <f t="shared" si="446"/>
        <v>57</v>
      </c>
      <c r="L9531" t="s">
        <v>9</v>
      </c>
      <c r="N9531" t="str">
        <f t="shared" si="447"/>
        <v>Dawes Rolls Full Document - Choctaw By Blood - Page 57</v>
      </c>
    </row>
    <row r="9532" spans="1:14">
      <c r="A9532" s="1">
        <f t="shared" si="445"/>
        <v>9531</v>
      </c>
      <c r="B9532" t="s">
        <v>13</v>
      </c>
      <c r="C9532">
        <f t="shared" si="446"/>
        <v>57</v>
      </c>
      <c r="L9532" t="s">
        <v>9</v>
      </c>
      <c r="N9532" t="str">
        <f t="shared" si="447"/>
        <v>Dawes Rolls Full Document - Choctaw By Blood - Page 57</v>
      </c>
    </row>
    <row r="9533" spans="1:14">
      <c r="A9533" s="1">
        <f t="shared" si="445"/>
        <v>9532</v>
      </c>
      <c r="B9533" t="s">
        <v>13</v>
      </c>
      <c r="C9533">
        <f t="shared" si="446"/>
        <v>57</v>
      </c>
      <c r="L9533" t="s">
        <v>9</v>
      </c>
      <c r="N9533" t="str">
        <f t="shared" si="447"/>
        <v>Dawes Rolls Full Document - Choctaw By Blood - Page 57</v>
      </c>
    </row>
    <row r="9534" spans="1:14">
      <c r="A9534" s="1">
        <f t="shared" si="445"/>
        <v>9533</v>
      </c>
      <c r="B9534" t="s">
        <v>13</v>
      </c>
      <c r="C9534">
        <f t="shared" si="446"/>
        <v>57</v>
      </c>
      <c r="L9534" t="s">
        <v>9</v>
      </c>
      <c r="N9534" t="str">
        <f t="shared" si="447"/>
        <v>Dawes Rolls Full Document - Choctaw By Blood - Page 57</v>
      </c>
    </row>
    <row r="9535" spans="1:14">
      <c r="A9535" s="1">
        <f t="shared" si="445"/>
        <v>9534</v>
      </c>
      <c r="B9535" t="s">
        <v>13</v>
      </c>
      <c r="C9535">
        <f t="shared" si="446"/>
        <v>57</v>
      </c>
      <c r="L9535" t="s">
        <v>9</v>
      </c>
      <c r="N9535" t="str">
        <f t="shared" si="447"/>
        <v>Dawes Rolls Full Document - Choctaw By Blood - Page 57</v>
      </c>
    </row>
    <row r="9536" spans="1:14">
      <c r="A9536" s="1">
        <f t="shared" si="445"/>
        <v>9535</v>
      </c>
      <c r="B9536" t="s">
        <v>13</v>
      </c>
      <c r="C9536">
        <f t="shared" si="446"/>
        <v>57</v>
      </c>
      <c r="L9536" t="s">
        <v>9</v>
      </c>
      <c r="N9536" t="str">
        <f t="shared" si="447"/>
        <v>Dawes Rolls Full Document - Choctaw By Blood - Page 57</v>
      </c>
    </row>
    <row r="9537" spans="1:14">
      <c r="A9537" s="1">
        <f t="shared" si="445"/>
        <v>9536</v>
      </c>
      <c r="B9537" t="s">
        <v>13</v>
      </c>
      <c r="C9537">
        <f t="shared" si="446"/>
        <v>57</v>
      </c>
      <c r="L9537" t="s">
        <v>9</v>
      </c>
      <c r="N9537" t="str">
        <f t="shared" si="447"/>
        <v>Dawes Rolls Full Document - Choctaw By Blood - Page 57</v>
      </c>
    </row>
    <row r="9538" spans="1:14">
      <c r="A9538" s="1">
        <f t="shared" si="445"/>
        <v>9537</v>
      </c>
      <c r="B9538" t="s">
        <v>13</v>
      </c>
      <c r="C9538">
        <f t="shared" si="446"/>
        <v>57</v>
      </c>
      <c r="L9538" t="s">
        <v>9</v>
      </c>
      <c r="N9538" t="str">
        <f t="shared" si="447"/>
        <v>Dawes Rolls Full Document - Choctaw By Blood - Page 57</v>
      </c>
    </row>
    <row r="9539" spans="1:14">
      <c r="A9539" s="1">
        <f t="shared" si="445"/>
        <v>9538</v>
      </c>
      <c r="B9539" t="s">
        <v>13</v>
      </c>
      <c r="C9539">
        <f t="shared" si="446"/>
        <v>57</v>
      </c>
      <c r="L9539" t="s">
        <v>9</v>
      </c>
      <c r="N9539" t="str">
        <f t="shared" si="447"/>
        <v>Dawes Rolls Full Document - Choctaw By Blood - Page 57</v>
      </c>
    </row>
    <row r="9540" spans="1:14">
      <c r="A9540" s="1">
        <f t="shared" si="445"/>
        <v>9539</v>
      </c>
      <c r="B9540" t="s">
        <v>13</v>
      </c>
      <c r="C9540">
        <f t="shared" si="446"/>
        <v>57</v>
      </c>
      <c r="L9540" t="s">
        <v>9</v>
      </c>
      <c r="N9540" t="str">
        <f t="shared" si="447"/>
        <v>Dawes Rolls Full Document - Choctaw By Blood - Page 57</v>
      </c>
    </row>
    <row r="9541" spans="1:14">
      <c r="A9541" s="1">
        <f t="shared" si="445"/>
        <v>9540</v>
      </c>
      <c r="B9541" t="s">
        <v>13</v>
      </c>
      <c r="C9541">
        <f t="shared" si="446"/>
        <v>57</v>
      </c>
      <c r="L9541" t="s">
        <v>9</v>
      </c>
      <c r="N9541" t="str">
        <f t="shared" si="447"/>
        <v>Dawes Rolls Full Document - Choctaw By Blood - Page 57</v>
      </c>
    </row>
    <row r="9542" spans="1:14">
      <c r="A9542" s="1">
        <f t="shared" si="445"/>
        <v>9541</v>
      </c>
      <c r="B9542" t="s">
        <v>13</v>
      </c>
      <c r="C9542">
        <f t="shared" si="446"/>
        <v>57</v>
      </c>
      <c r="L9542" t="s">
        <v>9</v>
      </c>
      <c r="N9542" t="str">
        <f t="shared" si="447"/>
        <v>Dawes Rolls Full Document - Choctaw By Blood - Page 57</v>
      </c>
    </row>
    <row r="9543" spans="1:14">
      <c r="A9543" s="1">
        <f t="shared" si="445"/>
        <v>9542</v>
      </c>
      <c r="B9543" t="s">
        <v>13</v>
      </c>
      <c r="C9543">
        <f t="shared" si="446"/>
        <v>57</v>
      </c>
      <c r="L9543" t="s">
        <v>9</v>
      </c>
      <c r="N9543" t="str">
        <f t="shared" si="447"/>
        <v>Dawes Rolls Full Document - Choctaw By Blood - Page 57</v>
      </c>
    </row>
    <row r="9544" spans="1:14">
      <c r="A9544" s="1">
        <f t="shared" si="445"/>
        <v>9543</v>
      </c>
      <c r="B9544" t="s">
        <v>13</v>
      </c>
      <c r="C9544">
        <f t="shared" si="446"/>
        <v>57</v>
      </c>
      <c r="L9544" t="s">
        <v>9</v>
      </c>
      <c r="N9544" t="str">
        <f t="shared" si="447"/>
        <v>Dawes Rolls Full Document - Choctaw By Blood - Page 57</v>
      </c>
    </row>
    <row r="9545" spans="1:14">
      <c r="A9545" s="1">
        <f t="shared" si="445"/>
        <v>9544</v>
      </c>
      <c r="B9545" t="s">
        <v>13</v>
      </c>
      <c r="C9545">
        <f t="shared" si="446"/>
        <v>57</v>
      </c>
      <c r="L9545" t="s">
        <v>9</v>
      </c>
      <c r="N9545" t="str">
        <f t="shared" si="447"/>
        <v>Dawes Rolls Full Document - Choctaw By Blood - Page 57</v>
      </c>
    </row>
    <row r="9546" spans="1:14">
      <c r="A9546" s="1">
        <f t="shared" si="445"/>
        <v>9545</v>
      </c>
      <c r="B9546" t="s">
        <v>13</v>
      </c>
      <c r="C9546">
        <f t="shared" si="446"/>
        <v>57</v>
      </c>
      <c r="L9546" t="s">
        <v>9</v>
      </c>
      <c r="N9546" t="str">
        <f t="shared" si="447"/>
        <v>Dawes Rolls Full Document - Choctaw By Blood - Page 57</v>
      </c>
    </row>
    <row r="9547" spans="1:14">
      <c r="A9547" s="1">
        <f t="shared" si="445"/>
        <v>9546</v>
      </c>
      <c r="B9547" t="s">
        <v>13</v>
      </c>
      <c r="C9547">
        <f t="shared" si="446"/>
        <v>57</v>
      </c>
      <c r="L9547" t="s">
        <v>9</v>
      </c>
      <c r="N9547" t="str">
        <f t="shared" si="447"/>
        <v>Dawes Rolls Full Document - Choctaw By Blood - Page 57</v>
      </c>
    </row>
    <row r="9548" spans="1:14">
      <c r="A9548" s="1">
        <f t="shared" si="445"/>
        <v>9547</v>
      </c>
      <c r="B9548" t="s">
        <v>13</v>
      </c>
      <c r="C9548">
        <f t="shared" si="446"/>
        <v>57</v>
      </c>
      <c r="L9548" t="s">
        <v>9</v>
      </c>
      <c r="N9548" t="str">
        <f t="shared" si="447"/>
        <v>Dawes Rolls Full Document - Choctaw By Blood - Page 57</v>
      </c>
    </row>
    <row r="9549" spans="1:14">
      <c r="A9549" s="1">
        <f t="shared" si="445"/>
        <v>9548</v>
      </c>
      <c r="B9549" t="s">
        <v>13</v>
      </c>
      <c r="C9549">
        <f t="shared" si="446"/>
        <v>57</v>
      </c>
      <c r="L9549" t="s">
        <v>9</v>
      </c>
      <c r="N9549" t="str">
        <f t="shared" si="447"/>
        <v>Dawes Rolls Full Document - Choctaw By Blood - Page 57</v>
      </c>
    </row>
    <row r="9550" spans="1:14">
      <c r="A9550" s="1">
        <f t="shared" si="445"/>
        <v>9549</v>
      </c>
      <c r="B9550" t="s">
        <v>13</v>
      </c>
      <c r="C9550">
        <f t="shared" si="446"/>
        <v>57</v>
      </c>
      <c r="L9550" t="s">
        <v>9</v>
      </c>
      <c r="N9550" t="str">
        <f t="shared" si="447"/>
        <v>Dawes Rolls Full Document - Choctaw By Blood - Page 57</v>
      </c>
    </row>
    <row r="9551" spans="1:14">
      <c r="A9551" s="1">
        <f t="shared" si="445"/>
        <v>9550</v>
      </c>
      <c r="B9551" t="s">
        <v>13</v>
      </c>
      <c r="C9551">
        <f t="shared" si="446"/>
        <v>57</v>
      </c>
      <c r="L9551" t="s">
        <v>9</v>
      </c>
      <c r="N9551" t="str">
        <f t="shared" si="447"/>
        <v>Dawes Rolls Full Document - Choctaw By Blood - Page 57</v>
      </c>
    </row>
    <row r="9552" spans="1:14">
      <c r="A9552" s="1">
        <f t="shared" si="445"/>
        <v>9551</v>
      </c>
      <c r="B9552" t="s">
        <v>13</v>
      </c>
      <c r="C9552">
        <f t="shared" si="446"/>
        <v>57</v>
      </c>
      <c r="L9552" t="s">
        <v>9</v>
      </c>
      <c r="N9552" t="str">
        <f t="shared" si="447"/>
        <v>Dawes Rolls Full Document - Choctaw By Blood - Page 57</v>
      </c>
    </row>
    <row r="9553" spans="1:14">
      <c r="A9553" s="1">
        <f t="shared" si="445"/>
        <v>9552</v>
      </c>
      <c r="B9553" t="s">
        <v>13</v>
      </c>
      <c r="C9553">
        <f t="shared" si="446"/>
        <v>57</v>
      </c>
      <c r="L9553" t="s">
        <v>9</v>
      </c>
      <c r="N9553" t="str">
        <f t="shared" si="447"/>
        <v>Dawes Rolls Full Document - Choctaw By Blood - Page 57</v>
      </c>
    </row>
    <row r="9554" spans="1:14">
      <c r="A9554" s="1">
        <f t="shared" si="445"/>
        <v>9553</v>
      </c>
      <c r="B9554" t="s">
        <v>13</v>
      </c>
      <c r="C9554">
        <f t="shared" si="446"/>
        <v>57</v>
      </c>
      <c r="L9554" t="s">
        <v>9</v>
      </c>
      <c r="N9554" t="str">
        <f t="shared" si="447"/>
        <v>Dawes Rolls Full Document - Choctaw By Blood - Page 57</v>
      </c>
    </row>
    <row r="9555" spans="1:14">
      <c r="A9555" s="1">
        <f t="shared" si="445"/>
        <v>9554</v>
      </c>
      <c r="B9555" t="s">
        <v>13</v>
      </c>
      <c r="C9555">
        <f t="shared" si="446"/>
        <v>57</v>
      </c>
      <c r="L9555" t="s">
        <v>9</v>
      </c>
      <c r="N9555" t="str">
        <f t="shared" si="447"/>
        <v>Dawes Rolls Full Document - Choctaw By Blood - Page 57</v>
      </c>
    </row>
    <row r="9556" spans="1:14">
      <c r="A9556" s="1">
        <f t="shared" si="445"/>
        <v>9555</v>
      </c>
      <c r="B9556" t="s">
        <v>13</v>
      </c>
      <c r="C9556">
        <f t="shared" si="446"/>
        <v>57</v>
      </c>
      <c r="L9556" t="s">
        <v>9</v>
      </c>
      <c r="N9556" t="str">
        <f t="shared" si="447"/>
        <v>Dawes Rolls Full Document - Choctaw By Blood - Page 57</v>
      </c>
    </row>
    <row r="9557" spans="1:14">
      <c r="A9557" s="1">
        <f t="shared" si="445"/>
        <v>9556</v>
      </c>
      <c r="B9557" t="s">
        <v>13</v>
      </c>
      <c r="C9557">
        <f t="shared" si="446"/>
        <v>57</v>
      </c>
      <c r="L9557" t="s">
        <v>9</v>
      </c>
      <c r="N9557" t="str">
        <f t="shared" si="447"/>
        <v>Dawes Rolls Full Document - Choctaw By Blood - Page 57</v>
      </c>
    </row>
    <row r="9558" spans="1:14">
      <c r="A9558" s="1">
        <f t="shared" si="445"/>
        <v>9557</v>
      </c>
      <c r="B9558" t="s">
        <v>13</v>
      </c>
      <c r="C9558">
        <f t="shared" si="446"/>
        <v>57</v>
      </c>
      <c r="L9558" t="s">
        <v>9</v>
      </c>
      <c r="N9558" t="str">
        <f t="shared" si="447"/>
        <v>Dawes Rolls Full Document - Choctaw By Blood - Page 57</v>
      </c>
    </row>
    <row r="9559" spans="1:14">
      <c r="A9559" s="1">
        <f t="shared" si="445"/>
        <v>9558</v>
      </c>
      <c r="B9559" t="s">
        <v>13</v>
      </c>
      <c r="C9559">
        <f t="shared" si="446"/>
        <v>57</v>
      </c>
      <c r="L9559" t="s">
        <v>9</v>
      </c>
      <c r="N9559" t="str">
        <f t="shared" si="447"/>
        <v>Dawes Rolls Full Document - Choctaw By Blood - Page 57</v>
      </c>
    </row>
    <row r="9560" spans="1:14">
      <c r="A9560" s="1">
        <f t="shared" si="445"/>
        <v>9559</v>
      </c>
      <c r="B9560" t="s">
        <v>13</v>
      </c>
      <c r="C9560">
        <f t="shared" si="446"/>
        <v>57</v>
      </c>
      <c r="L9560" t="s">
        <v>9</v>
      </c>
      <c r="N9560" t="str">
        <f t="shared" si="447"/>
        <v>Dawes Rolls Full Document - Choctaw By Blood - Page 57</v>
      </c>
    </row>
    <row r="9561" spans="1:14">
      <c r="A9561" s="1">
        <f t="shared" si="445"/>
        <v>9560</v>
      </c>
      <c r="B9561" t="s">
        <v>13</v>
      </c>
      <c r="C9561">
        <f t="shared" si="446"/>
        <v>57</v>
      </c>
      <c r="L9561" t="s">
        <v>9</v>
      </c>
      <c r="N9561" t="str">
        <f t="shared" si="447"/>
        <v>Dawes Rolls Full Document - Choctaw By Blood - Page 57</v>
      </c>
    </row>
    <row r="9562" spans="1:14">
      <c r="A9562" s="1">
        <f t="shared" si="445"/>
        <v>9561</v>
      </c>
      <c r="B9562" t="s">
        <v>13</v>
      </c>
      <c r="C9562">
        <f t="shared" si="446"/>
        <v>57</v>
      </c>
      <c r="L9562" t="s">
        <v>9</v>
      </c>
      <c r="N9562" t="str">
        <f t="shared" si="447"/>
        <v>Dawes Rolls Full Document - Choctaw By Blood - Page 57</v>
      </c>
    </row>
    <row r="9563" spans="1:14">
      <c r="A9563" s="1">
        <f t="shared" si="445"/>
        <v>9562</v>
      </c>
      <c r="B9563" t="s">
        <v>13</v>
      </c>
      <c r="C9563">
        <f t="shared" si="446"/>
        <v>57</v>
      </c>
      <c r="L9563" t="s">
        <v>9</v>
      </c>
      <c r="N9563" t="str">
        <f t="shared" si="447"/>
        <v>Dawes Rolls Full Document - Choctaw By Blood - Page 57</v>
      </c>
    </row>
    <row r="9564" spans="1:14">
      <c r="A9564" s="1">
        <f t="shared" si="445"/>
        <v>9563</v>
      </c>
      <c r="B9564" t="s">
        <v>13</v>
      </c>
      <c r="C9564">
        <f t="shared" si="446"/>
        <v>57</v>
      </c>
      <c r="L9564" t="s">
        <v>9</v>
      </c>
      <c r="N9564" t="str">
        <f t="shared" si="447"/>
        <v>Dawes Rolls Full Document - Choctaw By Blood - Page 57</v>
      </c>
    </row>
    <row r="9565" spans="1:14">
      <c r="A9565" s="1">
        <f t="shared" ref="A9565:A9628" si="448">A9564+1</f>
        <v>9564</v>
      </c>
      <c r="B9565" t="s">
        <v>13</v>
      </c>
      <c r="C9565">
        <f t="shared" si="446"/>
        <v>57</v>
      </c>
      <c r="L9565" t="s">
        <v>9</v>
      </c>
      <c r="N9565" t="str">
        <f t="shared" si="447"/>
        <v>Dawes Rolls Full Document - Choctaw By Blood - Page 57</v>
      </c>
    </row>
    <row r="9566" spans="1:14">
      <c r="A9566" s="1">
        <f t="shared" si="448"/>
        <v>9565</v>
      </c>
      <c r="B9566" t="s">
        <v>13</v>
      </c>
      <c r="C9566">
        <f t="shared" si="446"/>
        <v>57</v>
      </c>
      <c r="L9566" t="s">
        <v>9</v>
      </c>
      <c r="N9566" t="str">
        <f t="shared" si="447"/>
        <v>Dawes Rolls Full Document - Choctaw By Blood - Page 57</v>
      </c>
    </row>
    <row r="9567" spans="1:14">
      <c r="A9567" s="1">
        <f t="shared" si="448"/>
        <v>9566</v>
      </c>
      <c r="B9567" t="s">
        <v>13</v>
      </c>
      <c r="C9567">
        <f t="shared" si="446"/>
        <v>57</v>
      </c>
      <c r="D9567" t="s">
        <v>327</v>
      </c>
      <c r="E9567" t="s">
        <v>72</v>
      </c>
      <c r="F9567" t="s">
        <v>72</v>
      </c>
      <c r="G9567" t="s">
        <v>72</v>
      </c>
      <c r="H9567">
        <v>-1</v>
      </c>
      <c r="I9567" s="3" t="s">
        <v>72</v>
      </c>
      <c r="J9567" s="3" t="s">
        <v>72</v>
      </c>
      <c r="K9567" s="2" t="s">
        <v>72</v>
      </c>
      <c r="L9567" t="s">
        <v>72</v>
      </c>
      <c r="M9567" s="3" t="s">
        <v>72</v>
      </c>
      <c r="N9567" t="str">
        <f t="shared" si="447"/>
        <v>Dawes Rolls Full Document - Choctaw By Blood - Page 57</v>
      </c>
    </row>
    <row r="9568" spans="1:14">
      <c r="A9568" s="1">
        <f t="shared" si="448"/>
        <v>9567</v>
      </c>
      <c r="B9568" t="s">
        <v>13</v>
      </c>
      <c r="C9568">
        <f t="shared" si="446"/>
        <v>57</v>
      </c>
      <c r="L9568" t="s">
        <v>9</v>
      </c>
      <c r="N9568" t="str">
        <f t="shared" si="447"/>
        <v>Dawes Rolls Full Document - Choctaw By Blood - Page 57</v>
      </c>
    </row>
    <row r="9569" spans="1:14">
      <c r="A9569" s="1">
        <f t="shared" si="448"/>
        <v>9568</v>
      </c>
      <c r="B9569" t="s">
        <v>13</v>
      </c>
      <c r="C9569">
        <f t="shared" si="446"/>
        <v>57</v>
      </c>
      <c r="L9569" t="s">
        <v>9</v>
      </c>
      <c r="N9569" t="str">
        <f t="shared" si="447"/>
        <v>Dawes Rolls Full Document - Choctaw By Blood - Page 57</v>
      </c>
    </row>
    <row r="9570" spans="1:14">
      <c r="A9570" s="1">
        <f t="shared" si="448"/>
        <v>9569</v>
      </c>
      <c r="B9570" t="s">
        <v>13</v>
      </c>
      <c r="C9570">
        <f t="shared" si="446"/>
        <v>57</v>
      </c>
      <c r="L9570" t="s">
        <v>9</v>
      </c>
      <c r="N9570" t="str">
        <f t="shared" si="447"/>
        <v>Dawes Rolls Full Document - Choctaw By Blood - Page 57</v>
      </c>
    </row>
    <row r="9571" spans="1:14">
      <c r="A9571" s="1">
        <f t="shared" si="448"/>
        <v>9570</v>
      </c>
      <c r="B9571" t="s">
        <v>13</v>
      </c>
      <c r="C9571">
        <f t="shared" si="446"/>
        <v>57</v>
      </c>
      <c r="L9571" t="s">
        <v>9</v>
      </c>
      <c r="N9571" t="str">
        <f t="shared" si="447"/>
        <v>Dawes Rolls Full Document - Choctaw By Blood - Page 57</v>
      </c>
    </row>
    <row r="9572" spans="1:14">
      <c r="A9572" s="1">
        <f t="shared" si="448"/>
        <v>9571</v>
      </c>
      <c r="B9572" t="s">
        <v>13</v>
      </c>
      <c r="C9572">
        <f t="shared" si="446"/>
        <v>57</v>
      </c>
      <c r="L9572" t="s">
        <v>9</v>
      </c>
      <c r="N9572" t="str">
        <f t="shared" si="447"/>
        <v>Dawes Rolls Full Document - Choctaw By Blood - Page 57</v>
      </c>
    </row>
    <row r="9573" spans="1:14">
      <c r="A9573" s="1">
        <f t="shared" si="448"/>
        <v>9572</v>
      </c>
      <c r="B9573" t="s">
        <v>13</v>
      </c>
      <c r="C9573">
        <f t="shared" si="446"/>
        <v>57</v>
      </c>
      <c r="L9573" t="s">
        <v>9</v>
      </c>
      <c r="N9573" t="str">
        <f t="shared" si="447"/>
        <v>Dawes Rolls Full Document - Choctaw By Blood - Page 57</v>
      </c>
    </row>
    <row r="9574" spans="1:14">
      <c r="A9574" s="1">
        <f t="shared" si="448"/>
        <v>9573</v>
      </c>
      <c r="B9574" t="s">
        <v>13</v>
      </c>
      <c r="C9574">
        <f t="shared" ref="C9574:C9613" si="449">C9573</f>
        <v>57</v>
      </c>
      <c r="L9574" t="s">
        <v>9</v>
      </c>
      <c r="N9574" t="str">
        <f t="shared" ref="N9574:N9613" si="450">N9573</f>
        <v>Dawes Rolls Full Document - Choctaw By Blood - Page 57</v>
      </c>
    </row>
    <row r="9575" spans="1:14">
      <c r="A9575" s="1">
        <f t="shared" si="448"/>
        <v>9574</v>
      </c>
      <c r="B9575" t="s">
        <v>13</v>
      </c>
      <c r="C9575">
        <f t="shared" si="449"/>
        <v>57</v>
      </c>
      <c r="L9575" t="s">
        <v>9</v>
      </c>
      <c r="N9575" t="str">
        <f t="shared" si="450"/>
        <v>Dawes Rolls Full Document - Choctaw By Blood - Page 57</v>
      </c>
    </row>
    <row r="9576" spans="1:14">
      <c r="A9576" s="1">
        <f t="shared" si="448"/>
        <v>9575</v>
      </c>
      <c r="B9576" t="s">
        <v>13</v>
      </c>
      <c r="C9576">
        <f t="shared" si="449"/>
        <v>57</v>
      </c>
      <c r="L9576" t="s">
        <v>9</v>
      </c>
      <c r="N9576" t="str">
        <f t="shared" si="450"/>
        <v>Dawes Rolls Full Document - Choctaw By Blood - Page 57</v>
      </c>
    </row>
    <row r="9577" spans="1:14">
      <c r="A9577" s="1">
        <f t="shared" si="448"/>
        <v>9576</v>
      </c>
      <c r="B9577" t="s">
        <v>13</v>
      </c>
      <c r="C9577">
        <f t="shared" si="449"/>
        <v>57</v>
      </c>
      <c r="L9577" t="s">
        <v>9</v>
      </c>
      <c r="N9577" t="str">
        <f t="shared" si="450"/>
        <v>Dawes Rolls Full Document - Choctaw By Blood - Page 57</v>
      </c>
    </row>
    <row r="9578" spans="1:14">
      <c r="A9578" s="1">
        <f t="shared" si="448"/>
        <v>9577</v>
      </c>
      <c r="B9578" t="s">
        <v>13</v>
      </c>
      <c r="C9578">
        <f t="shared" si="449"/>
        <v>57</v>
      </c>
      <c r="L9578" t="s">
        <v>9</v>
      </c>
      <c r="N9578" t="str">
        <f t="shared" si="450"/>
        <v>Dawes Rolls Full Document - Choctaw By Blood - Page 57</v>
      </c>
    </row>
    <row r="9579" spans="1:14">
      <c r="A9579" s="1">
        <f t="shared" si="448"/>
        <v>9578</v>
      </c>
      <c r="B9579" t="s">
        <v>13</v>
      </c>
      <c r="C9579">
        <f t="shared" si="449"/>
        <v>57</v>
      </c>
      <c r="L9579" t="s">
        <v>9</v>
      </c>
      <c r="N9579" t="str">
        <f t="shared" si="450"/>
        <v>Dawes Rolls Full Document - Choctaw By Blood - Page 57</v>
      </c>
    </row>
    <row r="9580" spans="1:14">
      <c r="A9580" s="1">
        <f t="shared" si="448"/>
        <v>9579</v>
      </c>
      <c r="B9580" t="s">
        <v>13</v>
      </c>
      <c r="C9580">
        <f t="shared" si="449"/>
        <v>57</v>
      </c>
      <c r="L9580" t="s">
        <v>9</v>
      </c>
      <c r="N9580" t="str">
        <f t="shared" si="450"/>
        <v>Dawes Rolls Full Document - Choctaw By Blood - Page 57</v>
      </c>
    </row>
    <row r="9581" spans="1:14">
      <c r="A9581" s="1">
        <f t="shared" si="448"/>
        <v>9580</v>
      </c>
      <c r="B9581" t="s">
        <v>13</v>
      </c>
      <c r="C9581">
        <f t="shared" si="449"/>
        <v>57</v>
      </c>
      <c r="L9581" t="s">
        <v>9</v>
      </c>
      <c r="N9581" t="str">
        <f t="shared" si="450"/>
        <v>Dawes Rolls Full Document - Choctaw By Blood - Page 57</v>
      </c>
    </row>
    <row r="9582" spans="1:14">
      <c r="A9582" s="1">
        <f t="shared" si="448"/>
        <v>9581</v>
      </c>
      <c r="B9582" t="s">
        <v>13</v>
      </c>
      <c r="C9582">
        <f t="shared" si="449"/>
        <v>57</v>
      </c>
      <c r="L9582" t="s">
        <v>9</v>
      </c>
      <c r="N9582" t="str">
        <f t="shared" si="450"/>
        <v>Dawes Rolls Full Document - Choctaw By Blood - Page 57</v>
      </c>
    </row>
    <row r="9583" spans="1:14">
      <c r="A9583" s="1">
        <f t="shared" si="448"/>
        <v>9582</v>
      </c>
      <c r="B9583" t="s">
        <v>13</v>
      </c>
      <c r="C9583">
        <f t="shared" si="449"/>
        <v>57</v>
      </c>
      <c r="L9583" t="s">
        <v>9</v>
      </c>
      <c r="N9583" t="str">
        <f t="shared" si="450"/>
        <v>Dawes Rolls Full Document - Choctaw By Blood - Page 57</v>
      </c>
    </row>
    <row r="9584" spans="1:14">
      <c r="A9584" s="1">
        <f t="shared" si="448"/>
        <v>9583</v>
      </c>
      <c r="B9584" t="s">
        <v>13</v>
      </c>
      <c r="C9584">
        <f t="shared" si="449"/>
        <v>57</v>
      </c>
      <c r="L9584" t="s">
        <v>9</v>
      </c>
      <c r="N9584" t="str">
        <f t="shared" si="450"/>
        <v>Dawes Rolls Full Document - Choctaw By Blood - Page 57</v>
      </c>
    </row>
    <row r="9585" spans="1:14">
      <c r="A9585" s="1">
        <f t="shared" si="448"/>
        <v>9584</v>
      </c>
      <c r="B9585" t="s">
        <v>13</v>
      </c>
      <c r="C9585">
        <f t="shared" si="449"/>
        <v>57</v>
      </c>
      <c r="L9585" t="s">
        <v>9</v>
      </c>
      <c r="N9585" t="str">
        <f t="shared" si="450"/>
        <v>Dawes Rolls Full Document - Choctaw By Blood - Page 57</v>
      </c>
    </row>
    <row r="9586" spans="1:14">
      <c r="A9586" s="1">
        <f t="shared" si="448"/>
        <v>9585</v>
      </c>
      <c r="B9586" t="s">
        <v>13</v>
      </c>
      <c r="C9586">
        <f t="shared" si="449"/>
        <v>57</v>
      </c>
      <c r="L9586" t="s">
        <v>9</v>
      </c>
      <c r="N9586" t="str">
        <f t="shared" si="450"/>
        <v>Dawes Rolls Full Document - Choctaw By Blood - Page 57</v>
      </c>
    </row>
    <row r="9587" spans="1:14">
      <c r="A9587" s="1">
        <f t="shared" si="448"/>
        <v>9586</v>
      </c>
      <c r="B9587" t="s">
        <v>13</v>
      </c>
      <c r="C9587">
        <f t="shared" si="449"/>
        <v>57</v>
      </c>
      <c r="L9587" t="s">
        <v>9</v>
      </c>
      <c r="N9587" t="str">
        <f t="shared" si="450"/>
        <v>Dawes Rolls Full Document - Choctaw By Blood - Page 57</v>
      </c>
    </row>
    <row r="9588" spans="1:14">
      <c r="A9588" s="1">
        <f t="shared" si="448"/>
        <v>9587</v>
      </c>
      <c r="B9588" t="s">
        <v>13</v>
      </c>
      <c r="C9588">
        <f t="shared" si="449"/>
        <v>57</v>
      </c>
      <c r="L9588" t="s">
        <v>9</v>
      </c>
      <c r="N9588" t="str">
        <f t="shared" si="450"/>
        <v>Dawes Rolls Full Document - Choctaw By Blood - Page 57</v>
      </c>
    </row>
    <row r="9589" spans="1:14">
      <c r="A9589" s="1">
        <f t="shared" si="448"/>
        <v>9588</v>
      </c>
      <c r="B9589" t="s">
        <v>13</v>
      </c>
      <c r="C9589">
        <f t="shared" si="449"/>
        <v>57</v>
      </c>
      <c r="L9589" t="s">
        <v>9</v>
      </c>
      <c r="N9589" t="str">
        <f t="shared" si="450"/>
        <v>Dawes Rolls Full Document - Choctaw By Blood - Page 57</v>
      </c>
    </row>
    <row r="9590" spans="1:14">
      <c r="A9590" s="1">
        <f t="shared" si="448"/>
        <v>9589</v>
      </c>
      <c r="B9590" t="s">
        <v>13</v>
      </c>
      <c r="C9590">
        <f t="shared" si="449"/>
        <v>57</v>
      </c>
      <c r="L9590" t="s">
        <v>9</v>
      </c>
      <c r="N9590" t="str">
        <f t="shared" si="450"/>
        <v>Dawes Rolls Full Document - Choctaw By Blood - Page 57</v>
      </c>
    </row>
    <row r="9591" spans="1:14">
      <c r="A9591" s="1">
        <f t="shared" si="448"/>
        <v>9590</v>
      </c>
      <c r="B9591" t="s">
        <v>13</v>
      </c>
      <c r="C9591">
        <f t="shared" si="449"/>
        <v>57</v>
      </c>
      <c r="L9591" t="s">
        <v>9</v>
      </c>
      <c r="N9591" t="str">
        <f t="shared" si="450"/>
        <v>Dawes Rolls Full Document - Choctaw By Blood - Page 57</v>
      </c>
    </row>
    <row r="9592" spans="1:14">
      <c r="A9592" s="1">
        <f t="shared" si="448"/>
        <v>9591</v>
      </c>
      <c r="B9592" t="s">
        <v>13</v>
      </c>
      <c r="C9592">
        <f t="shared" si="449"/>
        <v>57</v>
      </c>
      <c r="L9592" t="s">
        <v>9</v>
      </c>
      <c r="N9592" t="str">
        <f t="shared" si="450"/>
        <v>Dawes Rolls Full Document - Choctaw By Blood - Page 57</v>
      </c>
    </row>
    <row r="9593" spans="1:14">
      <c r="A9593" s="1">
        <f t="shared" si="448"/>
        <v>9592</v>
      </c>
      <c r="B9593" t="s">
        <v>13</v>
      </c>
      <c r="C9593">
        <f t="shared" si="449"/>
        <v>57</v>
      </c>
      <c r="L9593" t="s">
        <v>9</v>
      </c>
      <c r="N9593" t="str">
        <f t="shared" si="450"/>
        <v>Dawes Rolls Full Document - Choctaw By Blood - Page 57</v>
      </c>
    </row>
    <row r="9594" spans="1:14">
      <c r="A9594" s="1">
        <f t="shared" si="448"/>
        <v>9593</v>
      </c>
      <c r="B9594" t="s">
        <v>13</v>
      </c>
      <c r="C9594">
        <f t="shared" si="449"/>
        <v>57</v>
      </c>
      <c r="L9594" t="s">
        <v>9</v>
      </c>
      <c r="N9594" t="str">
        <f t="shared" si="450"/>
        <v>Dawes Rolls Full Document - Choctaw By Blood - Page 57</v>
      </c>
    </row>
    <row r="9595" spans="1:14">
      <c r="A9595" s="1">
        <f t="shared" si="448"/>
        <v>9594</v>
      </c>
      <c r="B9595" t="s">
        <v>13</v>
      </c>
      <c r="C9595">
        <f t="shared" si="449"/>
        <v>57</v>
      </c>
      <c r="L9595" t="s">
        <v>9</v>
      </c>
      <c r="N9595" t="str">
        <f t="shared" si="450"/>
        <v>Dawes Rolls Full Document - Choctaw By Blood - Page 57</v>
      </c>
    </row>
    <row r="9596" spans="1:14">
      <c r="A9596" s="1">
        <f t="shared" si="448"/>
        <v>9595</v>
      </c>
      <c r="B9596" t="s">
        <v>13</v>
      </c>
      <c r="C9596">
        <f t="shared" si="449"/>
        <v>57</v>
      </c>
      <c r="D9596" t="s">
        <v>327</v>
      </c>
      <c r="E9596" t="s">
        <v>72</v>
      </c>
      <c r="F9596" t="s">
        <v>72</v>
      </c>
      <c r="G9596" t="s">
        <v>72</v>
      </c>
      <c r="H9596">
        <v>-1</v>
      </c>
      <c r="I9596" s="3" t="s">
        <v>72</v>
      </c>
      <c r="J9596" s="3" t="s">
        <v>72</v>
      </c>
      <c r="K9596" s="2" t="s">
        <v>72</v>
      </c>
      <c r="L9596" t="s">
        <v>72</v>
      </c>
      <c r="M9596" s="3" t="s">
        <v>72</v>
      </c>
      <c r="N9596" t="str">
        <f t="shared" si="450"/>
        <v>Dawes Rolls Full Document - Choctaw By Blood - Page 57</v>
      </c>
    </row>
    <row r="9597" spans="1:14">
      <c r="A9597" s="1">
        <f t="shared" si="448"/>
        <v>9596</v>
      </c>
      <c r="B9597" t="s">
        <v>13</v>
      </c>
      <c r="C9597">
        <f t="shared" si="449"/>
        <v>57</v>
      </c>
      <c r="L9597" t="s">
        <v>9</v>
      </c>
      <c r="N9597" t="str">
        <f t="shared" si="450"/>
        <v>Dawes Rolls Full Document - Choctaw By Blood - Page 57</v>
      </c>
    </row>
    <row r="9598" spans="1:14">
      <c r="A9598" s="1">
        <f t="shared" si="448"/>
        <v>9597</v>
      </c>
      <c r="B9598" t="s">
        <v>13</v>
      </c>
      <c r="C9598">
        <f t="shared" si="449"/>
        <v>57</v>
      </c>
      <c r="L9598" t="s">
        <v>9</v>
      </c>
      <c r="N9598" t="str">
        <f t="shared" si="450"/>
        <v>Dawes Rolls Full Document - Choctaw By Blood - Page 57</v>
      </c>
    </row>
    <row r="9599" spans="1:14">
      <c r="A9599" s="1">
        <f t="shared" si="448"/>
        <v>9598</v>
      </c>
      <c r="B9599" t="s">
        <v>13</v>
      </c>
      <c r="C9599">
        <f t="shared" si="449"/>
        <v>57</v>
      </c>
      <c r="L9599" t="s">
        <v>9</v>
      </c>
      <c r="N9599" t="str">
        <f t="shared" si="450"/>
        <v>Dawes Rolls Full Document - Choctaw By Blood - Page 57</v>
      </c>
    </row>
    <row r="9600" spans="1:14">
      <c r="A9600" s="1">
        <f t="shared" si="448"/>
        <v>9599</v>
      </c>
      <c r="B9600" t="s">
        <v>13</v>
      </c>
      <c r="C9600">
        <f t="shared" si="449"/>
        <v>57</v>
      </c>
      <c r="L9600" t="s">
        <v>9</v>
      </c>
      <c r="N9600" t="str">
        <f t="shared" si="450"/>
        <v>Dawes Rolls Full Document - Choctaw By Blood - Page 57</v>
      </c>
    </row>
    <row r="9601" spans="1:14">
      <c r="A9601" s="1">
        <f t="shared" si="448"/>
        <v>9600</v>
      </c>
      <c r="B9601" t="s">
        <v>13</v>
      </c>
      <c r="C9601">
        <f t="shared" si="449"/>
        <v>57</v>
      </c>
      <c r="L9601" t="s">
        <v>9</v>
      </c>
      <c r="N9601" t="str">
        <f t="shared" si="450"/>
        <v>Dawes Rolls Full Document - Choctaw By Blood - Page 57</v>
      </c>
    </row>
    <row r="9602" spans="1:14">
      <c r="A9602" s="1">
        <f t="shared" si="448"/>
        <v>9601</v>
      </c>
      <c r="B9602" t="s">
        <v>13</v>
      </c>
      <c r="C9602">
        <f t="shared" si="449"/>
        <v>57</v>
      </c>
      <c r="L9602" t="s">
        <v>9</v>
      </c>
      <c r="N9602" t="str">
        <f t="shared" si="450"/>
        <v>Dawes Rolls Full Document - Choctaw By Blood - Page 57</v>
      </c>
    </row>
    <row r="9603" spans="1:14">
      <c r="A9603" s="1">
        <f t="shared" si="448"/>
        <v>9602</v>
      </c>
      <c r="B9603" t="s">
        <v>13</v>
      </c>
      <c r="C9603">
        <f t="shared" si="449"/>
        <v>57</v>
      </c>
      <c r="L9603" t="s">
        <v>9</v>
      </c>
      <c r="N9603" t="str">
        <f t="shared" si="450"/>
        <v>Dawes Rolls Full Document - Choctaw By Blood - Page 57</v>
      </c>
    </row>
    <row r="9604" spans="1:14">
      <c r="A9604" s="1">
        <f t="shared" si="448"/>
        <v>9603</v>
      </c>
      <c r="B9604" t="s">
        <v>13</v>
      </c>
      <c r="C9604">
        <f t="shared" si="449"/>
        <v>57</v>
      </c>
      <c r="L9604" t="s">
        <v>9</v>
      </c>
      <c r="N9604" t="str">
        <f t="shared" si="450"/>
        <v>Dawes Rolls Full Document - Choctaw By Blood - Page 57</v>
      </c>
    </row>
    <row r="9605" spans="1:14">
      <c r="A9605" s="1">
        <f t="shared" si="448"/>
        <v>9604</v>
      </c>
      <c r="B9605" t="s">
        <v>13</v>
      </c>
      <c r="C9605">
        <f t="shared" si="449"/>
        <v>57</v>
      </c>
      <c r="L9605" t="s">
        <v>9</v>
      </c>
      <c r="N9605" t="str">
        <f t="shared" si="450"/>
        <v>Dawes Rolls Full Document - Choctaw By Blood - Page 57</v>
      </c>
    </row>
    <row r="9606" spans="1:14">
      <c r="A9606" s="1">
        <f t="shared" si="448"/>
        <v>9605</v>
      </c>
      <c r="B9606" t="s">
        <v>13</v>
      </c>
      <c r="C9606">
        <f t="shared" si="449"/>
        <v>57</v>
      </c>
      <c r="L9606" t="s">
        <v>9</v>
      </c>
      <c r="N9606" t="str">
        <f t="shared" si="450"/>
        <v>Dawes Rolls Full Document - Choctaw By Blood - Page 57</v>
      </c>
    </row>
    <row r="9607" spans="1:14">
      <c r="A9607" s="1">
        <f t="shared" si="448"/>
        <v>9606</v>
      </c>
      <c r="B9607" t="s">
        <v>13</v>
      </c>
      <c r="C9607">
        <f t="shared" si="449"/>
        <v>57</v>
      </c>
      <c r="L9607" t="s">
        <v>9</v>
      </c>
      <c r="N9607" t="str">
        <f t="shared" si="450"/>
        <v>Dawes Rolls Full Document - Choctaw By Blood - Page 57</v>
      </c>
    </row>
    <row r="9608" spans="1:14">
      <c r="A9608" s="1">
        <f t="shared" si="448"/>
        <v>9607</v>
      </c>
      <c r="B9608" t="s">
        <v>13</v>
      </c>
      <c r="C9608">
        <f t="shared" si="449"/>
        <v>57</v>
      </c>
      <c r="L9608" t="s">
        <v>9</v>
      </c>
      <c r="N9608" t="str">
        <f t="shared" si="450"/>
        <v>Dawes Rolls Full Document - Choctaw By Blood - Page 57</v>
      </c>
    </row>
    <row r="9609" spans="1:14">
      <c r="A9609" s="1">
        <f t="shared" si="448"/>
        <v>9608</v>
      </c>
      <c r="B9609" t="s">
        <v>13</v>
      </c>
      <c r="C9609">
        <f t="shared" si="449"/>
        <v>57</v>
      </c>
      <c r="L9609" t="s">
        <v>9</v>
      </c>
      <c r="N9609" t="str">
        <f t="shared" si="450"/>
        <v>Dawes Rolls Full Document - Choctaw By Blood - Page 57</v>
      </c>
    </row>
    <row r="9610" spans="1:14">
      <c r="A9610" s="1">
        <f t="shared" si="448"/>
        <v>9609</v>
      </c>
      <c r="B9610" t="s">
        <v>13</v>
      </c>
      <c r="C9610">
        <f t="shared" si="449"/>
        <v>57</v>
      </c>
      <c r="L9610" t="s">
        <v>9</v>
      </c>
      <c r="N9610" t="str">
        <f t="shared" si="450"/>
        <v>Dawes Rolls Full Document - Choctaw By Blood - Page 57</v>
      </c>
    </row>
    <row r="9611" spans="1:14">
      <c r="A9611" s="1">
        <f t="shared" si="448"/>
        <v>9610</v>
      </c>
      <c r="B9611" t="s">
        <v>13</v>
      </c>
      <c r="C9611">
        <f t="shared" si="449"/>
        <v>57</v>
      </c>
      <c r="L9611" t="s">
        <v>9</v>
      </c>
      <c r="N9611" t="str">
        <f t="shared" si="450"/>
        <v>Dawes Rolls Full Document - Choctaw By Blood - Page 57</v>
      </c>
    </row>
    <row r="9612" spans="1:14">
      <c r="A9612" s="1">
        <f t="shared" si="448"/>
        <v>9611</v>
      </c>
      <c r="B9612" t="s">
        <v>13</v>
      </c>
      <c r="C9612">
        <f t="shared" si="449"/>
        <v>57</v>
      </c>
      <c r="L9612" t="s">
        <v>9</v>
      </c>
      <c r="N9612" t="str">
        <f t="shared" si="450"/>
        <v>Dawes Rolls Full Document - Choctaw By Blood - Page 57</v>
      </c>
    </row>
    <row r="9613" spans="1:14">
      <c r="A9613" s="1">
        <f t="shared" si="448"/>
        <v>9612</v>
      </c>
      <c r="B9613" t="s">
        <v>13</v>
      </c>
      <c r="C9613">
        <f t="shared" si="449"/>
        <v>57</v>
      </c>
      <c r="L9613" t="s">
        <v>9</v>
      </c>
      <c r="N9613" t="str">
        <f t="shared" si="450"/>
        <v>Dawes Rolls Full Document - Choctaw By Blood - Page 57</v>
      </c>
    </row>
    <row r="9614" spans="1:14">
      <c r="A9614" s="1">
        <f t="shared" si="448"/>
        <v>9613</v>
      </c>
      <c r="B9614" t="s">
        <v>13</v>
      </c>
      <c r="C9614">
        <v>58</v>
      </c>
      <c r="L9614" t="s">
        <v>9</v>
      </c>
      <c r="N9614" t="s">
        <v>855</v>
      </c>
    </row>
    <row r="9615" spans="1:14">
      <c r="A9615" s="1">
        <f t="shared" si="448"/>
        <v>9614</v>
      </c>
      <c r="B9615" t="s">
        <v>13</v>
      </c>
      <c r="C9615">
        <f>C9614</f>
        <v>58</v>
      </c>
      <c r="L9615" t="s">
        <v>9</v>
      </c>
      <c r="N9615" t="str">
        <f>N9614</f>
        <v>Dawes Rolls Full Document - Choctaw By Blood - Page 58</v>
      </c>
    </row>
    <row r="9616" spans="1:14">
      <c r="A9616" s="1">
        <f t="shared" si="448"/>
        <v>9615</v>
      </c>
      <c r="B9616" t="s">
        <v>13</v>
      </c>
      <c r="C9616">
        <f t="shared" ref="C9616:C9679" si="451">C9615</f>
        <v>58</v>
      </c>
      <c r="L9616" t="s">
        <v>9</v>
      </c>
      <c r="N9616" t="str">
        <f t="shared" ref="N9616:N9679" si="452">N9615</f>
        <v>Dawes Rolls Full Document - Choctaw By Blood - Page 58</v>
      </c>
    </row>
    <row r="9617" spans="1:14">
      <c r="A9617" s="1">
        <f t="shared" si="448"/>
        <v>9616</v>
      </c>
      <c r="B9617" t="s">
        <v>13</v>
      </c>
      <c r="C9617">
        <f t="shared" si="451"/>
        <v>58</v>
      </c>
      <c r="L9617" t="s">
        <v>9</v>
      </c>
      <c r="N9617" t="str">
        <f t="shared" si="452"/>
        <v>Dawes Rolls Full Document - Choctaw By Blood - Page 58</v>
      </c>
    </row>
    <row r="9618" spans="1:14">
      <c r="A9618" s="1">
        <f t="shared" si="448"/>
        <v>9617</v>
      </c>
      <c r="B9618" t="s">
        <v>13</v>
      </c>
      <c r="C9618">
        <f t="shared" si="451"/>
        <v>58</v>
      </c>
      <c r="L9618" t="s">
        <v>9</v>
      </c>
      <c r="N9618" t="str">
        <f t="shared" si="452"/>
        <v>Dawes Rolls Full Document - Choctaw By Blood - Page 58</v>
      </c>
    </row>
    <row r="9619" spans="1:14">
      <c r="A9619" s="1">
        <f t="shared" si="448"/>
        <v>9618</v>
      </c>
      <c r="B9619" t="s">
        <v>13</v>
      </c>
      <c r="C9619">
        <f t="shared" si="451"/>
        <v>58</v>
      </c>
      <c r="L9619" t="s">
        <v>9</v>
      </c>
      <c r="N9619" t="str">
        <f t="shared" si="452"/>
        <v>Dawes Rolls Full Document - Choctaw By Blood - Page 58</v>
      </c>
    </row>
    <row r="9620" spans="1:14">
      <c r="A9620" s="1">
        <f t="shared" si="448"/>
        <v>9619</v>
      </c>
      <c r="B9620" t="s">
        <v>13</v>
      </c>
      <c r="C9620">
        <f t="shared" si="451"/>
        <v>58</v>
      </c>
      <c r="L9620" t="s">
        <v>9</v>
      </c>
      <c r="N9620" t="str">
        <f t="shared" si="452"/>
        <v>Dawes Rolls Full Document - Choctaw By Blood - Page 58</v>
      </c>
    </row>
    <row r="9621" spans="1:14">
      <c r="A9621" s="1">
        <f t="shared" si="448"/>
        <v>9620</v>
      </c>
      <c r="B9621" t="s">
        <v>13</v>
      </c>
      <c r="C9621">
        <f t="shared" si="451"/>
        <v>58</v>
      </c>
      <c r="L9621" t="s">
        <v>9</v>
      </c>
      <c r="N9621" t="str">
        <f t="shared" si="452"/>
        <v>Dawes Rolls Full Document - Choctaw By Blood - Page 58</v>
      </c>
    </row>
    <row r="9622" spans="1:14">
      <c r="A9622" s="1">
        <f t="shared" si="448"/>
        <v>9621</v>
      </c>
      <c r="B9622" t="s">
        <v>13</v>
      </c>
      <c r="C9622">
        <f t="shared" si="451"/>
        <v>58</v>
      </c>
      <c r="L9622" t="s">
        <v>9</v>
      </c>
      <c r="N9622" t="str">
        <f t="shared" si="452"/>
        <v>Dawes Rolls Full Document - Choctaw By Blood - Page 58</v>
      </c>
    </row>
    <row r="9623" spans="1:14">
      <c r="A9623" s="1">
        <f t="shared" si="448"/>
        <v>9622</v>
      </c>
      <c r="B9623" t="s">
        <v>13</v>
      </c>
      <c r="C9623">
        <f t="shared" si="451"/>
        <v>58</v>
      </c>
      <c r="L9623" t="s">
        <v>9</v>
      </c>
      <c r="N9623" t="str">
        <f t="shared" si="452"/>
        <v>Dawes Rolls Full Document - Choctaw By Blood - Page 58</v>
      </c>
    </row>
    <row r="9624" spans="1:14">
      <c r="A9624" s="1">
        <f t="shared" si="448"/>
        <v>9623</v>
      </c>
      <c r="B9624" t="s">
        <v>13</v>
      </c>
      <c r="C9624">
        <f t="shared" si="451"/>
        <v>58</v>
      </c>
      <c r="L9624" t="s">
        <v>9</v>
      </c>
      <c r="N9624" t="str">
        <f t="shared" si="452"/>
        <v>Dawes Rolls Full Document - Choctaw By Blood - Page 58</v>
      </c>
    </row>
    <row r="9625" spans="1:14">
      <c r="A9625" s="1">
        <f t="shared" si="448"/>
        <v>9624</v>
      </c>
      <c r="B9625" t="s">
        <v>13</v>
      </c>
      <c r="C9625">
        <f t="shared" si="451"/>
        <v>58</v>
      </c>
      <c r="L9625" t="s">
        <v>9</v>
      </c>
      <c r="N9625" t="str">
        <f t="shared" si="452"/>
        <v>Dawes Rolls Full Document - Choctaw By Blood - Page 58</v>
      </c>
    </row>
    <row r="9626" spans="1:14">
      <c r="A9626" s="1">
        <f t="shared" si="448"/>
        <v>9625</v>
      </c>
      <c r="B9626" t="s">
        <v>13</v>
      </c>
      <c r="C9626">
        <f t="shared" si="451"/>
        <v>58</v>
      </c>
      <c r="L9626" t="s">
        <v>9</v>
      </c>
      <c r="N9626" t="str">
        <f t="shared" si="452"/>
        <v>Dawes Rolls Full Document - Choctaw By Blood - Page 58</v>
      </c>
    </row>
    <row r="9627" spans="1:14">
      <c r="A9627" s="1">
        <f t="shared" si="448"/>
        <v>9626</v>
      </c>
      <c r="B9627" t="s">
        <v>13</v>
      </c>
      <c r="C9627">
        <f t="shared" si="451"/>
        <v>58</v>
      </c>
      <c r="L9627" t="s">
        <v>9</v>
      </c>
      <c r="N9627" t="str">
        <f t="shared" si="452"/>
        <v>Dawes Rolls Full Document - Choctaw By Blood - Page 58</v>
      </c>
    </row>
    <row r="9628" spans="1:14">
      <c r="A9628" s="1">
        <f t="shared" si="448"/>
        <v>9627</v>
      </c>
      <c r="B9628" t="s">
        <v>13</v>
      </c>
      <c r="C9628">
        <f t="shared" si="451"/>
        <v>58</v>
      </c>
      <c r="D9628" t="s">
        <v>327</v>
      </c>
      <c r="E9628" t="s">
        <v>72</v>
      </c>
      <c r="F9628" t="s">
        <v>72</v>
      </c>
      <c r="G9628" t="s">
        <v>72</v>
      </c>
      <c r="H9628">
        <v>-1</v>
      </c>
      <c r="I9628" s="3" t="s">
        <v>72</v>
      </c>
      <c r="J9628" s="3" t="s">
        <v>72</v>
      </c>
      <c r="K9628" s="2" t="s">
        <v>72</v>
      </c>
      <c r="L9628" t="s">
        <v>72</v>
      </c>
      <c r="M9628" s="3" t="s">
        <v>72</v>
      </c>
      <c r="N9628" t="str">
        <f t="shared" si="452"/>
        <v>Dawes Rolls Full Document - Choctaw By Blood - Page 58</v>
      </c>
    </row>
    <row r="9629" spans="1:14">
      <c r="A9629" s="1">
        <f t="shared" ref="A9629:A9692" si="453">A9628+1</f>
        <v>9628</v>
      </c>
      <c r="B9629" t="s">
        <v>13</v>
      </c>
      <c r="C9629">
        <f t="shared" si="451"/>
        <v>58</v>
      </c>
      <c r="L9629" t="s">
        <v>9</v>
      </c>
      <c r="N9629" t="str">
        <f t="shared" si="452"/>
        <v>Dawes Rolls Full Document - Choctaw By Blood - Page 58</v>
      </c>
    </row>
    <row r="9630" spans="1:14">
      <c r="A9630" s="1">
        <f t="shared" si="453"/>
        <v>9629</v>
      </c>
      <c r="B9630" t="s">
        <v>13</v>
      </c>
      <c r="C9630">
        <f t="shared" si="451"/>
        <v>58</v>
      </c>
      <c r="L9630" t="s">
        <v>9</v>
      </c>
      <c r="N9630" t="str">
        <f t="shared" si="452"/>
        <v>Dawes Rolls Full Document - Choctaw By Blood - Page 58</v>
      </c>
    </row>
    <row r="9631" spans="1:14">
      <c r="A9631" s="1">
        <f t="shared" si="453"/>
        <v>9630</v>
      </c>
      <c r="B9631" t="s">
        <v>13</v>
      </c>
      <c r="C9631">
        <f t="shared" si="451"/>
        <v>58</v>
      </c>
      <c r="L9631" t="s">
        <v>9</v>
      </c>
      <c r="N9631" t="str">
        <f t="shared" si="452"/>
        <v>Dawes Rolls Full Document - Choctaw By Blood - Page 58</v>
      </c>
    </row>
    <row r="9632" spans="1:14">
      <c r="A9632" s="1">
        <f t="shared" si="453"/>
        <v>9631</v>
      </c>
      <c r="B9632" t="s">
        <v>13</v>
      </c>
      <c r="C9632">
        <f t="shared" si="451"/>
        <v>58</v>
      </c>
      <c r="L9632" t="s">
        <v>9</v>
      </c>
      <c r="N9632" t="str">
        <f t="shared" si="452"/>
        <v>Dawes Rolls Full Document - Choctaw By Blood - Page 58</v>
      </c>
    </row>
    <row r="9633" spans="1:14">
      <c r="A9633" s="1">
        <f t="shared" si="453"/>
        <v>9632</v>
      </c>
      <c r="B9633" t="s">
        <v>13</v>
      </c>
      <c r="C9633">
        <f t="shared" si="451"/>
        <v>58</v>
      </c>
      <c r="L9633" t="s">
        <v>9</v>
      </c>
      <c r="N9633" t="str">
        <f t="shared" si="452"/>
        <v>Dawes Rolls Full Document - Choctaw By Blood - Page 58</v>
      </c>
    </row>
    <row r="9634" spans="1:14">
      <c r="A9634" s="1">
        <f t="shared" si="453"/>
        <v>9633</v>
      </c>
      <c r="B9634" t="s">
        <v>13</v>
      </c>
      <c r="C9634">
        <f t="shared" si="451"/>
        <v>58</v>
      </c>
      <c r="L9634" t="s">
        <v>9</v>
      </c>
      <c r="N9634" t="str">
        <f t="shared" si="452"/>
        <v>Dawes Rolls Full Document - Choctaw By Blood - Page 58</v>
      </c>
    </row>
    <row r="9635" spans="1:14">
      <c r="A9635" s="1">
        <f t="shared" si="453"/>
        <v>9634</v>
      </c>
      <c r="B9635" t="s">
        <v>13</v>
      </c>
      <c r="C9635">
        <f t="shared" si="451"/>
        <v>58</v>
      </c>
      <c r="L9635" t="s">
        <v>9</v>
      </c>
      <c r="N9635" t="str">
        <f t="shared" si="452"/>
        <v>Dawes Rolls Full Document - Choctaw By Blood - Page 58</v>
      </c>
    </row>
    <row r="9636" spans="1:14">
      <c r="A9636" s="1">
        <f t="shared" si="453"/>
        <v>9635</v>
      </c>
      <c r="B9636" t="s">
        <v>13</v>
      </c>
      <c r="C9636">
        <f t="shared" si="451"/>
        <v>58</v>
      </c>
      <c r="L9636" t="s">
        <v>9</v>
      </c>
      <c r="N9636" t="str">
        <f t="shared" si="452"/>
        <v>Dawes Rolls Full Document - Choctaw By Blood - Page 58</v>
      </c>
    </row>
    <row r="9637" spans="1:14">
      <c r="A9637" s="1">
        <f t="shared" si="453"/>
        <v>9636</v>
      </c>
      <c r="B9637" t="s">
        <v>13</v>
      </c>
      <c r="C9637">
        <f t="shared" si="451"/>
        <v>58</v>
      </c>
      <c r="L9637" t="s">
        <v>9</v>
      </c>
      <c r="N9637" t="str">
        <f t="shared" si="452"/>
        <v>Dawes Rolls Full Document - Choctaw By Blood - Page 58</v>
      </c>
    </row>
    <row r="9638" spans="1:14">
      <c r="A9638" s="1">
        <f t="shared" si="453"/>
        <v>9637</v>
      </c>
      <c r="B9638" t="s">
        <v>13</v>
      </c>
      <c r="C9638">
        <f t="shared" si="451"/>
        <v>58</v>
      </c>
      <c r="L9638" t="s">
        <v>9</v>
      </c>
      <c r="N9638" t="str">
        <f t="shared" si="452"/>
        <v>Dawes Rolls Full Document - Choctaw By Blood - Page 58</v>
      </c>
    </row>
    <row r="9639" spans="1:14">
      <c r="A9639" s="1">
        <f t="shared" si="453"/>
        <v>9638</v>
      </c>
      <c r="B9639" t="s">
        <v>13</v>
      </c>
      <c r="C9639">
        <f t="shared" si="451"/>
        <v>58</v>
      </c>
      <c r="L9639" t="s">
        <v>9</v>
      </c>
      <c r="N9639" t="str">
        <f t="shared" si="452"/>
        <v>Dawes Rolls Full Document - Choctaw By Blood - Page 58</v>
      </c>
    </row>
    <row r="9640" spans="1:14">
      <c r="A9640" s="1">
        <f t="shared" si="453"/>
        <v>9639</v>
      </c>
      <c r="B9640" t="s">
        <v>13</v>
      </c>
      <c r="C9640">
        <f t="shared" si="451"/>
        <v>58</v>
      </c>
      <c r="L9640" t="s">
        <v>9</v>
      </c>
      <c r="N9640" t="str">
        <f t="shared" si="452"/>
        <v>Dawes Rolls Full Document - Choctaw By Blood - Page 58</v>
      </c>
    </row>
    <row r="9641" spans="1:14">
      <c r="A9641" s="1">
        <f t="shared" si="453"/>
        <v>9640</v>
      </c>
      <c r="B9641" t="s">
        <v>13</v>
      </c>
      <c r="C9641">
        <f t="shared" si="451"/>
        <v>58</v>
      </c>
      <c r="L9641" t="s">
        <v>9</v>
      </c>
      <c r="N9641" t="str">
        <f t="shared" si="452"/>
        <v>Dawes Rolls Full Document - Choctaw By Blood - Page 58</v>
      </c>
    </row>
    <row r="9642" spans="1:14">
      <c r="A9642" s="1">
        <f t="shared" si="453"/>
        <v>9641</v>
      </c>
      <c r="B9642" t="s">
        <v>13</v>
      </c>
      <c r="C9642">
        <f t="shared" si="451"/>
        <v>58</v>
      </c>
      <c r="L9642" t="s">
        <v>9</v>
      </c>
      <c r="N9642" t="str">
        <f t="shared" si="452"/>
        <v>Dawes Rolls Full Document - Choctaw By Blood - Page 58</v>
      </c>
    </row>
    <row r="9643" spans="1:14">
      <c r="A9643" s="1">
        <f t="shared" si="453"/>
        <v>9642</v>
      </c>
      <c r="B9643" t="s">
        <v>13</v>
      </c>
      <c r="C9643">
        <f t="shared" si="451"/>
        <v>58</v>
      </c>
      <c r="L9643" t="s">
        <v>9</v>
      </c>
      <c r="N9643" t="str">
        <f t="shared" si="452"/>
        <v>Dawes Rolls Full Document - Choctaw By Blood - Page 58</v>
      </c>
    </row>
    <row r="9644" spans="1:14">
      <c r="A9644" s="1">
        <f t="shared" si="453"/>
        <v>9643</v>
      </c>
      <c r="B9644" t="s">
        <v>13</v>
      </c>
      <c r="C9644">
        <f t="shared" si="451"/>
        <v>58</v>
      </c>
      <c r="L9644" t="s">
        <v>9</v>
      </c>
      <c r="N9644" t="str">
        <f t="shared" si="452"/>
        <v>Dawes Rolls Full Document - Choctaw By Blood - Page 58</v>
      </c>
    </row>
    <row r="9645" spans="1:14">
      <c r="A9645" s="1">
        <f t="shared" si="453"/>
        <v>9644</v>
      </c>
      <c r="B9645" t="s">
        <v>13</v>
      </c>
      <c r="C9645">
        <f t="shared" si="451"/>
        <v>58</v>
      </c>
      <c r="L9645" t="s">
        <v>9</v>
      </c>
      <c r="N9645" t="str">
        <f t="shared" si="452"/>
        <v>Dawes Rolls Full Document - Choctaw By Blood - Page 58</v>
      </c>
    </row>
    <row r="9646" spans="1:14">
      <c r="A9646" s="1">
        <f t="shared" si="453"/>
        <v>9645</v>
      </c>
      <c r="B9646" t="s">
        <v>13</v>
      </c>
      <c r="C9646">
        <f t="shared" si="451"/>
        <v>58</v>
      </c>
      <c r="L9646" t="s">
        <v>9</v>
      </c>
      <c r="N9646" t="str">
        <f t="shared" si="452"/>
        <v>Dawes Rolls Full Document - Choctaw By Blood - Page 58</v>
      </c>
    </row>
    <row r="9647" spans="1:14">
      <c r="A9647" s="1">
        <f t="shared" si="453"/>
        <v>9646</v>
      </c>
      <c r="B9647" t="s">
        <v>13</v>
      </c>
      <c r="C9647">
        <f t="shared" si="451"/>
        <v>58</v>
      </c>
      <c r="L9647" t="s">
        <v>9</v>
      </c>
      <c r="N9647" t="str">
        <f t="shared" si="452"/>
        <v>Dawes Rolls Full Document - Choctaw By Blood - Page 58</v>
      </c>
    </row>
    <row r="9648" spans="1:14">
      <c r="A9648" s="1">
        <f t="shared" si="453"/>
        <v>9647</v>
      </c>
      <c r="B9648" t="s">
        <v>13</v>
      </c>
      <c r="C9648">
        <f t="shared" si="451"/>
        <v>58</v>
      </c>
      <c r="L9648" t="s">
        <v>9</v>
      </c>
      <c r="N9648" t="str">
        <f t="shared" si="452"/>
        <v>Dawes Rolls Full Document - Choctaw By Blood - Page 58</v>
      </c>
    </row>
    <row r="9649" spans="1:14">
      <c r="A9649" s="1">
        <f t="shared" si="453"/>
        <v>9648</v>
      </c>
      <c r="B9649" t="s">
        <v>13</v>
      </c>
      <c r="C9649">
        <f t="shared" si="451"/>
        <v>58</v>
      </c>
      <c r="L9649" t="s">
        <v>9</v>
      </c>
      <c r="N9649" t="str">
        <f t="shared" si="452"/>
        <v>Dawes Rolls Full Document - Choctaw By Blood - Page 58</v>
      </c>
    </row>
    <row r="9650" spans="1:14">
      <c r="A9650" s="1">
        <f t="shared" si="453"/>
        <v>9649</v>
      </c>
      <c r="B9650" t="s">
        <v>13</v>
      </c>
      <c r="C9650">
        <f t="shared" si="451"/>
        <v>58</v>
      </c>
      <c r="L9650" t="s">
        <v>9</v>
      </c>
      <c r="N9650" t="str">
        <f t="shared" si="452"/>
        <v>Dawes Rolls Full Document - Choctaw By Blood - Page 58</v>
      </c>
    </row>
    <row r="9651" spans="1:14">
      <c r="A9651" s="1">
        <f t="shared" si="453"/>
        <v>9650</v>
      </c>
      <c r="B9651" t="s">
        <v>13</v>
      </c>
      <c r="C9651">
        <f t="shared" si="451"/>
        <v>58</v>
      </c>
      <c r="L9651" t="s">
        <v>9</v>
      </c>
      <c r="N9651" t="str">
        <f t="shared" si="452"/>
        <v>Dawes Rolls Full Document - Choctaw By Blood - Page 58</v>
      </c>
    </row>
    <row r="9652" spans="1:14">
      <c r="A9652" s="1">
        <f t="shared" si="453"/>
        <v>9651</v>
      </c>
      <c r="B9652" t="s">
        <v>13</v>
      </c>
      <c r="C9652">
        <f t="shared" si="451"/>
        <v>58</v>
      </c>
      <c r="L9652" t="s">
        <v>9</v>
      </c>
      <c r="N9652" t="str">
        <f t="shared" si="452"/>
        <v>Dawes Rolls Full Document - Choctaw By Blood - Page 58</v>
      </c>
    </row>
    <row r="9653" spans="1:14">
      <c r="A9653" s="1">
        <f t="shared" si="453"/>
        <v>9652</v>
      </c>
      <c r="B9653" t="s">
        <v>13</v>
      </c>
      <c r="C9653">
        <f t="shared" si="451"/>
        <v>58</v>
      </c>
      <c r="L9653" t="s">
        <v>9</v>
      </c>
      <c r="N9653" t="str">
        <f t="shared" si="452"/>
        <v>Dawes Rolls Full Document - Choctaw By Blood - Page 58</v>
      </c>
    </row>
    <row r="9654" spans="1:14">
      <c r="A9654" s="1">
        <f t="shared" si="453"/>
        <v>9653</v>
      </c>
      <c r="B9654" t="s">
        <v>13</v>
      </c>
      <c r="C9654">
        <f t="shared" si="451"/>
        <v>58</v>
      </c>
      <c r="L9654" t="s">
        <v>9</v>
      </c>
      <c r="N9654" t="str">
        <f t="shared" si="452"/>
        <v>Dawes Rolls Full Document - Choctaw By Blood - Page 58</v>
      </c>
    </row>
    <row r="9655" spans="1:14">
      <c r="A9655" s="1">
        <f t="shared" si="453"/>
        <v>9654</v>
      </c>
      <c r="B9655" t="s">
        <v>13</v>
      </c>
      <c r="C9655">
        <f t="shared" si="451"/>
        <v>58</v>
      </c>
      <c r="L9655" t="s">
        <v>9</v>
      </c>
      <c r="N9655" t="str">
        <f t="shared" si="452"/>
        <v>Dawes Rolls Full Document - Choctaw By Blood - Page 58</v>
      </c>
    </row>
    <row r="9656" spans="1:14">
      <c r="A9656" s="1">
        <f t="shared" si="453"/>
        <v>9655</v>
      </c>
      <c r="B9656" t="s">
        <v>13</v>
      </c>
      <c r="C9656">
        <f t="shared" si="451"/>
        <v>58</v>
      </c>
      <c r="L9656" t="s">
        <v>9</v>
      </c>
      <c r="N9656" t="str">
        <f t="shared" si="452"/>
        <v>Dawes Rolls Full Document - Choctaw By Blood - Page 58</v>
      </c>
    </row>
    <row r="9657" spans="1:14">
      <c r="A9657" s="1">
        <f t="shared" si="453"/>
        <v>9656</v>
      </c>
      <c r="B9657" t="s">
        <v>13</v>
      </c>
      <c r="C9657">
        <f t="shared" si="451"/>
        <v>58</v>
      </c>
      <c r="L9657" t="s">
        <v>9</v>
      </c>
      <c r="N9657" t="str">
        <f t="shared" si="452"/>
        <v>Dawes Rolls Full Document - Choctaw By Blood - Page 58</v>
      </c>
    </row>
    <row r="9658" spans="1:14">
      <c r="A9658" s="1">
        <f t="shared" si="453"/>
        <v>9657</v>
      </c>
      <c r="B9658" t="s">
        <v>13</v>
      </c>
      <c r="C9658">
        <f t="shared" si="451"/>
        <v>58</v>
      </c>
      <c r="L9658" t="s">
        <v>9</v>
      </c>
      <c r="N9658" t="str">
        <f t="shared" si="452"/>
        <v>Dawes Rolls Full Document - Choctaw By Blood - Page 58</v>
      </c>
    </row>
    <row r="9659" spans="1:14">
      <c r="A9659" s="1">
        <f t="shared" si="453"/>
        <v>9658</v>
      </c>
      <c r="B9659" t="s">
        <v>13</v>
      </c>
      <c r="C9659">
        <f t="shared" si="451"/>
        <v>58</v>
      </c>
      <c r="L9659" t="s">
        <v>9</v>
      </c>
      <c r="N9659" t="str">
        <f t="shared" si="452"/>
        <v>Dawes Rolls Full Document - Choctaw By Blood - Page 58</v>
      </c>
    </row>
    <row r="9660" spans="1:14">
      <c r="A9660" s="1">
        <f t="shared" si="453"/>
        <v>9659</v>
      </c>
      <c r="B9660" t="s">
        <v>13</v>
      </c>
      <c r="C9660">
        <f t="shared" si="451"/>
        <v>58</v>
      </c>
      <c r="L9660" t="s">
        <v>9</v>
      </c>
      <c r="N9660" t="str">
        <f t="shared" si="452"/>
        <v>Dawes Rolls Full Document - Choctaw By Blood - Page 58</v>
      </c>
    </row>
    <row r="9661" spans="1:14">
      <c r="A9661" s="1">
        <f t="shared" si="453"/>
        <v>9660</v>
      </c>
      <c r="B9661" t="s">
        <v>13</v>
      </c>
      <c r="C9661">
        <f t="shared" si="451"/>
        <v>58</v>
      </c>
      <c r="L9661" t="s">
        <v>9</v>
      </c>
      <c r="N9661" t="str">
        <f t="shared" si="452"/>
        <v>Dawes Rolls Full Document - Choctaw By Blood - Page 58</v>
      </c>
    </row>
    <row r="9662" spans="1:14">
      <c r="A9662" s="1">
        <f t="shared" si="453"/>
        <v>9661</v>
      </c>
      <c r="B9662" t="s">
        <v>13</v>
      </c>
      <c r="C9662">
        <f t="shared" si="451"/>
        <v>58</v>
      </c>
      <c r="L9662" t="s">
        <v>9</v>
      </c>
      <c r="N9662" t="str">
        <f t="shared" si="452"/>
        <v>Dawes Rolls Full Document - Choctaw By Blood - Page 58</v>
      </c>
    </row>
    <row r="9663" spans="1:14">
      <c r="A9663" s="1">
        <f t="shared" si="453"/>
        <v>9662</v>
      </c>
      <c r="B9663" t="s">
        <v>13</v>
      </c>
      <c r="C9663">
        <f t="shared" si="451"/>
        <v>58</v>
      </c>
      <c r="L9663" t="s">
        <v>9</v>
      </c>
      <c r="N9663" t="str">
        <f t="shared" si="452"/>
        <v>Dawes Rolls Full Document - Choctaw By Blood - Page 58</v>
      </c>
    </row>
    <row r="9664" spans="1:14">
      <c r="A9664" s="1">
        <f t="shared" si="453"/>
        <v>9663</v>
      </c>
      <c r="B9664" t="s">
        <v>13</v>
      </c>
      <c r="C9664">
        <f t="shared" si="451"/>
        <v>58</v>
      </c>
      <c r="L9664" t="s">
        <v>9</v>
      </c>
      <c r="N9664" t="str">
        <f t="shared" si="452"/>
        <v>Dawes Rolls Full Document - Choctaw By Blood - Page 58</v>
      </c>
    </row>
    <row r="9665" spans="1:14">
      <c r="A9665" s="1">
        <f t="shared" si="453"/>
        <v>9664</v>
      </c>
      <c r="B9665" t="s">
        <v>13</v>
      </c>
      <c r="C9665">
        <f t="shared" si="451"/>
        <v>58</v>
      </c>
      <c r="L9665" t="s">
        <v>9</v>
      </c>
      <c r="N9665" t="str">
        <f t="shared" si="452"/>
        <v>Dawes Rolls Full Document - Choctaw By Blood - Page 58</v>
      </c>
    </row>
    <row r="9666" spans="1:14">
      <c r="A9666" s="1">
        <f t="shared" si="453"/>
        <v>9665</v>
      </c>
      <c r="B9666" t="s">
        <v>13</v>
      </c>
      <c r="C9666">
        <f t="shared" si="451"/>
        <v>58</v>
      </c>
      <c r="L9666" t="s">
        <v>9</v>
      </c>
      <c r="N9666" t="str">
        <f t="shared" si="452"/>
        <v>Dawes Rolls Full Document - Choctaw By Blood - Page 58</v>
      </c>
    </row>
    <row r="9667" spans="1:14">
      <c r="A9667" s="1">
        <f t="shared" si="453"/>
        <v>9666</v>
      </c>
      <c r="B9667" t="s">
        <v>13</v>
      </c>
      <c r="C9667">
        <f t="shared" si="451"/>
        <v>58</v>
      </c>
      <c r="L9667" t="s">
        <v>9</v>
      </c>
      <c r="N9667" t="str">
        <f t="shared" si="452"/>
        <v>Dawes Rolls Full Document - Choctaw By Blood - Page 58</v>
      </c>
    </row>
    <row r="9668" spans="1:14">
      <c r="A9668" s="1">
        <f t="shared" si="453"/>
        <v>9667</v>
      </c>
      <c r="B9668" t="s">
        <v>13</v>
      </c>
      <c r="C9668">
        <f t="shared" si="451"/>
        <v>58</v>
      </c>
      <c r="L9668" t="s">
        <v>9</v>
      </c>
      <c r="N9668" t="str">
        <f t="shared" si="452"/>
        <v>Dawes Rolls Full Document - Choctaw By Blood - Page 58</v>
      </c>
    </row>
    <row r="9669" spans="1:14">
      <c r="A9669" s="1">
        <f t="shared" si="453"/>
        <v>9668</v>
      </c>
      <c r="B9669" t="s">
        <v>13</v>
      </c>
      <c r="C9669">
        <f t="shared" si="451"/>
        <v>58</v>
      </c>
      <c r="L9669" t="s">
        <v>9</v>
      </c>
      <c r="N9669" t="str">
        <f t="shared" si="452"/>
        <v>Dawes Rolls Full Document - Choctaw By Blood - Page 58</v>
      </c>
    </row>
    <row r="9670" spans="1:14">
      <c r="A9670" s="1">
        <f t="shared" si="453"/>
        <v>9669</v>
      </c>
      <c r="B9670" t="s">
        <v>13</v>
      </c>
      <c r="C9670">
        <f t="shared" si="451"/>
        <v>58</v>
      </c>
      <c r="L9670" t="s">
        <v>9</v>
      </c>
      <c r="N9670" t="str">
        <f t="shared" si="452"/>
        <v>Dawes Rolls Full Document - Choctaw By Blood - Page 58</v>
      </c>
    </row>
    <row r="9671" spans="1:14">
      <c r="A9671" s="1">
        <f t="shared" si="453"/>
        <v>9670</v>
      </c>
      <c r="B9671" t="s">
        <v>13</v>
      </c>
      <c r="C9671">
        <f t="shared" si="451"/>
        <v>58</v>
      </c>
      <c r="L9671" t="s">
        <v>9</v>
      </c>
      <c r="N9671" t="str">
        <f t="shared" si="452"/>
        <v>Dawes Rolls Full Document - Choctaw By Blood - Page 58</v>
      </c>
    </row>
    <row r="9672" spans="1:14">
      <c r="A9672" s="1">
        <f t="shared" si="453"/>
        <v>9671</v>
      </c>
      <c r="B9672" t="s">
        <v>13</v>
      </c>
      <c r="C9672">
        <f t="shared" si="451"/>
        <v>58</v>
      </c>
      <c r="L9672" t="s">
        <v>9</v>
      </c>
      <c r="N9672" t="str">
        <f t="shared" si="452"/>
        <v>Dawes Rolls Full Document - Choctaw By Blood - Page 58</v>
      </c>
    </row>
    <row r="9673" spans="1:14">
      <c r="A9673" s="1">
        <f t="shared" si="453"/>
        <v>9672</v>
      </c>
      <c r="B9673" t="s">
        <v>13</v>
      </c>
      <c r="C9673">
        <f t="shared" si="451"/>
        <v>58</v>
      </c>
      <c r="L9673" t="s">
        <v>9</v>
      </c>
      <c r="N9673" t="str">
        <f t="shared" si="452"/>
        <v>Dawes Rolls Full Document - Choctaw By Blood - Page 58</v>
      </c>
    </row>
    <row r="9674" spans="1:14">
      <c r="A9674" s="1">
        <f t="shared" si="453"/>
        <v>9673</v>
      </c>
      <c r="B9674" t="s">
        <v>13</v>
      </c>
      <c r="C9674">
        <f t="shared" si="451"/>
        <v>58</v>
      </c>
      <c r="L9674" t="s">
        <v>9</v>
      </c>
      <c r="N9674" t="str">
        <f t="shared" si="452"/>
        <v>Dawes Rolls Full Document - Choctaw By Blood - Page 58</v>
      </c>
    </row>
    <row r="9675" spans="1:14">
      <c r="A9675" s="1">
        <f t="shared" si="453"/>
        <v>9674</v>
      </c>
      <c r="B9675" t="s">
        <v>13</v>
      </c>
      <c r="C9675">
        <f t="shared" si="451"/>
        <v>58</v>
      </c>
      <c r="L9675" t="s">
        <v>9</v>
      </c>
      <c r="N9675" t="str">
        <f t="shared" si="452"/>
        <v>Dawes Rolls Full Document - Choctaw By Blood - Page 58</v>
      </c>
    </row>
    <row r="9676" spans="1:14">
      <c r="A9676" s="1">
        <f t="shared" si="453"/>
        <v>9675</v>
      </c>
      <c r="B9676" t="s">
        <v>13</v>
      </c>
      <c r="C9676">
        <f t="shared" si="451"/>
        <v>58</v>
      </c>
      <c r="L9676" t="s">
        <v>9</v>
      </c>
      <c r="N9676" t="str">
        <f t="shared" si="452"/>
        <v>Dawes Rolls Full Document - Choctaw By Blood - Page 58</v>
      </c>
    </row>
    <row r="9677" spans="1:14">
      <c r="A9677" s="1">
        <f t="shared" si="453"/>
        <v>9676</v>
      </c>
      <c r="B9677" t="s">
        <v>13</v>
      </c>
      <c r="C9677">
        <f t="shared" si="451"/>
        <v>58</v>
      </c>
      <c r="L9677" t="s">
        <v>9</v>
      </c>
      <c r="N9677" t="str">
        <f t="shared" si="452"/>
        <v>Dawes Rolls Full Document - Choctaw By Blood - Page 58</v>
      </c>
    </row>
    <row r="9678" spans="1:14">
      <c r="A9678" s="1">
        <f t="shared" si="453"/>
        <v>9677</v>
      </c>
      <c r="B9678" t="s">
        <v>13</v>
      </c>
      <c r="C9678">
        <f t="shared" si="451"/>
        <v>58</v>
      </c>
      <c r="L9678" t="s">
        <v>9</v>
      </c>
      <c r="N9678" t="str">
        <f t="shared" si="452"/>
        <v>Dawes Rolls Full Document - Choctaw By Blood - Page 58</v>
      </c>
    </row>
    <row r="9679" spans="1:14">
      <c r="A9679" s="1">
        <f t="shared" si="453"/>
        <v>9678</v>
      </c>
      <c r="B9679" t="s">
        <v>13</v>
      </c>
      <c r="C9679">
        <f t="shared" si="451"/>
        <v>58</v>
      </c>
      <c r="L9679" t="s">
        <v>9</v>
      </c>
      <c r="N9679" t="str">
        <f t="shared" si="452"/>
        <v>Dawes Rolls Full Document - Choctaw By Blood - Page 58</v>
      </c>
    </row>
    <row r="9680" spans="1:14">
      <c r="A9680" s="1">
        <f t="shared" si="453"/>
        <v>9679</v>
      </c>
      <c r="B9680" t="s">
        <v>13</v>
      </c>
      <c r="C9680">
        <f t="shared" ref="C9680:C9743" si="454">C9679</f>
        <v>58</v>
      </c>
      <c r="L9680" t="s">
        <v>9</v>
      </c>
      <c r="N9680" t="str">
        <f t="shared" ref="N9680:N9743" si="455">N9679</f>
        <v>Dawes Rolls Full Document - Choctaw By Blood - Page 58</v>
      </c>
    </row>
    <row r="9681" spans="1:14">
      <c r="A9681" s="1">
        <f t="shared" si="453"/>
        <v>9680</v>
      </c>
      <c r="B9681" t="s">
        <v>13</v>
      </c>
      <c r="C9681">
        <f t="shared" si="454"/>
        <v>58</v>
      </c>
      <c r="L9681" t="s">
        <v>9</v>
      </c>
      <c r="N9681" t="str">
        <f t="shared" si="455"/>
        <v>Dawes Rolls Full Document - Choctaw By Blood - Page 58</v>
      </c>
    </row>
    <row r="9682" spans="1:14">
      <c r="A9682" s="1">
        <f t="shared" si="453"/>
        <v>9681</v>
      </c>
      <c r="B9682" t="s">
        <v>13</v>
      </c>
      <c r="C9682">
        <f t="shared" si="454"/>
        <v>58</v>
      </c>
      <c r="L9682" t="s">
        <v>9</v>
      </c>
      <c r="N9682" t="str">
        <f t="shared" si="455"/>
        <v>Dawes Rolls Full Document - Choctaw By Blood - Page 58</v>
      </c>
    </row>
    <row r="9683" spans="1:14">
      <c r="A9683" s="1">
        <f t="shared" si="453"/>
        <v>9682</v>
      </c>
      <c r="B9683" t="s">
        <v>13</v>
      </c>
      <c r="C9683">
        <f t="shared" si="454"/>
        <v>58</v>
      </c>
      <c r="L9683" t="s">
        <v>9</v>
      </c>
      <c r="N9683" t="str">
        <f t="shared" si="455"/>
        <v>Dawes Rolls Full Document - Choctaw By Blood - Page 58</v>
      </c>
    </row>
    <row r="9684" spans="1:14">
      <c r="A9684" s="1">
        <f t="shared" si="453"/>
        <v>9683</v>
      </c>
      <c r="B9684" t="s">
        <v>13</v>
      </c>
      <c r="C9684">
        <f t="shared" si="454"/>
        <v>58</v>
      </c>
      <c r="L9684" t="s">
        <v>9</v>
      </c>
      <c r="N9684" t="str">
        <f t="shared" si="455"/>
        <v>Dawes Rolls Full Document - Choctaw By Blood - Page 58</v>
      </c>
    </row>
    <row r="9685" spans="1:14">
      <c r="A9685" s="1">
        <f t="shared" si="453"/>
        <v>9684</v>
      </c>
      <c r="B9685" t="s">
        <v>13</v>
      </c>
      <c r="C9685">
        <f t="shared" si="454"/>
        <v>58</v>
      </c>
      <c r="L9685" t="s">
        <v>9</v>
      </c>
      <c r="N9685" t="str">
        <f t="shared" si="455"/>
        <v>Dawes Rolls Full Document - Choctaw By Blood - Page 58</v>
      </c>
    </row>
    <row r="9686" spans="1:14">
      <c r="A9686" s="1">
        <f t="shared" si="453"/>
        <v>9685</v>
      </c>
      <c r="B9686" t="s">
        <v>13</v>
      </c>
      <c r="C9686">
        <f t="shared" si="454"/>
        <v>58</v>
      </c>
      <c r="L9686" t="s">
        <v>9</v>
      </c>
      <c r="N9686" t="str">
        <f t="shared" si="455"/>
        <v>Dawes Rolls Full Document - Choctaw By Blood - Page 58</v>
      </c>
    </row>
    <row r="9687" spans="1:14">
      <c r="A9687" s="1">
        <f t="shared" si="453"/>
        <v>9686</v>
      </c>
      <c r="B9687" t="s">
        <v>13</v>
      </c>
      <c r="C9687">
        <f t="shared" si="454"/>
        <v>58</v>
      </c>
      <c r="L9687" t="s">
        <v>9</v>
      </c>
      <c r="N9687" t="str">
        <f t="shared" si="455"/>
        <v>Dawes Rolls Full Document - Choctaw By Blood - Page 58</v>
      </c>
    </row>
    <row r="9688" spans="1:14">
      <c r="A9688" s="1">
        <f t="shared" si="453"/>
        <v>9687</v>
      </c>
      <c r="B9688" t="s">
        <v>13</v>
      </c>
      <c r="C9688">
        <f t="shared" si="454"/>
        <v>58</v>
      </c>
      <c r="L9688" t="s">
        <v>9</v>
      </c>
      <c r="N9688" t="str">
        <f t="shared" si="455"/>
        <v>Dawes Rolls Full Document - Choctaw By Blood - Page 58</v>
      </c>
    </row>
    <row r="9689" spans="1:14">
      <c r="A9689" s="1">
        <f t="shared" si="453"/>
        <v>9688</v>
      </c>
      <c r="B9689" t="s">
        <v>13</v>
      </c>
      <c r="C9689">
        <f t="shared" si="454"/>
        <v>58</v>
      </c>
      <c r="L9689" t="s">
        <v>9</v>
      </c>
      <c r="N9689" t="str">
        <f t="shared" si="455"/>
        <v>Dawes Rolls Full Document - Choctaw By Blood - Page 58</v>
      </c>
    </row>
    <row r="9690" spans="1:14">
      <c r="A9690" s="1">
        <f t="shared" si="453"/>
        <v>9689</v>
      </c>
      <c r="B9690" t="s">
        <v>13</v>
      </c>
      <c r="C9690">
        <f t="shared" si="454"/>
        <v>58</v>
      </c>
      <c r="L9690" t="s">
        <v>9</v>
      </c>
      <c r="N9690" t="str">
        <f t="shared" si="455"/>
        <v>Dawes Rolls Full Document - Choctaw By Blood - Page 58</v>
      </c>
    </row>
    <row r="9691" spans="1:14">
      <c r="A9691" s="1">
        <f t="shared" si="453"/>
        <v>9690</v>
      </c>
      <c r="B9691" t="s">
        <v>13</v>
      </c>
      <c r="C9691">
        <f t="shared" si="454"/>
        <v>58</v>
      </c>
      <c r="L9691" t="s">
        <v>9</v>
      </c>
      <c r="N9691" t="str">
        <f t="shared" si="455"/>
        <v>Dawes Rolls Full Document - Choctaw By Blood - Page 58</v>
      </c>
    </row>
    <row r="9692" spans="1:14">
      <c r="A9692" s="1">
        <f t="shared" si="453"/>
        <v>9691</v>
      </c>
      <c r="B9692" t="s">
        <v>13</v>
      </c>
      <c r="C9692">
        <f t="shared" si="454"/>
        <v>58</v>
      </c>
      <c r="L9692" t="s">
        <v>9</v>
      </c>
      <c r="N9692" t="str">
        <f t="shared" si="455"/>
        <v>Dawes Rolls Full Document - Choctaw By Blood - Page 58</v>
      </c>
    </row>
    <row r="9693" spans="1:14">
      <c r="A9693" s="1">
        <f t="shared" ref="A9693:A9756" si="456">A9692+1</f>
        <v>9692</v>
      </c>
      <c r="B9693" t="s">
        <v>13</v>
      </c>
      <c r="C9693">
        <f t="shared" si="454"/>
        <v>58</v>
      </c>
      <c r="L9693" t="s">
        <v>9</v>
      </c>
      <c r="N9693" t="str">
        <f t="shared" si="455"/>
        <v>Dawes Rolls Full Document - Choctaw By Blood - Page 58</v>
      </c>
    </row>
    <row r="9694" spans="1:14">
      <c r="A9694" s="1">
        <f t="shared" si="456"/>
        <v>9693</v>
      </c>
      <c r="B9694" t="s">
        <v>13</v>
      </c>
      <c r="C9694">
        <f t="shared" si="454"/>
        <v>58</v>
      </c>
      <c r="L9694" t="s">
        <v>9</v>
      </c>
      <c r="N9694" t="str">
        <f t="shared" si="455"/>
        <v>Dawes Rolls Full Document - Choctaw By Blood - Page 58</v>
      </c>
    </row>
    <row r="9695" spans="1:14">
      <c r="A9695" s="1">
        <f t="shared" si="456"/>
        <v>9694</v>
      </c>
      <c r="B9695" t="s">
        <v>13</v>
      </c>
      <c r="C9695">
        <f t="shared" si="454"/>
        <v>58</v>
      </c>
      <c r="L9695" t="s">
        <v>9</v>
      </c>
      <c r="N9695" t="str">
        <f t="shared" si="455"/>
        <v>Dawes Rolls Full Document - Choctaw By Blood - Page 58</v>
      </c>
    </row>
    <row r="9696" spans="1:14">
      <c r="A9696" s="1">
        <f t="shared" si="456"/>
        <v>9695</v>
      </c>
      <c r="B9696" t="s">
        <v>13</v>
      </c>
      <c r="C9696">
        <f t="shared" si="454"/>
        <v>58</v>
      </c>
      <c r="L9696" t="s">
        <v>9</v>
      </c>
      <c r="N9696" t="str">
        <f t="shared" si="455"/>
        <v>Dawes Rolls Full Document - Choctaw By Blood - Page 58</v>
      </c>
    </row>
    <row r="9697" spans="1:14">
      <c r="A9697" s="1">
        <f t="shared" si="456"/>
        <v>9696</v>
      </c>
      <c r="B9697" t="s">
        <v>13</v>
      </c>
      <c r="C9697">
        <f t="shared" si="454"/>
        <v>58</v>
      </c>
      <c r="L9697" t="s">
        <v>9</v>
      </c>
      <c r="N9697" t="str">
        <f t="shared" si="455"/>
        <v>Dawes Rolls Full Document - Choctaw By Blood - Page 58</v>
      </c>
    </row>
    <row r="9698" spans="1:14">
      <c r="A9698" s="1">
        <f t="shared" si="456"/>
        <v>9697</v>
      </c>
      <c r="B9698" t="s">
        <v>13</v>
      </c>
      <c r="C9698">
        <f t="shared" si="454"/>
        <v>58</v>
      </c>
      <c r="L9698" t="s">
        <v>9</v>
      </c>
      <c r="N9698" t="str">
        <f t="shared" si="455"/>
        <v>Dawes Rolls Full Document - Choctaw By Blood - Page 58</v>
      </c>
    </row>
    <row r="9699" spans="1:14">
      <c r="A9699" s="1">
        <f t="shared" si="456"/>
        <v>9698</v>
      </c>
      <c r="B9699" t="s">
        <v>13</v>
      </c>
      <c r="C9699">
        <f t="shared" si="454"/>
        <v>58</v>
      </c>
      <c r="L9699" t="s">
        <v>9</v>
      </c>
      <c r="N9699" t="str">
        <f t="shared" si="455"/>
        <v>Dawes Rolls Full Document - Choctaw By Blood - Page 58</v>
      </c>
    </row>
    <row r="9700" spans="1:14">
      <c r="A9700" s="1">
        <f t="shared" si="456"/>
        <v>9699</v>
      </c>
      <c r="B9700" t="s">
        <v>13</v>
      </c>
      <c r="C9700">
        <f t="shared" si="454"/>
        <v>58</v>
      </c>
      <c r="L9700" t="s">
        <v>9</v>
      </c>
      <c r="N9700" t="str">
        <f t="shared" si="455"/>
        <v>Dawes Rolls Full Document - Choctaw By Blood - Page 58</v>
      </c>
    </row>
    <row r="9701" spans="1:14">
      <c r="A9701" s="1">
        <f t="shared" si="456"/>
        <v>9700</v>
      </c>
      <c r="B9701" t="s">
        <v>13</v>
      </c>
      <c r="C9701">
        <f t="shared" si="454"/>
        <v>58</v>
      </c>
      <c r="L9701" t="s">
        <v>9</v>
      </c>
      <c r="N9701" t="str">
        <f t="shared" si="455"/>
        <v>Dawes Rolls Full Document - Choctaw By Blood - Page 58</v>
      </c>
    </row>
    <row r="9702" spans="1:14">
      <c r="A9702" s="1">
        <f t="shared" si="456"/>
        <v>9701</v>
      </c>
      <c r="B9702" t="s">
        <v>13</v>
      </c>
      <c r="C9702">
        <f t="shared" si="454"/>
        <v>58</v>
      </c>
      <c r="L9702" t="s">
        <v>9</v>
      </c>
      <c r="N9702" t="str">
        <f t="shared" si="455"/>
        <v>Dawes Rolls Full Document - Choctaw By Blood - Page 58</v>
      </c>
    </row>
    <row r="9703" spans="1:14">
      <c r="A9703" s="1">
        <f t="shared" si="456"/>
        <v>9702</v>
      </c>
      <c r="B9703" t="s">
        <v>13</v>
      </c>
      <c r="C9703">
        <f t="shared" si="454"/>
        <v>58</v>
      </c>
      <c r="L9703" t="s">
        <v>9</v>
      </c>
      <c r="N9703" t="str">
        <f t="shared" si="455"/>
        <v>Dawes Rolls Full Document - Choctaw By Blood - Page 58</v>
      </c>
    </row>
    <row r="9704" spans="1:14">
      <c r="A9704" s="1">
        <f t="shared" si="456"/>
        <v>9703</v>
      </c>
      <c r="B9704" t="s">
        <v>13</v>
      </c>
      <c r="C9704">
        <f t="shared" si="454"/>
        <v>58</v>
      </c>
      <c r="L9704" t="s">
        <v>9</v>
      </c>
      <c r="N9704" t="str">
        <f t="shared" si="455"/>
        <v>Dawes Rolls Full Document - Choctaw By Blood - Page 58</v>
      </c>
    </row>
    <row r="9705" spans="1:14">
      <c r="A9705" s="1">
        <f t="shared" si="456"/>
        <v>9704</v>
      </c>
      <c r="B9705" t="s">
        <v>13</v>
      </c>
      <c r="C9705">
        <f t="shared" si="454"/>
        <v>58</v>
      </c>
      <c r="L9705" t="s">
        <v>9</v>
      </c>
      <c r="N9705" t="str">
        <f t="shared" si="455"/>
        <v>Dawes Rolls Full Document - Choctaw By Blood - Page 58</v>
      </c>
    </row>
    <row r="9706" spans="1:14">
      <c r="A9706" s="1">
        <f t="shared" si="456"/>
        <v>9705</v>
      </c>
      <c r="B9706" t="s">
        <v>13</v>
      </c>
      <c r="C9706">
        <f t="shared" si="454"/>
        <v>58</v>
      </c>
      <c r="L9706" t="s">
        <v>9</v>
      </c>
      <c r="N9706" t="str">
        <f t="shared" si="455"/>
        <v>Dawes Rolls Full Document - Choctaw By Blood - Page 58</v>
      </c>
    </row>
    <row r="9707" spans="1:14">
      <c r="A9707" s="1">
        <f t="shared" si="456"/>
        <v>9706</v>
      </c>
      <c r="B9707" t="s">
        <v>13</v>
      </c>
      <c r="C9707">
        <f t="shared" si="454"/>
        <v>58</v>
      </c>
      <c r="L9707" t="s">
        <v>9</v>
      </c>
      <c r="N9707" t="str">
        <f t="shared" si="455"/>
        <v>Dawes Rolls Full Document - Choctaw By Blood - Page 58</v>
      </c>
    </row>
    <row r="9708" spans="1:14">
      <c r="A9708" s="1">
        <f t="shared" si="456"/>
        <v>9707</v>
      </c>
      <c r="B9708" t="s">
        <v>13</v>
      </c>
      <c r="C9708">
        <f t="shared" si="454"/>
        <v>58</v>
      </c>
      <c r="L9708" t="s">
        <v>9</v>
      </c>
      <c r="N9708" t="str">
        <f t="shared" si="455"/>
        <v>Dawes Rolls Full Document - Choctaw By Blood - Page 58</v>
      </c>
    </row>
    <row r="9709" spans="1:14">
      <c r="A9709" s="1">
        <f t="shared" si="456"/>
        <v>9708</v>
      </c>
      <c r="B9709" t="s">
        <v>13</v>
      </c>
      <c r="C9709">
        <f t="shared" si="454"/>
        <v>58</v>
      </c>
      <c r="L9709" t="s">
        <v>9</v>
      </c>
      <c r="N9709" t="str">
        <f t="shared" si="455"/>
        <v>Dawes Rolls Full Document - Choctaw By Blood - Page 58</v>
      </c>
    </row>
    <row r="9710" spans="1:14">
      <c r="A9710" s="1">
        <f t="shared" si="456"/>
        <v>9709</v>
      </c>
      <c r="B9710" t="s">
        <v>13</v>
      </c>
      <c r="C9710">
        <f t="shared" si="454"/>
        <v>58</v>
      </c>
      <c r="L9710" t="s">
        <v>9</v>
      </c>
      <c r="N9710" t="str">
        <f t="shared" si="455"/>
        <v>Dawes Rolls Full Document - Choctaw By Blood - Page 58</v>
      </c>
    </row>
    <row r="9711" spans="1:14">
      <c r="A9711" s="1">
        <f t="shared" si="456"/>
        <v>9710</v>
      </c>
      <c r="B9711" t="s">
        <v>13</v>
      </c>
      <c r="C9711">
        <f t="shared" si="454"/>
        <v>58</v>
      </c>
      <c r="L9711" t="s">
        <v>9</v>
      </c>
      <c r="N9711" t="str">
        <f t="shared" si="455"/>
        <v>Dawes Rolls Full Document - Choctaw By Blood - Page 58</v>
      </c>
    </row>
    <row r="9712" spans="1:14">
      <c r="A9712" s="1">
        <f t="shared" si="456"/>
        <v>9711</v>
      </c>
      <c r="B9712" t="s">
        <v>13</v>
      </c>
      <c r="C9712">
        <f t="shared" si="454"/>
        <v>58</v>
      </c>
      <c r="L9712" t="s">
        <v>9</v>
      </c>
      <c r="N9712" t="str">
        <f t="shared" si="455"/>
        <v>Dawes Rolls Full Document - Choctaw By Blood - Page 58</v>
      </c>
    </row>
    <row r="9713" spans="1:14">
      <c r="A9713" s="1">
        <f t="shared" si="456"/>
        <v>9712</v>
      </c>
      <c r="B9713" t="s">
        <v>13</v>
      </c>
      <c r="C9713">
        <f t="shared" si="454"/>
        <v>58</v>
      </c>
      <c r="L9713" t="s">
        <v>9</v>
      </c>
      <c r="N9713" t="str">
        <f t="shared" si="455"/>
        <v>Dawes Rolls Full Document - Choctaw By Blood - Page 58</v>
      </c>
    </row>
    <row r="9714" spans="1:14">
      <c r="A9714" s="1">
        <f t="shared" si="456"/>
        <v>9713</v>
      </c>
      <c r="B9714" t="s">
        <v>13</v>
      </c>
      <c r="C9714">
        <f t="shared" si="454"/>
        <v>58</v>
      </c>
      <c r="L9714" t="s">
        <v>9</v>
      </c>
      <c r="N9714" t="str">
        <f t="shared" si="455"/>
        <v>Dawes Rolls Full Document - Choctaw By Blood - Page 58</v>
      </c>
    </row>
    <row r="9715" spans="1:14">
      <c r="A9715" s="1">
        <f t="shared" si="456"/>
        <v>9714</v>
      </c>
      <c r="B9715" t="s">
        <v>13</v>
      </c>
      <c r="C9715">
        <f t="shared" si="454"/>
        <v>58</v>
      </c>
      <c r="L9715" t="s">
        <v>9</v>
      </c>
      <c r="N9715" t="str">
        <f t="shared" si="455"/>
        <v>Dawes Rolls Full Document - Choctaw By Blood - Page 58</v>
      </c>
    </row>
    <row r="9716" spans="1:14">
      <c r="A9716" s="1">
        <f t="shared" si="456"/>
        <v>9715</v>
      </c>
      <c r="B9716" t="s">
        <v>13</v>
      </c>
      <c r="C9716">
        <f t="shared" si="454"/>
        <v>58</v>
      </c>
      <c r="L9716" t="s">
        <v>9</v>
      </c>
      <c r="N9716" t="str">
        <f t="shared" si="455"/>
        <v>Dawes Rolls Full Document - Choctaw By Blood - Page 58</v>
      </c>
    </row>
    <row r="9717" spans="1:14">
      <c r="A9717" s="1">
        <f t="shared" si="456"/>
        <v>9716</v>
      </c>
      <c r="B9717" t="s">
        <v>13</v>
      </c>
      <c r="C9717">
        <f t="shared" si="454"/>
        <v>58</v>
      </c>
      <c r="L9717" t="s">
        <v>9</v>
      </c>
      <c r="N9717" t="str">
        <f t="shared" si="455"/>
        <v>Dawes Rolls Full Document - Choctaw By Blood - Page 58</v>
      </c>
    </row>
    <row r="9718" spans="1:14">
      <c r="A9718" s="1">
        <f t="shared" si="456"/>
        <v>9717</v>
      </c>
      <c r="B9718" t="s">
        <v>13</v>
      </c>
      <c r="C9718">
        <f t="shared" si="454"/>
        <v>58</v>
      </c>
      <c r="L9718" t="s">
        <v>9</v>
      </c>
      <c r="N9718" t="str">
        <f t="shared" si="455"/>
        <v>Dawes Rolls Full Document - Choctaw By Blood - Page 58</v>
      </c>
    </row>
    <row r="9719" spans="1:14">
      <c r="A9719" s="1">
        <f t="shared" si="456"/>
        <v>9718</v>
      </c>
      <c r="B9719" t="s">
        <v>13</v>
      </c>
      <c r="C9719">
        <f t="shared" si="454"/>
        <v>58</v>
      </c>
      <c r="L9719" t="s">
        <v>9</v>
      </c>
      <c r="N9719" t="str">
        <f t="shared" si="455"/>
        <v>Dawes Rolls Full Document - Choctaw By Blood - Page 58</v>
      </c>
    </row>
    <row r="9720" spans="1:14">
      <c r="A9720" s="1">
        <f t="shared" si="456"/>
        <v>9719</v>
      </c>
      <c r="B9720" t="s">
        <v>13</v>
      </c>
      <c r="C9720">
        <f t="shared" si="454"/>
        <v>58</v>
      </c>
      <c r="L9720" t="s">
        <v>9</v>
      </c>
      <c r="N9720" t="str">
        <f t="shared" si="455"/>
        <v>Dawes Rolls Full Document - Choctaw By Blood - Page 58</v>
      </c>
    </row>
    <row r="9721" spans="1:14">
      <c r="A9721" s="1">
        <f t="shared" si="456"/>
        <v>9720</v>
      </c>
      <c r="B9721" t="s">
        <v>13</v>
      </c>
      <c r="C9721">
        <f t="shared" si="454"/>
        <v>58</v>
      </c>
      <c r="L9721" t="s">
        <v>9</v>
      </c>
      <c r="N9721" t="str">
        <f t="shared" si="455"/>
        <v>Dawes Rolls Full Document - Choctaw By Blood - Page 58</v>
      </c>
    </row>
    <row r="9722" spans="1:14">
      <c r="A9722" s="1">
        <f t="shared" si="456"/>
        <v>9721</v>
      </c>
      <c r="B9722" t="s">
        <v>13</v>
      </c>
      <c r="C9722">
        <f t="shared" si="454"/>
        <v>58</v>
      </c>
      <c r="L9722" t="s">
        <v>9</v>
      </c>
      <c r="N9722" t="str">
        <f t="shared" si="455"/>
        <v>Dawes Rolls Full Document - Choctaw By Blood - Page 58</v>
      </c>
    </row>
    <row r="9723" spans="1:14">
      <c r="A9723" s="1">
        <f t="shared" si="456"/>
        <v>9722</v>
      </c>
      <c r="B9723" t="s">
        <v>13</v>
      </c>
      <c r="C9723">
        <f t="shared" si="454"/>
        <v>58</v>
      </c>
      <c r="L9723" t="s">
        <v>9</v>
      </c>
      <c r="N9723" t="str">
        <f t="shared" si="455"/>
        <v>Dawes Rolls Full Document - Choctaw By Blood - Page 58</v>
      </c>
    </row>
    <row r="9724" spans="1:14">
      <c r="A9724" s="1">
        <f t="shared" si="456"/>
        <v>9723</v>
      </c>
      <c r="B9724" t="s">
        <v>13</v>
      </c>
      <c r="C9724">
        <f t="shared" si="454"/>
        <v>58</v>
      </c>
      <c r="L9724" t="s">
        <v>9</v>
      </c>
      <c r="N9724" t="str">
        <f t="shared" si="455"/>
        <v>Dawes Rolls Full Document - Choctaw By Blood - Page 58</v>
      </c>
    </row>
    <row r="9725" spans="1:14">
      <c r="A9725" s="1">
        <f t="shared" si="456"/>
        <v>9724</v>
      </c>
      <c r="B9725" t="s">
        <v>13</v>
      </c>
      <c r="C9725">
        <f t="shared" si="454"/>
        <v>58</v>
      </c>
      <c r="L9725" t="s">
        <v>9</v>
      </c>
      <c r="N9725" t="str">
        <f t="shared" si="455"/>
        <v>Dawes Rolls Full Document - Choctaw By Blood - Page 58</v>
      </c>
    </row>
    <row r="9726" spans="1:14">
      <c r="A9726" s="1">
        <f t="shared" si="456"/>
        <v>9725</v>
      </c>
      <c r="B9726" t="s">
        <v>13</v>
      </c>
      <c r="C9726">
        <f t="shared" si="454"/>
        <v>58</v>
      </c>
      <c r="L9726" t="s">
        <v>9</v>
      </c>
      <c r="N9726" t="str">
        <f t="shared" si="455"/>
        <v>Dawes Rolls Full Document - Choctaw By Blood - Page 58</v>
      </c>
    </row>
    <row r="9727" spans="1:14">
      <c r="A9727" s="1">
        <f t="shared" si="456"/>
        <v>9726</v>
      </c>
      <c r="B9727" t="s">
        <v>13</v>
      </c>
      <c r="C9727">
        <f t="shared" si="454"/>
        <v>58</v>
      </c>
      <c r="L9727" t="s">
        <v>9</v>
      </c>
      <c r="N9727" t="str">
        <f t="shared" si="455"/>
        <v>Dawes Rolls Full Document - Choctaw By Blood - Page 58</v>
      </c>
    </row>
    <row r="9728" spans="1:14">
      <c r="A9728" s="1">
        <f t="shared" si="456"/>
        <v>9727</v>
      </c>
      <c r="B9728" t="s">
        <v>13</v>
      </c>
      <c r="C9728">
        <f t="shared" si="454"/>
        <v>58</v>
      </c>
      <c r="L9728" t="s">
        <v>9</v>
      </c>
      <c r="N9728" t="str">
        <f t="shared" si="455"/>
        <v>Dawes Rolls Full Document - Choctaw By Blood - Page 58</v>
      </c>
    </row>
    <row r="9729" spans="1:14">
      <c r="A9729" s="1">
        <f t="shared" si="456"/>
        <v>9728</v>
      </c>
      <c r="B9729" t="s">
        <v>13</v>
      </c>
      <c r="C9729">
        <f t="shared" si="454"/>
        <v>58</v>
      </c>
      <c r="L9729" t="s">
        <v>9</v>
      </c>
      <c r="N9729" t="str">
        <f t="shared" si="455"/>
        <v>Dawes Rolls Full Document - Choctaw By Blood - Page 58</v>
      </c>
    </row>
    <row r="9730" spans="1:14">
      <c r="A9730" s="1">
        <f t="shared" si="456"/>
        <v>9729</v>
      </c>
      <c r="B9730" t="s">
        <v>13</v>
      </c>
      <c r="C9730">
        <f t="shared" si="454"/>
        <v>58</v>
      </c>
      <c r="L9730" t="s">
        <v>9</v>
      </c>
      <c r="N9730" t="str">
        <f t="shared" si="455"/>
        <v>Dawes Rolls Full Document - Choctaw By Blood - Page 58</v>
      </c>
    </row>
    <row r="9731" spans="1:14">
      <c r="A9731" s="1">
        <f t="shared" si="456"/>
        <v>9730</v>
      </c>
      <c r="B9731" t="s">
        <v>13</v>
      </c>
      <c r="C9731">
        <f t="shared" si="454"/>
        <v>58</v>
      </c>
      <c r="L9731" t="s">
        <v>9</v>
      </c>
      <c r="N9731" t="str">
        <f t="shared" si="455"/>
        <v>Dawes Rolls Full Document - Choctaw By Blood - Page 58</v>
      </c>
    </row>
    <row r="9732" spans="1:14">
      <c r="A9732" s="1">
        <f t="shared" si="456"/>
        <v>9731</v>
      </c>
      <c r="B9732" t="s">
        <v>13</v>
      </c>
      <c r="C9732">
        <f t="shared" si="454"/>
        <v>58</v>
      </c>
      <c r="L9732" t="s">
        <v>9</v>
      </c>
      <c r="N9732" t="str">
        <f t="shared" si="455"/>
        <v>Dawes Rolls Full Document - Choctaw By Blood - Page 58</v>
      </c>
    </row>
    <row r="9733" spans="1:14">
      <c r="A9733" s="1">
        <f t="shared" si="456"/>
        <v>9732</v>
      </c>
      <c r="B9733" t="s">
        <v>13</v>
      </c>
      <c r="C9733">
        <f t="shared" si="454"/>
        <v>58</v>
      </c>
      <c r="L9733" t="s">
        <v>9</v>
      </c>
      <c r="N9733" t="str">
        <f t="shared" si="455"/>
        <v>Dawes Rolls Full Document - Choctaw By Blood - Page 58</v>
      </c>
    </row>
    <row r="9734" spans="1:14">
      <c r="A9734" s="1">
        <f t="shared" si="456"/>
        <v>9733</v>
      </c>
      <c r="B9734" t="s">
        <v>13</v>
      </c>
      <c r="C9734">
        <f t="shared" si="454"/>
        <v>58</v>
      </c>
      <c r="L9734" t="s">
        <v>9</v>
      </c>
      <c r="N9734" t="str">
        <f t="shared" si="455"/>
        <v>Dawes Rolls Full Document - Choctaw By Blood - Page 58</v>
      </c>
    </row>
    <row r="9735" spans="1:14">
      <c r="A9735" s="1">
        <f t="shared" si="456"/>
        <v>9734</v>
      </c>
      <c r="B9735" t="s">
        <v>13</v>
      </c>
      <c r="C9735">
        <f t="shared" si="454"/>
        <v>58</v>
      </c>
      <c r="L9735" t="s">
        <v>9</v>
      </c>
      <c r="N9735" t="str">
        <f t="shared" si="455"/>
        <v>Dawes Rolls Full Document - Choctaw By Blood - Page 58</v>
      </c>
    </row>
    <row r="9736" spans="1:14">
      <c r="A9736" s="1">
        <f t="shared" si="456"/>
        <v>9735</v>
      </c>
      <c r="B9736" t="s">
        <v>13</v>
      </c>
      <c r="C9736">
        <f t="shared" si="454"/>
        <v>58</v>
      </c>
      <c r="L9736" t="s">
        <v>9</v>
      </c>
      <c r="N9736" t="str">
        <f t="shared" si="455"/>
        <v>Dawes Rolls Full Document - Choctaw By Blood - Page 58</v>
      </c>
    </row>
    <row r="9737" spans="1:14">
      <c r="A9737" s="1">
        <f t="shared" si="456"/>
        <v>9736</v>
      </c>
      <c r="B9737" t="s">
        <v>13</v>
      </c>
      <c r="C9737">
        <f t="shared" si="454"/>
        <v>58</v>
      </c>
      <c r="L9737" t="s">
        <v>9</v>
      </c>
      <c r="N9737" t="str">
        <f t="shared" si="455"/>
        <v>Dawes Rolls Full Document - Choctaw By Blood - Page 58</v>
      </c>
    </row>
    <row r="9738" spans="1:14">
      <c r="A9738" s="1">
        <f t="shared" si="456"/>
        <v>9737</v>
      </c>
      <c r="B9738" t="s">
        <v>13</v>
      </c>
      <c r="C9738">
        <f t="shared" si="454"/>
        <v>58</v>
      </c>
      <c r="L9738" t="s">
        <v>9</v>
      </c>
      <c r="N9738" t="str">
        <f t="shared" si="455"/>
        <v>Dawes Rolls Full Document - Choctaw By Blood - Page 58</v>
      </c>
    </row>
    <row r="9739" spans="1:14">
      <c r="A9739" s="1">
        <f t="shared" si="456"/>
        <v>9738</v>
      </c>
      <c r="B9739" t="s">
        <v>13</v>
      </c>
      <c r="C9739">
        <f t="shared" si="454"/>
        <v>58</v>
      </c>
      <c r="L9739" t="s">
        <v>9</v>
      </c>
      <c r="N9739" t="str">
        <f t="shared" si="455"/>
        <v>Dawes Rolls Full Document - Choctaw By Blood - Page 58</v>
      </c>
    </row>
    <row r="9740" spans="1:14">
      <c r="A9740" s="1">
        <f t="shared" si="456"/>
        <v>9739</v>
      </c>
      <c r="B9740" t="s">
        <v>13</v>
      </c>
      <c r="C9740">
        <f t="shared" si="454"/>
        <v>58</v>
      </c>
      <c r="L9740" t="s">
        <v>9</v>
      </c>
      <c r="N9740" t="str">
        <f t="shared" si="455"/>
        <v>Dawes Rolls Full Document - Choctaw By Blood - Page 58</v>
      </c>
    </row>
    <row r="9741" spans="1:14">
      <c r="A9741" s="1">
        <f t="shared" si="456"/>
        <v>9740</v>
      </c>
      <c r="B9741" t="s">
        <v>13</v>
      </c>
      <c r="C9741">
        <f t="shared" si="454"/>
        <v>58</v>
      </c>
      <c r="L9741" t="s">
        <v>9</v>
      </c>
      <c r="N9741" t="str">
        <f t="shared" si="455"/>
        <v>Dawes Rolls Full Document - Choctaw By Blood - Page 58</v>
      </c>
    </row>
    <row r="9742" spans="1:14">
      <c r="A9742" s="1">
        <f t="shared" si="456"/>
        <v>9741</v>
      </c>
      <c r="B9742" t="s">
        <v>13</v>
      </c>
      <c r="C9742">
        <f t="shared" si="454"/>
        <v>58</v>
      </c>
      <c r="L9742" t="s">
        <v>9</v>
      </c>
      <c r="N9742" t="str">
        <f t="shared" si="455"/>
        <v>Dawes Rolls Full Document - Choctaw By Blood - Page 58</v>
      </c>
    </row>
    <row r="9743" spans="1:14">
      <c r="A9743" s="1">
        <f t="shared" si="456"/>
        <v>9742</v>
      </c>
      <c r="B9743" t="s">
        <v>13</v>
      </c>
      <c r="C9743">
        <f t="shared" si="454"/>
        <v>58</v>
      </c>
      <c r="L9743" t="s">
        <v>9</v>
      </c>
      <c r="N9743" t="str">
        <f t="shared" si="455"/>
        <v>Dawes Rolls Full Document - Choctaw By Blood - Page 58</v>
      </c>
    </row>
    <row r="9744" spans="1:14">
      <c r="A9744" s="1">
        <f t="shared" si="456"/>
        <v>9743</v>
      </c>
      <c r="B9744" t="s">
        <v>13</v>
      </c>
      <c r="C9744">
        <f t="shared" ref="C9744:C9782" si="457">C9743</f>
        <v>58</v>
      </c>
      <c r="L9744" t="s">
        <v>9</v>
      </c>
      <c r="N9744" t="str">
        <f t="shared" ref="N9744:N9782" si="458">N9743</f>
        <v>Dawes Rolls Full Document - Choctaw By Blood - Page 58</v>
      </c>
    </row>
    <row r="9745" spans="1:14">
      <c r="A9745" s="1">
        <f t="shared" si="456"/>
        <v>9744</v>
      </c>
      <c r="B9745" t="s">
        <v>13</v>
      </c>
      <c r="C9745">
        <f t="shared" si="457"/>
        <v>58</v>
      </c>
      <c r="L9745" t="s">
        <v>9</v>
      </c>
      <c r="N9745" t="str">
        <f t="shared" si="458"/>
        <v>Dawes Rolls Full Document - Choctaw By Blood - Page 58</v>
      </c>
    </row>
    <row r="9746" spans="1:14">
      <c r="A9746" s="1">
        <f t="shared" si="456"/>
        <v>9745</v>
      </c>
      <c r="B9746" t="s">
        <v>13</v>
      </c>
      <c r="C9746">
        <f t="shared" si="457"/>
        <v>58</v>
      </c>
      <c r="L9746" t="s">
        <v>9</v>
      </c>
      <c r="N9746" t="str">
        <f t="shared" si="458"/>
        <v>Dawes Rolls Full Document - Choctaw By Blood - Page 58</v>
      </c>
    </row>
    <row r="9747" spans="1:14">
      <c r="A9747" s="1">
        <f t="shared" si="456"/>
        <v>9746</v>
      </c>
      <c r="B9747" t="s">
        <v>13</v>
      </c>
      <c r="C9747">
        <f t="shared" si="457"/>
        <v>58</v>
      </c>
      <c r="L9747" t="s">
        <v>9</v>
      </c>
      <c r="N9747" t="str">
        <f t="shared" si="458"/>
        <v>Dawes Rolls Full Document - Choctaw By Blood - Page 58</v>
      </c>
    </row>
    <row r="9748" spans="1:14">
      <c r="A9748" s="1">
        <f t="shared" si="456"/>
        <v>9747</v>
      </c>
      <c r="B9748" t="s">
        <v>13</v>
      </c>
      <c r="C9748">
        <f t="shared" si="457"/>
        <v>58</v>
      </c>
      <c r="L9748" t="s">
        <v>9</v>
      </c>
      <c r="N9748" t="str">
        <f t="shared" si="458"/>
        <v>Dawes Rolls Full Document - Choctaw By Blood - Page 58</v>
      </c>
    </row>
    <row r="9749" spans="1:14">
      <c r="A9749" s="1">
        <f t="shared" si="456"/>
        <v>9748</v>
      </c>
      <c r="B9749" t="s">
        <v>13</v>
      </c>
      <c r="C9749">
        <f t="shared" si="457"/>
        <v>58</v>
      </c>
      <c r="L9749" t="s">
        <v>9</v>
      </c>
      <c r="N9749" t="str">
        <f t="shared" si="458"/>
        <v>Dawes Rolls Full Document - Choctaw By Blood - Page 58</v>
      </c>
    </row>
    <row r="9750" spans="1:14">
      <c r="A9750" s="1">
        <f t="shared" si="456"/>
        <v>9749</v>
      </c>
      <c r="B9750" t="s">
        <v>13</v>
      </c>
      <c r="C9750">
        <f t="shared" si="457"/>
        <v>58</v>
      </c>
      <c r="L9750" t="s">
        <v>9</v>
      </c>
      <c r="N9750" t="str">
        <f t="shared" si="458"/>
        <v>Dawes Rolls Full Document - Choctaw By Blood - Page 58</v>
      </c>
    </row>
    <row r="9751" spans="1:14">
      <c r="A9751" s="1">
        <f t="shared" si="456"/>
        <v>9750</v>
      </c>
      <c r="B9751" t="s">
        <v>13</v>
      </c>
      <c r="C9751">
        <f t="shared" si="457"/>
        <v>58</v>
      </c>
      <c r="L9751" t="s">
        <v>9</v>
      </c>
      <c r="N9751" t="str">
        <f t="shared" si="458"/>
        <v>Dawes Rolls Full Document - Choctaw By Blood - Page 58</v>
      </c>
    </row>
    <row r="9752" spans="1:14">
      <c r="A9752" s="1">
        <f t="shared" si="456"/>
        <v>9751</v>
      </c>
      <c r="B9752" t="s">
        <v>13</v>
      </c>
      <c r="C9752">
        <f t="shared" si="457"/>
        <v>58</v>
      </c>
      <c r="L9752" t="s">
        <v>9</v>
      </c>
      <c r="N9752" t="str">
        <f t="shared" si="458"/>
        <v>Dawes Rolls Full Document - Choctaw By Blood - Page 58</v>
      </c>
    </row>
    <row r="9753" spans="1:14">
      <c r="A9753" s="1">
        <f t="shared" si="456"/>
        <v>9752</v>
      </c>
      <c r="B9753" t="s">
        <v>13</v>
      </c>
      <c r="C9753">
        <f t="shared" si="457"/>
        <v>58</v>
      </c>
      <c r="L9753" t="s">
        <v>9</v>
      </c>
      <c r="N9753" t="str">
        <f t="shared" si="458"/>
        <v>Dawes Rolls Full Document - Choctaw By Blood - Page 58</v>
      </c>
    </row>
    <row r="9754" spans="1:14">
      <c r="A9754" s="1">
        <f t="shared" si="456"/>
        <v>9753</v>
      </c>
      <c r="B9754" t="s">
        <v>13</v>
      </c>
      <c r="C9754">
        <f t="shared" si="457"/>
        <v>58</v>
      </c>
      <c r="L9754" t="s">
        <v>9</v>
      </c>
      <c r="N9754" t="str">
        <f t="shared" si="458"/>
        <v>Dawes Rolls Full Document - Choctaw By Blood - Page 58</v>
      </c>
    </row>
    <row r="9755" spans="1:14">
      <c r="A9755" s="1">
        <f t="shared" si="456"/>
        <v>9754</v>
      </c>
      <c r="B9755" t="s">
        <v>13</v>
      </c>
      <c r="C9755">
        <f t="shared" si="457"/>
        <v>58</v>
      </c>
      <c r="L9755" t="s">
        <v>9</v>
      </c>
      <c r="N9755" t="str">
        <f t="shared" si="458"/>
        <v>Dawes Rolls Full Document - Choctaw By Blood - Page 58</v>
      </c>
    </row>
    <row r="9756" spans="1:14">
      <c r="A9756" s="1">
        <f t="shared" si="456"/>
        <v>9755</v>
      </c>
      <c r="B9756" t="s">
        <v>13</v>
      </c>
      <c r="C9756">
        <f t="shared" si="457"/>
        <v>58</v>
      </c>
      <c r="L9756" t="s">
        <v>9</v>
      </c>
      <c r="N9756" t="str">
        <f t="shared" si="458"/>
        <v>Dawes Rolls Full Document - Choctaw By Blood - Page 58</v>
      </c>
    </row>
    <row r="9757" spans="1:14">
      <c r="A9757" s="1">
        <f t="shared" ref="A9757:A9820" si="459">A9756+1</f>
        <v>9756</v>
      </c>
      <c r="B9757" t="s">
        <v>13</v>
      </c>
      <c r="C9757">
        <f t="shared" si="457"/>
        <v>58</v>
      </c>
      <c r="L9757" t="s">
        <v>9</v>
      </c>
      <c r="N9757" t="str">
        <f t="shared" si="458"/>
        <v>Dawes Rolls Full Document - Choctaw By Blood - Page 58</v>
      </c>
    </row>
    <row r="9758" spans="1:14">
      <c r="A9758" s="1">
        <f t="shared" si="459"/>
        <v>9757</v>
      </c>
      <c r="B9758" t="s">
        <v>13</v>
      </c>
      <c r="C9758">
        <f t="shared" si="457"/>
        <v>58</v>
      </c>
      <c r="L9758" t="s">
        <v>9</v>
      </c>
      <c r="N9758" t="str">
        <f t="shared" si="458"/>
        <v>Dawes Rolls Full Document - Choctaw By Blood - Page 58</v>
      </c>
    </row>
    <row r="9759" spans="1:14">
      <c r="A9759" s="1">
        <f t="shared" si="459"/>
        <v>9758</v>
      </c>
      <c r="B9759" t="s">
        <v>13</v>
      </c>
      <c r="C9759">
        <f t="shared" si="457"/>
        <v>58</v>
      </c>
      <c r="L9759" t="s">
        <v>9</v>
      </c>
      <c r="N9759" t="str">
        <f t="shared" si="458"/>
        <v>Dawes Rolls Full Document - Choctaw By Blood - Page 58</v>
      </c>
    </row>
    <row r="9760" spans="1:14">
      <c r="A9760" s="1">
        <f t="shared" si="459"/>
        <v>9759</v>
      </c>
      <c r="B9760" t="s">
        <v>13</v>
      </c>
      <c r="C9760">
        <f t="shared" si="457"/>
        <v>58</v>
      </c>
      <c r="L9760" t="s">
        <v>9</v>
      </c>
      <c r="N9760" t="str">
        <f t="shared" si="458"/>
        <v>Dawes Rolls Full Document - Choctaw By Blood - Page 58</v>
      </c>
    </row>
    <row r="9761" spans="1:14">
      <c r="A9761" s="1">
        <f t="shared" si="459"/>
        <v>9760</v>
      </c>
      <c r="B9761" t="s">
        <v>13</v>
      </c>
      <c r="C9761">
        <f t="shared" si="457"/>
        <v>58</v>
      </c>
      <c r="L9761" t="s">
        <v>9</v>
      </c>
      <c r="N9761" t="str">
        <f t="shared" si="458"/>
        <v>Dawes Rolls Full Document - Choctaw By Blood - Page 58</v>
      </c>
    </row>
    <row r="9762" spans="1:14">
      <c r="A9762" s="1">
        <f t="shared" si="459"/>
        <v>9761</v>
      </c>
      <c r="B9762" t="s">
        <v>13</v>
      </c>
      <c r="C9762">
        <f t="shared" si="457"/>
        <v>58</v>
      </c>
      <c r="L9762" t="s">
        <v>9</v>
      </c>
      <c r="N9762" t="str">
        <f t="shared" si="458"/>
        <v>Dawes Rolls Full Document - Choctaw By Blood - Page 58</v>
      </c>
    </row>
    <row r="9763" spans="1:14">
      <c r="A9763" s="1">
        <f t="shared" si="459"/>
        <v>9762</v>
      </c>
      <c r="B9763" t="s">
        <v>13</v>
      </c>
      <c r="C9763">
        <f t="shared" si="457"/>
        <v>58</v>
      </c>
      <c r="L9763" t="s">
        <v>9</v>
      </c>
      <c r="N9763" t="str">
        <f t="shared" si="458"/>
        <v>Dawes Rolls Full Document - Choctaw By Blood - Page 58</v>
      </c>
    </row>
    <row r="9764" spans="1:14">
      <c r="A9764" s="1">
        <f t="shared" si="459"/>
        <v>9763</v>
      </c>
      <c r="B9764" t="s">
        <v>13</v>
      </c>
      <c r="C9764">
        <f t="shared" si="457"/>
        <v>58</v>
      </c>
      <c r="L9764" t="s">
        <v>9</v>
      </c>
      <c r="N9764" t="str">
        <f t="shared" si="458"/>
        <v>Dawes Rolls Full Document - Choctaw By Blood - Page 58</v>
      </c>
    </row>
    <row r="9765" spans="1:14">
      <c r="A9765" s="1">
        <f t="shared" si="459"/>
        <v>9764</v>
      </c>
      <c r="B9765" t="s">
        <v>13</v>
      </c>
      <c r="C9765">
        <f t="shared" si="457"/>
        <v>58</v>
      </c>
      <c r="L9765" t="s">
        <v>9</v>
      </c>
      <c r="N9765" t="str">
        <f t="shared" si="458"/>
        <v>Dawes Rolls Full Document - Choctaw By Blood - Page 58</v>
      </c>
    </row>
    <row r="9766" spans="1:14">
      <c r="A9766" s="1">
        <f t="shared" si="459"/>
        <v>9765</v>
      </c>
      <c r="B9766" t="s">
        <v>13</v>
      </c>
      <c r="C9766">
        <f t="shared" si="457"/>
        <v>58</v>
      </c>
      <c r="L9766" t="s">
        <v>9</v>
      </c>
      <c r="N9766" t="str">
        <f t="shared" si="458"/>
        <v>Dawes Rolls Full Document - Choctaw By Blood - Page 58</v>
      </c>
    </row>
    <row r="9767" spans="1:14">
      <c r="A9767" s="1">
        <f t="shared" si="459"/>
        <v>9766</v>
      </c>
      <c r="B9767" t="s">
        <v>13</v>
      </c>
      <c r="C9767">
        <f t="shared" si="457"/>
        <v>58</v>
      </c>
      <c r="L9767" t="s">
        <v>9</v>
      </c>
      <c r="N9767" t="str">
        <f t="shared" si="458"/>
        <v>Dawes Rolls Full Document - Choctaw By Blood - Page 58</v>
      </c>
    </row>
    <row r="9768" spans="1:14">
      <c r="A9768" s="1">
        <f t="shared" si="459"/>
        <v>9767</v>
      </c>
      <c r="B9768" t="s">
        <v>13</v>
      </c>
      <c r="C9768">
        <f t="shared" si="457"/>
        <v>58</v>
      </c>
      <c r="L9768" t="s">
        <v>9</v>
      </c>
      <c r="N9768" t="str">
        <f t="shared" si="458"/>
        <v>Dawes Rolls Full Document - Choctaw By Blood - Page 58</v>
      </c>
    </row>
    <row r="9769" spans="1:14">
      <c r="A9769" s="1">
        <f t="shared" si="459"/>
        <v>9768</v>
      </c>
      <c r="B9769" t="s">
        <v>13</v>
      </c>
      <c r="C9769">
        <f t="shared" si="457"/>
        <v>58</v>
      </c>
      <c r="L9769" t="s">
        <v>9</v>
      </c>
      <c r="N9769" t="str">
        <f t="shared" si="458"/>
        <v>Dawes Rolls Full Document - Choctaw By Blood - Page 58</v>
      </c>
    </row>
    <row r="9770" spans="1:14">
      <c r="A9770" s="1">
        <f t="shared" si="459"/>
        <v>9769</v>
      </c>
      <c r="B9770" t="s">
        <v>13</v>
      </c>
      <c r="C9770">
        <f t="shared" si="457"/>
        <v>58</v>
      </c>
      <c r="L9770" t="s">
        <v>9</v>
      </c>
      <c r="N9770" t="str">
        <f t="shared" si="458"/>
        <v>Dawes Rolls Full Document - Choctaw By Blood - Page 58</v>
      </c>
    </row>
    <row r="9771" spans="1:14">
      <c r="A9771" s="1">
        <f t="shared" si="459"/>
        <v>9770</v>
      </c>
      <c r="B9771" t="s">
        <v>13</v>
      </c>
      <c r="C9771">
        <f t="shared" si="457"/>
        <v>58</v>
      </c>
      <c r="L9771" t="s">
        <v>9</v>
      </c>
      <c r="N9771" t="str">
        <f t="shared" si="458"/>
        <v>Dawes Rolls Full Document - Choctaw By Blood - Page 58</v>
      </c>
    </row>
    <row r="9772" spans="1:14">
      <c r="A9772" s="1">
        <f t="shared" si="459"/>
        <v>9771</v>
      </c>
      <c r="B9772" t="s">
        <v>13</v>
      </c>
      <c r="C9772">
        <f t="shared" si="457"/>
        <v>58</v>
      </c>
      <c r="L9772" t="s">
        <v>9</v>
      </c>
      <c r="N9772" t="str">
        <f t="shared" si="458"/>
        <v>Dawes Rolls Full Document - Choctaw By Blood - Page 58</v>
      </c>
    </row>
    <row r="9773" spans="1:14">
      <c r="A9773" s="1">
        <f t="shared" si="459"/>
        <v>9772</v>
      </c>
      <c r="B9773" t="s">
        <v>13</v>
      </c>
      <c r="C9773">
        <f t="shared" si="457"/>
        <v>58</v>
      </c>
      <c r="L9773" t="s">
        <v>9</v>
      </c>
      <c r="N9773" t="str">
        <f t="shared" si="458"/>
        <v>Dawes Rolls Full Document - Choctaw By Blood - Page 58</v>
      </c>
    </row>
    <row r="9774" spans="1:14">
      <c r="A9774" s="1">
        <f t="shared" si="459"/>
        <v>9773</v>
      </c>
      <c r="B9774" t="s">
        <v>13</v>
      </c>
      <c r="C9774">
        <f t="shared" si="457"/>
        <v>58</v>
      </c>
      <c r="L9774" t="s">
        <v>9</v>
      </c>
      <c r="N9774" t="str">
        <f t="shared" si="458"/>
        <v>Dawes Rolls Full Document - Choctaw By Blood - Page 58</v>
      </c>
    </row>
    <row r="9775" spans="1:14">
      <c r="A9775" s="1">
        <f t="shared" si="459"/>
        <v>9774</v>
      </c>
      <c r="B9775" t="s">
        <v>13</v>
      </c>
      <c r="C9775">
        <f t="shared" si="457"/>
        <v>58</v>
      </c>
      <c r="L9775" t="s">
        <v>9</v>
      </c>
      <c r="N9775" t="str">
        <f t="shared" si="458"/>
        <v>Dawes Rolls Full Document - Choctaw By Blood - Page 58</v>
      </c>
    </row>
    <row r="9776" spans="1:14">
      <c r="A9776" s="1">
        <f t="shared" si="459"/>
        <v>9775</v>
      </c>
      <c r="B9776" t="s">
        <v>13</v>
      </c>
      <c r="C9776">
        <f t="shared" si="457"/>
        <v>58</v>
      </c>
      <c r="L9776" t="s">
        <v>9</v>
      </c>
      <c r="N9776" t="str">
        <f t="shared" si="458"/>
        <v>Dawes Rolls Full Document - Choctaw By Blood - Page 58</v>
      </c>
    </row>
    <row r="9777" spans="1:14">
      <c r="A9777" s="1">
        <f t="shared" si="459"/>
        <v>9776</v>
      </c>
      <c r="B9777" t="s">
        <v>13</v>
      </c>
      <c r="C9777">
        <f t="shared" si="457"/>
        <v>58</v>
      </c>
      <c r="L9777" t="s">
        <v>9</v>
      </c>
      <c r="N9777" t="str">
        <f t="shared" si="458"/>
        <v>Dawes Rolls Full Document - Choctaw By Blood - Page 58</v>
      </c>
    </row>
    <row r="9778" spans="1:14">
      <c r="A9778" s="1">
        <f t="shared" si="459"/>
        <v>9777</v>
      </c>
      <c r="B9778" t="s">
        <v>13</v>
      </c>
      <c r="C9778">
        <f t="shared" si="457"/>
        <v>58</v>
      </c>
      <c r="L9778" t="s">
        <v>9</v>
      </c>
      <c r="N9778" t="str">
        <f t="shared" si="458"/>
        <v>Dawes Rolls Full Document - Choctaw By Blood - Page 58</v>
      </c>
    </row>
    <row r="9779" spans="1:14">
      <c r="A9779" s="1">
        <f t="shared" si="459"/>
        <v>9778</v>
      </c>
      <c r="B9779" t="s">
        <v>13</v>
      </c>
      <c r="C9779">
        <f t="shared" si="457"/>
        <v>58</v>
      </c>
      <c r="L9779" t="s">
        <v>9</v>
      </c>
      <c r="N9779" t="str">
        <f t="shared" si="458"/>
        <v>Dawes Rolls Full Document - Choctaw By Blood - Page 58</v>
      </c>
    </row>
    <row r="9780" spans="1:14">
      <c r="A9780" s="1">
        <f t="shared" si="459"/>
        <v>9779</v>
      </c>
      <c r="B9780" t="s">
        <v>13</v>
      </c>
      <c r="C9780">
        <f t="shared" si="457"/>
        <v>58</v>
      </c>
      <c r="L9780" t="s">
        <v>9</v>
      </c>
      <c r="N9780" t="str">
        <f t="shared" si="458"/>
        <v>Dawes Rolls Full Document - Choctaw By Blood - Page 58</v>
      </c>
    </row>
    <row r="9781" spans="1:14">
      <c r="A9781" s="1">
        <f t="shared" si="459"/>
        <v>9780</v>
      </c>
      <c r="B9781" t="s">
        <v>13</v>
      </c>
      <c r="C9781">
        <f t="shared" si="457"/>
        <v>58</v>
      </c>
      <c r="L9781" t="s">
        <v>9</v>
      </c>
      <c r="N9781" t="str">
        <f t="shared" si="458"/>
        <v>Dawes Rolls Full Document - Choctaw By Blood - Page 58</v>
      </c>
    </row>
    <row r="9782" spans="1:14">
      <c r="A9782" s="1">
        <f t="shared" si="459"/>
        <v>9781</v>
      </c>
      <c r="B9782" t="s">
        <v>13</v>
      </c>
      <c r="C9782">
        <f t="shared" si="457"/>
        <v>58</v>
      </c>
      <c r="L9782" t="s">
        <v>9</v>
      </c>
      <c r="N9782" t="str">
        <f t="shared" si="458"/>
        <v>Dawes Rolls Full Document - Choctaw By Blood - Page 58</v>
      </c>
    </row>
    <row r="9783" spans="1:14">
      <c r="A9783" s="1">
        <f t="shared" si="459"/>
        <v>9782</v>
      </c>
      <c r="B9783" t="s">
        <v>13</v>
      </c>
      <c r="C9783">
        <v>59</v>
      </c>
      <c r="L9783" t="s">
        <v>9</v>
      </c>
      <c r="N9783" t="s">
        <v>856</v>
      </c>
    </row>
    <row r="9784" spans="1:14">
      <c r="A9784" s="1">
        <f t="shared" si="459"/>
        <v>9783</v>
      </c>
      <c r="B9784" t="s">
        <v>13</v>
      </c>
      <c r="C9784">
        <f>C9783</f>
        <v>59</v>
      </c>
      <c r="L9784" t="s">
        <v>9</v>
      </c>
      <c r="N9784" t="str">
        <f>N9783</f>
        <v>Dawes Rolls Full Document - Choctaw By Blood - Page 59</v>
      </c>
    </row>
    <row r="9785" spans="1:14">
      <c r="A9785" s="1">
        <f t="shared" si="459"/>
        <v>9784</v>
      </c>
      <c r="B9785" t="s">
        <v>13</v>
      </c>
      <c r="C9785">
        <f t="shared" ref="C9785:C9848" si="460">C9784</f>
        <v>59</v>
      </c>
      <c r="L9785" t="s">
        <v>9</v>
      </c>
      <c r="N9785" t="str">
        <f t="shared" ref="N9785:N9848" si="461">N9784</f>
        <v>Dawes Rolls Full Document - Choctaw By Blood - Page 59</v>
      </c>
    </row>
    <row r="9786" spans="1:14">
      <c r="A9786" s="1">
        <f t="shared" si="459"/>
        <v>9785</v>
      </c>
      <c r="B9786" t="s">
        <v>13</v>
      </c>
      <c r="C9786">
        <f t="shared" si="460"/>
        <v>59</v>
      </c>
      <c r="L9786" t="s">
        <v>9</v>
      </c>
      <c r="N9786" t="str">
        <f t="shared" si="461"/>
        <v>Dawes Rolls Full Document - Choctaw By Blood - Page 59</v>
      </c>
    </row>
    <row r="9787" spans="1:14">
      <c r="A9787" s="1">
        <f t="shared" si="459"/>
        <v>9786</v>
      </c>
      <c r="B9787" t="s">
        <v>13</v>
      </c>
      <c r="C9787">
        <f t="shared" si="460"/>
        <v>59</v>
      </c>
      <c r="L9787" t="s">
        <v>9</v>
      </c>
      <c r="N9787" t="str">
        <f t="shared" si="461"/>
        <v>Dawes Rolls Full Document - Choctaw By Blood - Page 59</v>
      </c>
    </row>
    <row r="9788" spans="1:14">
      <c r="A9788" s="1">
        <f t="shared" si="459"/>
        <v>9787</v>
      </c>
      <c r="B9788" t="s">
        <v>13</v>
      </c>
      <c r="C9788">
        <f t="shared" si="460"/>
        <v>59</v>
      </c>
      <c r="L9788" t="s">
        <v>9</v>
      </c>
      <c r="N9788" t="str">
        <f t="shared" si="461"/>
        <v>Dawes Rolls Full Document - Choctaw By Blood - Page 59</v>
      </c>
    </row>
    <row r="9789" spans="1:14">
      <c r="A9789" s="1">
        <f t="shared" si="459"/>
        <v>9788</v>
      </c>
      <c r="B9789" t="s">
        <v>13</v>
      </c>
      <c r="C9789">
        <f t="shared" si="460"/>
        <v>59</v>
      </c>
      <c r="L9789" t="s">
        <v>9</v>
      </c>
      <c r="N9789" t="str">
        <f t="shared" si="461"/>
        <v>Dawes Rolls Full Document - Choctaw By Blood - Page 59</v>
      </c>
    </row>
    <row r="9790" spans="1:14">
      <c r="A9790" s="1">
        <f t="shared" si="459"/>
        <v>9789</v>
      </c>
      <c r="B9790" t="s">
        <v>13</v>
      </c>
      <c r="C9790">
        <f t="shared" si="460"/>
        <v>59</v>
      </c>
      <c r="L9790" t="s">
        <v>9</v>
      </c>
      <c r="N9790" t="str">
        <f t="shared" si="461"/>
        <v>Dawes Rolls Full Document - Choctaw By Blood - Page 59</v>
      </c>
    </row>
    <row r="9791" spans="1:14">
      <c r="A9791" s="1">
        <f t="shared" si="459"/>
        <v>9790</v>
      </c>
      <c r="B9791" t="s">
        <v>13</v>
      </c>
      <c r="C9791">
        <f t="shared" si="460"/>
        <v>59</v>
      </c>
      <c r="L9791" t="s">
        <v>9</v>
      </c>
      <c r="N9791" t="str">
        <f t="shared" si="461"/>
        <v>Dawes Rolls Full Document - Choctaw By Blood - Page 59</v>
      </c>
    </row>
    <row r="9792" spans="1:14">
      <c r="A9792" s="1">
        <f t="shared" si="459"/>
        <v>9791</v>
      </c>
      <c r="B9792" t="s">
        <v>13</v>
      </c>
      <c r="C9792">
        <f t="shared" si="460"/>
        <v>59</v>
      </c>
      <c r="L9792" t="s">
        <v>9</v>
      </c>
      <c r="N9792" t="str">
        <f t="shared" si="461"/>
        <v>Dawes Rolls Full Document - Choctaw By Blood - Page 59</v>
      </c>
    </row>
    <row r="9793" spans="1:14">
      <c r="A9793" s="1">
        <f t="shared" si="459"/>
        <v>9792</v>
      </c>
      <c r="B9793" t="s">
        <v>13</v>
      </c>
      <c r="C9793">
        <f t="shared" si="460"/>
        <v>59</v>
      </c>
      <c r="L9793" t="s">
        <v>9</v>
      </c>
      <c r="N9793" t="str">
        <f t="shared" si="461"/>
        <v>Dawes Rolls Full Document - Choctaw By Blood - Page 59</v>
      </c>
    </row>
    <row r="9794" spans="1:14">
      <c r="A9794" s="1">
        <f t="shared" si="459"/>
        <v>9793</v>
      </c>
      <c r="B9794" t="s">
        <v>13</v>
      </c>
      <c r="C9794">
        <f t="shared" si="460"/>
        <v>59</v>
      </c>
      <c r="L9794" t="s">
        <v>9</v>
      </c>
      <c r="N9794" t="str">
        <f t="shared" si="461"/>
        <v>Dawes Rolls Full Document - Choctaw By Blood - Page 59</v>
      </c>
    </row>
    <row r="9795" spans="1:14">
      <c r="A9795" s="1">
        <f t="shared" si="459"/>
        <v>9794</v>
      </c>
      <c r="B9795" t="s">
        <v>13</v>
      </c>
      <c r="C9795">
        <f t="shared" si="460"/>
        <v>59</v>
      </c>
      <c r="L9795" t="s">
        <v>9</v>
      </c>
      <c r="N9795" t="str">
        <f t="shared" si="461"/>
        <v>Dawes Rolls Full Document - Choctaw By Blood - Page 59</v>
      </c>
    </row>
    <row r="9796" spans="1:14">
      <c r="A9796" s="1">
        <f t="shared" si="459"/>
        <v>9795</v>
      </c>
      <c r="B9796" t="s">
        <v>13</v>
      </c>
      <c r="C9796">
        <f t="shared" si="460"/>
        <v>59</v>
      </c>
      <c r="L9796" t="s">
        <v>9</v>
      </c>
      <c r="N9796" t="str">
        <f t="shared" si="461"/>
        <v>Dawes Rolls Full Document - Choctaw By Blood - Page 59</v>
      </c>
    </row>
    <row r="9797" spans="1:14">
      <c r="A9797" s="1">
        <f t="shared" si="459"/>
        <v>9796</v>
      </c>
      <c r="B9797" t="s">
        <v>13</v>
      </c>
      <c r="C9797">
        <f t="shared" si="460"/>
        <v>59</v>
      </c>
      <c r="L9797" t="s">
        <v>9</v>
      </c>
      <c r="N9797" t="str">
        <f t="shared" si="461"/>
        <v>Dawes Rolls Full Document - Choctaw By Blood - Page 59</v>
      </c>
    </row>
    <row r="9798" spans="1:14">
      <c r="A9798" s="1">
        <f t="shared" si="459"/>
        <v>9797</v>
      </c>
      <c r="B9798" t="s">
        <v>13</v>
      </c>
      <c r="C9798">
        <f t="shared" si="460"/>
        <v>59</v>
      </c>
      <c r="L9798" t="s">
        <v>9</v>
      </c>
      <c r="N9798" t="str">
        <f t="shared" si="461"/>
        <v>Dawes Rolls Full Document - Choctaw By Blood - Page 59</v>
      </c>
    </row>
    <row r="9799" spans="1:14">
      <c r="A9799" s="1">
        <f t="shared" si="459"/>
        <v>9798</v>
      </c>
      <c r="B9799" t="s">
        <v>13</v>
      </c>
      <c r="C9799">
        <f t="shared" si="460"/>
        <v>59</v>
      </c>
      <c r="L9799" t="s">
        <v>9</v>
      </c>
      <c r="N9799" t="str">
        <f t="shared" si="461"/>
        <v>Dawes Rolls Full Document - Choctaw By Blood - Page 59</v>
      </c>
    </row>
    <row r="9800" spans="1:14">
      <c r="A9800" s="1">
        <f t="shared" si="459"/>
        <v>9799</v>
      </c>
      <c r="B9800" t="s">
        <v>13</v>
      </c>
      <c r="C9800">
        <f t="shared" si="460"/>
        <v>59</v>
      </c>
      <c r="L9800" t="s">
        <v>9</v>
      </c>
      <c r="N9800" t="str">
        <f t="shared" si="461"/>
        <v>Dawes Rolls Full Document - Choctaw By Blood - Page 59</v>
      </c>
    </row>
    <row r="9801" spans="1:14">
      <c r="A9801" s="1">
        <f t="shared" si="459"/>
        <v>9800</v>
      </c>
      <c r="B9801" t="s">
        <v>13</v>
      </c>
      <c r="C9801">
        <f t="shared" si="460"/>
        <v>59</v>
      </c>
      <c r="L9801" t="s">
        <v>9</v>
      </c>
      <c r="N9801" t="str">
        <f t="shared" si="461"/>
        <v>Dawes Rolls Full Document - Choctaw By Blood - Page 59</v>
      </c>
    </row>
    <row r="9802" spans="1:14">
      <c r="A9802" s="1">
        <f t="shared" si="459"/>
        <v>9801</v>
      </c>
      <c r="B9802" t="s">
        <v>13</v>
      </c>
      <c r="C9802">
        <f t="shared" si="460"/>
        <v>59</v>
      </c>
      <c r="L9802" t="s">
        <v>9</v>
      </c>
      <c r="N9802" t="str">
        <f t="shared" si="461"/>
        <v>Dawes Rolls Full Document - Choctaw By Blood - Page 59</v>
      </c>
    </row>
    <row r="9803" spans="1:14">
      <c r="A9803" s="1">
        <f t="shared" si="459"/>
        <v>9802</v>
      </c>
      <c r="B9803" t="s">
        <v>13</v>
      </c>
      <c r="C9803">
        <f t="shared" si="460"/>
        <v>59</v>
      </c>
      <c r="L9803" t="s">
        <v>9</v>
      </c>
      <c r="N9803" t="str">
        <f t="shared" si="461"/>
        <v>Dawes Rolls Full Document - Choctaw By Blood - Page 59</v>
      </c>
    </row>
    <row r="9804" spans="1:14">
      <c r="A9804" s="1">
        <f t="shared" si="459"/>
        <v>9803</v>
      </c>
      <c r="B9804" t="s">
        <v>13</v>
      </c>
      <c r="C9804">
        <f t="shared" si="460"/>
        <v>59</v>
      </c>
      <c r="L9804" t="s">
        <v>9</v>
      </c>
      <c r="N9804" t="str">
        <f t="shared" si="461"/>
        <v>Dawes Rolls Full Document - Choctaw By Blood - Page 59</v>
      </c>
    </row>
    <row r="9805" spans="1:14">
      <c r="A9805" s="1">
        <f t="shared" si="459"/>
        <v>9804</v>
      </c>
      <c r="B9805" t="s">
        <v>13</v>
      </c>
      <c r="C9805">
        <f t="shared" si="460"/>
        <v>59</v>
      </c>
      <c r="L9805" t="s">
        <v>9</v>
      </c>
      <c r="N9805" t="str">
        <f t="shared" si="461"/>
        <v>Dawes Rolls Full Document - Choctaw By Blood - Page 59</v>
      </c>
    </row>
    <row r="9806" spans="1:14">
      <c r="A9806" s="1">
        <f t="shared" si="459"/>
        <v>9805</v>
      </c>
      <c r="B9806" t="s">
        <v>13</v>
      </c>
      <c r="C9806">
        <f t="shared" si="460"/>
        <v>59</v>
      </c>
      <c r="L9806" t="s">
        <v>9</v>
      </c>
      <c r="N9806" t="str">
        <f t="shared" si="461"/>
        <v>Dawes Rolls Full Document - Choctaw By Blood - Page 59</v>
      </c>
    </row>
    <row r="9807" spans="1:14">
      <c r="A9807" s="1">
        <f t="shared" si="459"/>
        <v>9806</v>
      </c>
      <c r="B9807" t="s">
        <v>13</v>
      </c>
      <c r="C9807">
        <f t="shared" si="460"/>
        <v>59</v>
      </c>
      <c r="L9807" t="s">
        <v>9</v>
      </c>
      <c r="N9807" t="str">
        <f t="shared" si="461"/>
        <v>Dawes Rolls Full Document - Choctaw By Blood - Page 59</v>
      </c>
    </row>
    <row r="9808" spans="1:14">
      <c r="A9808" s="1">
        <f t="shared" si="459"/>
        <v>9807</v>
      </c>
      <c r="B9808" t="s">
        <v>13</v>
      </c>
      <c r="C9808">
        <f t="shared" si="460"/>
        <v>59</v>
      </c>
      <c r="L9808" t="s">
        <v>9</v>
      </c>
      <c r="N9808" t="str">
        <f t="shared" si="461"/>
        <v>Dawes Rolls Full Document - Choctaw By Blood - Page 59</v>
      </c>
    </row>
    <row r="9809" spans="1:14">
      <c r="A9809" s="1">
        <f t="shared" si="459"/>
        <v>9808</v>
      </c>
      <c r="B9809" t="s">
        <v>13</v>
      </c>
      <c r="C9809">
        <f t="shared" si="460"/>
        <v>59</v>
      </c>
      <c r="L9809" t="s">
        <v>9</v>
      </c>
      <c r="N9809" t="str">
        <f t="shared" si="461"/>
        <v>Dawes Rolls Full Document - Choctaw By Blood - Page 59</v>
      </c>
    </row>
    <row r="9810" spans="1:14">
      <c r="A9810" s="1">
        <f t="shared" si="459"/>
        <v>9809</v>
      </c>
      <c r="B9810" t="s">
        <v>13</v>
      </c>
      <c r="C9810">
        <f t="shared" si="460"/>
        <v>59</v>
      </c>
      <c r="L9810" t="s">
        <v>9</v>
      </c>
      <c r="N9810" t="str">
        <f t="shared" si="461"/>
        <v>Dawes Rolls Full Document - Choctaw By Blood - Page 59</v>
      </c>
    </row>
    <row r="9811" spans="1:14">
      <c r="A9811" s="1">
        <f t="shared" si="459"/>
        <v>9810</v>
      </c>
      <c r="B9811" t="s">
        <v>13</v>
      </c>
      <c r="C9811">
        <f t="shared" si="460"/>
        <v>59</v>
      </c>
      <c r="L9811" t="s">
        <v>9</v>
      </c>
      <c r="N9811" t="str">
        <f t="shared" si="461"/>
        <v>Dawes Rolls Full Document - Choctaw By Blood - Page 59</v>
      </c>
    </row>
    <row r="9812" spans="1:14">
      <c r="A9812" s="1">
        <f t="shared" si="459"/>
        <v>9811</v>
      </c>
      <c r="B9812" t="s">
        <v>13</v>
      </c>
      <c r="C9812">
        <f t="shared" si="460"/>
        <v>59</v>
      </c>
      <c r="L9812" t="s">
        <v>9</v>
      </c>
      <c r="N9812" t="str">
        <f t="shared" si="461"/>
        <v>Dawes Rolls Full Document - Choctaw By Blood - Page 59</v>
      </c>
    </row>
    <row r="9813" spans="1:14">
      <c r="A9813" s="1">
        <f t="shared" si="459"/>
        <v>9812</v>
      </c>
      <c r="B9813" t="s">
        <v>13</v>
      </c>
      <c r="C9813">
        <f t="shared" si="460"/>
        <v>59</v>
      </c>
      <c r="L9813" t="s">
        <v>9</v>
      </c>
      <c r="N9813" t="str">
        <f t="shared" si="461"/>
        <v>Dawes Rolls Full Document - Choctaw By Blood - Page 59</v>
      </c>
    </row>
    <row r="9814" spans="1:14">
      <c r="A9814" s="1">
        <f t="shared" si="459"/>
        <v>9813</v>
      </c>
      <c r="B9814" t="s">
        <v>13</v>
      </c>
      <c r="C9814">
        <f t="shared" si="460"/>
        <v>59</v>
      </c>
      <c r="L9814" t="s">
        <v>9</v>
      </c>
      <c r="N9814" t="str">
        <f t="shared" si="461"/>
        <v>Dawes Rolls Full Document - Choctaw By Blood - Page 59</v>
      </c>
    </row>
    <row r="9815" spans="1:14">
      <c r="A9815" s="1">
        <f t="shared" si="459"/>
        <v>9814</v>
      </c>
      <c r="B9815" t="s">
        <v>13</v>
      </c>
      <c r="C9815">
        <f t="shared" si="460"/>
        <v>59</v>
      </c>
      <c r="L9815" t="s">
        <v>9</v>
      </c>
      <c r="N9815" t="str">
        <f t="shared" si="461"/>
        <v>Dawes Rolls Full Document - Choctaw By Blood - Page 59</v>
      </c>
    </row>
    <row r="9816" spans="1:14">
      <c r="A9816" s="1">
        <f t="shared" si="459"/>
        <v>9815</v>
      </c>
      <c r="B9816" t="s">
        <v>13</v>
      </c>
      <c r="C9816">
        <f t="shared" si="460"/>
        <v>59</v>
      </c>
      <c r="L9816" t="s">
        <v>9</v>
      </c>
      <c r="N9816" t="str">
        <f t="shared" si="461"/>
        <v>Dawes Rolls Full Document - Choctaw By Blood - Page 59</v>
      </c>
    </row>
    <row r="9817" spans="1:14">
      <c r="A9817" s="1">
        <f t="shared" si="459"/>
        <v>9816</v>
      </c>
      <c r="B9817" t="s">
        <v>13</v>
      </c>
      <c r="C9817">
        <f t="shared" si="460"/>
        <v>59</v>
      </c>
      <c r="L9817" t="s">
        <v>9</v>
      </c>
      <c r="N9817" t="str">
        <f t="shared" si="461"/>
        <v>Dawes Rolls Full Document - Choctaw By Blood - Page 59</v>
      </c>
    </row>
    <row r="9818" spans="1:14">
      <c r="A9818" s="1">
        <f t="shared" si="459"/>
        <v>9817</v>
      </c>
      <c r="B9818" t="s">
        <v>13</v>
      </c>
      <c r="C9818">
        <f t="shared" si="460"/>
        <v>59</v>
      </c>
      <c r="L9818" t="s">
        <v>9</v>
      </c>
      <c r="N9818" t="str">
        <f t="shared" si="461"/>
        <v>Dawes Rolls Full Document - Choctaw By Blood - Page 59</v>
      </c>
    </row>
    <row r="9819" spans="1:14">
      <c r="A9819" s="1">
        <f t="shared" si="459"/>
        <v>9818</v>
      </c>
      <c r="B9819" t="s">
        <v>13</v>
      </c>
      <c r="C9819">
        <f t="shared" si="460"/>
        <v>59</v>
      </c>
      <c r="L9819" t="s">
        <v>9</v>
      </c>
      <c r="N9819" t="str">
        <f t="shared" si="461"/>
        <v>Dawes Rolls Full Document - Choctaw By Blood - Page 59</v>
      </c>
    </row>
    <row r="9820" spans="1:14">
      <c r="A9820" s="1">
        <f t="shared" si="459"/>
        <v>9819</v>
      </c>
      <c r="B9820" t="s">
        <v>13</v>
      </c>
      <c r="C9820">
        <f t="shared" si="460"/>
        <v>59</v>
      </c>
      <c r="L9820" t="s">
        <v>9</v>
      </c>
      <c r="N9820" t="str">
        <f t="shared" si="461"/>
        <v>Dawes Rolls Full Document - Choctaw By Blood - Page 59</v>
      </c>
    </row>
    <row r="9821" spans="1:14">
      <c r="A9821" s="1">
        <f t="shared" ref="A9821:A9884" si="462">A9820+1</f>
        <v>9820</v>
      </c>
      <c r="B9821" t="s">
        <v>13</v>
      </c>
      <c r="C9821">
        <f t="shared" si="460"/>
        <v>59</v>
      </c>
      <c r="L9821" t="s">
        <v>9</v>
      </c>
      <c r="N9821" t="str">
        <f t="shared" si="461"/>
        <v>Dawes Rolls Full Document - Choctaw By Blood - Page 59</v>
      </c>
    </row>
    <row r="9822" spans="1:14">
      <c r="A9822" s="1">
        <f t="shared" si="462"/>
        <v>9821</v>
      </c>
      <c r="B9822" t="s">
        <v>13</v>
      </c>
      <c r="C9822">
        <f t="shared" si="460"/>
        <v>59</v>
      </c>
      <c r="L9822" t="s">
        <v>9</v>
      </c>
      <c r="N9822" t="str">
        <f t="shared" si="461"/>
        <v>Dawes Rolls Full Document - Choctaw By Blood - Page 59</v>
      </c>
    </row>
    <row r="9823" spans="1:14">
      <c r="A9823" s="1">
        <f t="shared" si="462"/>
        <v>9822</v>
      </c>
      <c r="B9823" t="s">
        <v>13</v>
      </c>
      <c r="C9823">
        <f t="shared" si="460"/>
        <v>59</v>
      </c>
      <c r="L9823" t="s">
        <v>9</v>
      </c>
      <c r="N9823" t="str">
        <f t="shared" si="461"/>
        <v>Dawes Rolls Full Document - Choctaw By Blood - Page 59</v>
      </c>
    </row>
    <row r="9824" spans="1:14">
      <c r="A9824" s="1">
        <f t="shared" si="462"/>
        <v>9823</v>
      </c>
      <c r="B9824" t="s">
        <v>13</v>
      </c>
      <c r="C9824">
        <f t="shared" si="460"/>
        <v>59</v>
      </c>
      <c r="L9824" t="s">
        <v>9</v>
      </c>
      <c r="N9824" t="str">
        <f t="shared" si="461"/>
        <v>Dawes Rolls Full Document - Choctaw By Blood - Page 59</v>
      </c>
    </row>
    <row r="9825" spans="1:14">
      <c r="A9825" s="1">
        <f t="shared" si="462"/>
        <v>9824</v>
      </c>
      <c r="B9825" t="s">
        <v>13</v>
      </c>
      <c r="C9825">
        <f t="shared" si="460"/>
        <v>59</v>
      </c>
      <c r="L9825" t="s">
        <v>9</v>
      </c>
      <c r="N9825" t="str">
        <f t="shared" si="461"/>
        <v>Dawes Rolls Full Document - Choctaw By Blood - Page 59</v>
      </c>
    </row>
    <row r="9826" spans="1:14">
      <c r="A9826" s="1">
        <f t="shared" si="462"/>
        <v>9825</v>
      </c>
      <c r="B9826" t="s">
        <v>13</v>
      </c>
      <c r="C9826">
        <f t="shared" si="460"/>
        <v>59</v>
      </c>
      <c r="L9826" t="s">
        <v>9</v>
      </c>
      <c r="N9826" t="str">
        <f t="shared" si="461"/>
        <v>Dawes Rolls Full Document - Choctaw By Blood - Page 59</v>
      </c>
    </row>
    <row r="9827" spans="1:14">
      <c r="A9827" s="1">
        <f t="shared" si="462"/>
        <v>9826</v>
      </c>
      <c r="B9827" t="s">
        <v>13</v>
      </c>
      <c r="C9827">
        <f t="shared" si="460"/>
        <v>59</v>
      </c>
      <c r="L9827" t="s">
        <v>9</v>
      </c>
      <c r="N9827" t="str">
        <f t="shared" si="461"/>
        <v>Dawes Rolls Full Document - Choctaw By Blood - Page 59</v>
      </c>
    </row>
    <row r="9828" spans="1:14">
      <c r="A9828" s="1">
        <f t="shared" si="462"/>
        <v>9827</v>
      </c>
      <c r="B9828" t="s">
        <v>13</v>
      </c>
      <c r="C9828">
        <f t="shared" si="460"/>
        <v>59</v>
      </c>
      <c r="L9828" t="s">
        <v>9</v>
      </c>
      <c r="N9828" t="str">
        <f t="shared" si="461"/>
        <v>Dawes Rolls Full Document - Choctaw By Blood - Page 59</v>
      </c>
    </row>
    <row r="9829" spans="1:14">
      <c r="A9829" s="1">
        <f t="shared" si="462"/>
        <v>9828</v>
      </c>
      <c r="B9829" t="s">
        <v>13</v>
      </c>
      <c r="C9829">
        <f t="shared" si="460"/>
        <v>59</v>
      </c>
      <c r="L9829" t="s">
        <v>9</v>
      </c>
      <c r="N9829" t="str">
        <f t="shared" si="461"/>
        <v>Dawes Rolls Full Document - Choctaw By Blood - Page 59</v>
      </c>
    </row>
    <row r="9830" spans="1:14">
      <c r="A9830" s="1">
        <f t="shared" si="462"/>
        <v>9829</v>
      </c>
      <c r="B9830" t="s">
        <v>13</v>
      </c>
      <c r="C9830">
        <f t="shared" si="460"/>
        <v>59</v>
      </c>
      <c r="L9830" t="s">
        <v>9</v>
      </c>
      <c r="N9830" t="str">
        <f t="shared" si="461"/>
        <v>Dawes Rolls Full Document - Choctaw By Blood - Page 59</v>
      </c>
    </row>
    <row r="9831" spans="1:14">
      <c r="A9831" s="1">
        <f t="shared" si="462"/>
        <v>9830</v>
      </c>
      <c r="B9831" t="s">
        <v>13</v>
      </c>
      <c r="C9831">
        <f t="shared" si="460"/>
        <v>59</v>
      </c>
      <c r="L9831" t="s">
        <v>9</v>
      </c>
      <c r="N9831" t="str">
        <f t="shared" si="461"/>
        <v>Dawes Rolls Full Document - Choctaw By Blood - Page 59</v>
      </c>
    </row>
    <row r="9832" spans="1:14">
      <c r="A9832" s="1">
        <f t="shared" si="462"/>
        <v>9831</v>
      </c>
      <c r="B9832" t="s">
        <v>13</v>
      </c>
      <c r="C9832">
        <f t="shared" si="460"/>
        <v>59</v>
      </c>
      <c r="L9832" t="s">
        <v>9</v>
      </c>
      <c r="N9832" t="str">
        <f t="shared" si="461"/>
        <v>Dawes Rolls Full Document - Choctaw By Blood - Page 59</v>
      </c>
    </row>
    <row r="9833" spans="1:14">
      <c r="A9833" s="1">
        <f t="shared" si="462"/>
        <v>9832</v>
      </c>
      <c r="B9833" t="s">
        <v>13</v>
      </c>
      <c r="C9833">
        <f t="shared" si="460"/>
        <v>59</v>
      </c>
      <c r="L9833" t="s">
        <v>9</v>
      </c>
      <c r="N9833" t="str">
        <f t="shared" si="461"/>
        <v>Dawes Rolls Full Document - Choctaw By Blood - Page 59</v>
      </c>
    </row>
    <row r="9834" spans="1:14">
      <c r="A9834" s="1">
        <f t="shared" si="462"/>
        <v>9833</v>
      </c>
      <c r="B9834" t="s">
        <v>13</v>
      </c>
      <c r="C9834">
        <f t="shared" si="460"/>
        <v>59</v>
      </c>
      <c r="L9834" t="s">
        <v>9</v>
      </c>
      <c r="N9834" t="str">
        <f t="shared" si="461"/>
        <v>Dawes Rolls Full Document - Choctaw By Blood - Page 59</v>
      </c>
    </row>
    <row r="9835" spans="1:14">
      <c r="A9835" s="1">
        <f t="shared" si="462"/>
        <v>9834</v>
      </c>
      <c r="B9835" t="s">
        <v>13</v>
      </c>
      <c r="C9835">
        <f t="shared" si="460"/>
        <v>59</v>
      </c>
      <c r="L9835" t="s">
        <v>9</v>
      </c>
      <c r="N9835" t="str">
        <f t="shared" si="461"/>
        <v>Dawes Rolls Full Document - Choctaw By Blood - Page 59</v>
      </c>
    </row>
    <row r="9836" spans="1:14">
      <c r="A9836" s="1">
        <f t="shared" si="462"/>
        <v>9835</v>
      </c>
      <c r="B9836" t="s">
        <v>13</v>
      </c>
      <c r="C9836">
        <f t="shared" si="460"/>
        <v>59</v>
      </c>
      <c r="L9836" t="s">
        <v>9</v>
      </c>
      <c r="N9836" t="str">
        <f t="shared" si="461"/>
        <v>Dawes Rolls Full Document - Choctaw By Blood - Page 59</v>
      </c>
    </row>
    <row r="9837" spans="1:14">
      <c r="A9837" s="1">
        <f t="shared" si="462"/>
        <v>9836</v>
      </c>
      <c r="B9837" t="s">
        <v>13</v>
      </c>
      <c r="C9837">
        <f t="shared" si="460"/>
        <v>59</v>
      </c>
      <c r="L9837" t="s">
        <v>9</v>
      </c>
      <c r="N9837" t="str">
        <f t="shared" si="461"/>
        <v>Dawes Rolls Full Document - Choctaw By Blood - Page 59</v>
      </c>
    </row>
    <row r="9838" spans="1:14">
      <c r="A9838" s="1">
        <f t="shared" si="462"/>
        <v>9837</v>
      </c>
      <c r="B9838" t="s">
        <v>13</v>
      </c>
      <c r="C9838">
        <f t="shared" si="460"/>
        <v>59</v>
      </c>
      <c r="L9838" t="s">
        <v>9</v>
      </c>
      <c r="N9838" t="str">
        <f t="shared" si="461"/>
        <v>Dawes Rolls Full Document - Choctaw By Blood - Page 59</v>
      </c>
    </row>
    <row r="9839" spans="1:14">
      <c r="A9839" s="1">
        <f t="shared" si="462"/>
        <v>9838</v>
      </c>
      <c r="B9839" t="s">
        <v>13</v>
      </c>
      <c r="C9839">
        <f t="shared" si="460"/>
        <v>59</v>
      </c>
      <c r="L9839" t="s">
        <v>9</v>
      </c>
      <c r="N9839" t="str">
        <f t="shared" si="461"/>
        <v>Dawes Rolls Full Document - Choctaw By Blood - Page 59</v>
      </c>
    </row>
    <row r="9840" spans="1:14">
      <c r="A9840" s="1">
        <f t="shared" si="462"/>
        <v>9839</v>
      </c>
      <c r="B9840" t="s">
        <v>13</v>
      </c>
      <c r="C9840">
        <f t="shared" si="460"/>
        <v>59</v>
      </c>
      <c r="L9840" t="s">
        <v>9</v>
      </c>
      <c r="N9840" t="str">
        <f t="shared" si="461"/>
        <v>Dawes Rolls Full Document - Choctaw By Blood - Page 59</v>
      </c>
    </row>
    <row r="9841" spans="1:14">
      <c r="A9841" s="1">
        <f t="shared" si="462"/>
        <v>9840</v>
      </c>
      <c r="B9841" t="s">
        <v>13</v>
      </c>
      <c r="C9841">
        <f t="shared" si="460"/>
        <v>59</v>
      </c>
      <c r="L9841" t="s">
        <v>9</v>
      </c>
      <c r="N9841" t="str">
        <f t="shared" si="461"/>
        <v>Dawes Rolls Full Document - Choctaw By Blood - Page 59</v>
      </c>
    </row>
    <row r="9842" spans="1:14">
      <c r="A9842" s="1">
        <f t="shared" si="462"/>
        <v>9841</v>
      </c>
      <c r="B9842" t="s">
        <v>13</v>
      </c>
      <c r="C9842">
        <f t="shared" si="460"/>
        <v>59</v>
      </c>
      <c r="L9842" t="s">
        <v>9</v>
      </c>
      <c r="N9842" t="str">
        <f t="shared" si="461"/>
        <v>Dawes Rolls Full Document - Choctaw By Blood - Page 59</v>
      </c>
    </row>
    <row r="9843" spans="1:14">
      <c r="A9843" s="1">
        <f t="shared" si="462"/>
        <v>9842</v>
      </c>
      <c r="B9843" t="s">
        <v>13</v>
      </c>
      <c r="C9843">
        <f t="shared" si="460"/>
        <v>59</v>
      </c>
      <c r="L9843" t="s">
        <v>9</v>
      </c>
      <c r="N9843" t="str">
        <f t="shared" si="461"/>
        <v>Dawes Rolls Full Document - Choctaw By Blood - Page 59</v>
      </c>
    </row>
    <row r="9844" spans="1:14">
      <c r="A9844" s="1">
        <f t="shared" si="462"/>
        <v>9843</v>
      </c>
      <c r="B9844" t="s">
        <v>13</v>
      </c>
      <c r="C9844">
        <f t="shared" si="460"/>
        <v>59</v>
      </c>
      <c r="L9844" t="s">
        <v>9</v>
      </c>
      <c r="N9844" t="str">
        <f t="shared" si="461"/>
        <v>Dawes Rolls Full Document - Choctaw By Blood - Page 59</v>
      </c>
    </row>
    <row r="9845" spans="1:14">
      <c r="A9845" s="1">
        <f t="shared" si="462"/>
        <v>9844</v>
      </c>
      <c r="B9845" t="s">
        <v>13</v>
      </c>
      <c r="C9845">
        <f t="shared" si="460"/>
        <v>59</v>
      </c>
      <c r="L9845" t="s">
        <v>9</v>
      </c>
      <c r="N9845" t="str">
        <f t="shared" si="461"/>
        <v>Dawes Rolls Full Document - Choctaw By Blood - Page 59</v>
      </c>
    </row>
    <row r="9846" spans="1:14">
      <c r="A9846" s="1">
        <f t="shared" si="462"/>
        <v>9845</v>
      </c>
      <c r="B9846" t="s">
        <v>13</v>
      </c>
      <c r="C9846">
        <f t="shared" si="460"/>
        <v>59</v>
      </c>
      <c r="D9846" t="s">
        <v>327</v>
      </c>
      <c r="E9846" t="s">
        <v>72</v>
      </c>
      <c r="F9846" t="s">
        <v>72</v>
      </c>
      <c r="G9846" t="s">
        <v>72</v>
      </c>
      <c r="H9846">
        <v>-1</v>
      </c>
      <c r="I9846" s="3" t="s">
        <v>72</v>
      </c>
      <c r="J9846" s="3" t="s">
        <v>72</v>
      </c>
      <c r="K9846" s="2" t="s">
        <v>72</v>
      </c>
      <c r="L9846" t="s">
        <v>72</v>
      </c>
      <c r="M9846" s="3" t="s">
        <v>72</v>
      </c>
      <c r="N9846" t="str">
        <f t="shared" si="461"/>
        <v>Dawes Rolls Full Document - Choctaw By Blood - Page 59</v>
      </c>
    </row>
    <row r="9847" spans="1:14">
      <c r="A9847" s="1">
        <f t="shared" si="462"/>
        <v>9846</v>
      </c>
      <c r="B9847" t="s">
        <v>13</v>
      </c>
      <c r="C9847">
        <f t="shared" si="460"/>
        <v>59</v>
      </c>
      <c r="L9847" t="s">
        <v>9</v>
      </c>
      <c r="N9847" t="str">
        <f t="shared" si="461"/>
        <v>Dawes Rolls Full Document - Choctaw By Blood - Page 59</v>
      </c>
    </row>
    <row r="9848" spans="1:14">
      <c r="A9848" s="1">
        <f t="shared" si="462"/>
        <v>9847</v>
      </c>
      <c r="B9848" t="s">
        <v>13</v>
      </c>
      <c r="C9848">
        <f t="shared" si="460"/>
        <v>59</v>
      </c>
      <c r="L9848" t="s">
        <v>9</v>
      </c>
      <c r="N9848" t="str">
        <f t="shared" si="461"/>
        <v>Dawes Rolls Full Document - Choctaw By Blood - Page 59</v>
      </c>
    </row>
    <row r="9849" spans="1:14">
      <c r="A9849" s="1">
        <f t="shared" si="462"/>
        <v>9848</v>
      </c>
      <c r="B9849" t="s">
        <v>13</v>
      </c>
      <c r="C9849">
        <f t="shared" ref="C9849:C9912" si="463">C9848</f>
        <v>59</v>
      </c>
      <c r="L9849" t="s">
        <v>9</v>
      </c>
      <c r="N9849" t="str">
        <f t="shared" ref="N9849:N9912" si="464">N9848</f>
        <v>Dawes Rolls Full Document - Choctaw By Blood - Page 59</v>
      </c>
    </row>
    <row r="9850" spans="1:14">
      <c r="A9850" s="1">
        <f t="shared" si="462"/>
        <v>9849</v>
      </c>
      <c r="B9850" t="s">
        <v>13</v>
      </c>
      <c r="C9850">
        <f t="shared" si="463"/>
        <v>59</v>
      </c>
      <c r="L9850" t="s">
        <v>9</v>
      </c>
      <c r="N9850" t="str">
        <f t="shared" si="464"/>
        <v>Dawes Rolls Full Document - Choctaw By Blood - Page 59</v>
      </c>
    </row>
    <row r="9851" spans="1:14">
      <c r="A9851" s="1">
        <f t="shared" si="462"/>
        <v>9850</v>
      </c>
      <c r="B9851" t="s">
        <v>13</v>
      </c>
      <c r="C9851">
        <f t="shared" si="463"/>
        <v>59</v>
      </c>
      <c r="L9851" t="s">
        <v>9</v>
      </c>
      <c r="N9851" t="str">
        <f t="shared" si="464"/>
        <v>Dawes Rolls Full Document - Choctaw By Blood - Page 59</v>
      </c>
    </row>
    <row r="9852" spans="1:14">
      <c r="A9852" s="1">
        <f t="shared" si="462"/>
        <v>9851</v>
      </c>
      <c r="B9852" t="s">
        <v>13</v>
      </c>
      <c r="C9852">
        <f t="shared" si="463"/>
        <v>59</v>
      </c>
      <c r="L9852" t="s">
        <v>9</v>
      </c>
      <c r="N9852" t="str">
        <f t="shared" si="464"/>
        <v>Dawes Rolls Full Document - Choctaw By Blood - Page 59</v>
      </c>
    </row>
    <row r="9853" spans="1:14">
      <c r="A9853" s="1">
        <f t="shared" si="462"/>
        <v>9852</v>
      </c>
      <c r="B9853" t="s">
        <v>13</v>
      </c>
      <c r="C9853">
        <f t="shared" si="463"/>
        <v>59</v>
      </c>
      <c r="L9853" t="s">
        <v>9</v>
      </c>
      <c r="N9853" t="str">
        <f t="shared" si="464"/>
        <v>Dawes Rolls Full Document - Choctaw By Blood - Page 59</v>
      </c>
    </row>
    <row r="9854" spans="1:14">
      <c r="A9854" s="1">
        <f t="shared" si="462"/>
        <v>9853</v>
      </c>
      <c r="B9854" t="s">
        <v>13</v>
      </c>
      <c r="C9854">
        <f t="shared" si="463"/>
        <v>59</v>
      </c>
      <c r="L9854" t="s">
        <v>9</v>
      </c>
      <c r="N9854" t="str">
        <f t="shared" si="464"/>
        <v>Dawes Rolls Full Document - Choctaw By Blood - Page 59</v>
      </c>
    </row>
    <row r="9855" spans="1:14">
      <c r="A9855" s="1">
        <f t="shared" si="462"/>
        <v>9854</v>
      </c>
      <c r="B9855" t="s">
        <v>13</v>
      </c>
      <c r="C9855">
        <f t="shared" si="463"/>
        <v>59</v>
      </c>
      <c r="L9855" t="s">
        <v>9</v>
      </c>
      <c r="N9855" t="str">
        <f t="shared" si="464"/>
        <v>Dawes Rolls Full Document - Choctaw By Blood - Page 59</v>
      </c>
    </row>
    <row r="9856" spans="1:14">
      <c r="A9856" s="1">
        <f t="shared" si="462"/>
        <v>9855</v>
      </c>
      <c r="B9856" t="s">
        <v>13</v>
      </c>
      <c r="C9856">
        <f t="shared" si="463"/>
        <v>59</v>
      </c>
      <c r="L9856" t="s">
        <v>9</v>
      </c>
      <c r="N9856" t="str">
        <f t="shared" si="464"/>
        <v>Dawes Rolls Full Document - Choctaw By Blood - Page 59</v>
      </c>
    </row>
    <row r="9857" spans="1:14">
      <c r="A9857" s="1">
        <f t="shared" si="462"/>
        <v>9856</v>
      </c>
      <c r="B9857" t="s">
        <v>13</v>
      </c>
      <c r="C9857">
        <f t="shared" si="463"/>
        <v>59</v>
      </c>
      <c r="L9857" t="s">
        <v>9</v>
      </c>
      <c r="N9857" t="str">
        <f t="shared" si="464"/>
        <v>Dawes Rolls Full Document - Choctaw By Blood - Page 59</v>
      </c>
    </row>
    <row r="9858" spans="1:14">
      <c r="A9858" s="1">
        <f t="shared" si="462"/>
        <v>9857</v>
      </c>
      <c r="B9858" t="s">
        <v>13</v>
      </c>
      <c r="C9858">
        <f t="shared" si="463"/>
        <v>59</v>
      </c>
      <c r="L9858" t="s">
        <v>9</v>
      </c>
      <c r="N9858" t="str">
        <f t="shared" si="464"/>
        <v>Dawes Rolls Full Document - Choctaw By Blood - Page 59</v>
      </c>
    </row>
    <row r="9859" spans="1:14">
      <c r="A9859" s="1">
        <f t="shared" si="462"/>
        <v>9858</v>
      </c>
      <c r="B9859" t="s">
        <v>13</v>
      </c>
      <c r="C9859">
        <f t="shared" si="463"/>
        <v>59</v>
      </c>
      <c r="L9859" t="s">
        <v>9</v>
      </c>
      <c r="N9859" t="str">
        <f t="shared" si="464"/>
        <v>Dawes Rolls Full Document - Choctaw By Blood - Page 59</v>
      </c>
    </row>
    <row r="9860" spans="1:14">
      <c r="A9860" s="1">
        <f t="shared" si="462"/>
        <v>9859</v>
      </c>
      <c r="B9860" t="s">
        <v>13</v>
      </c>
      <c r="C9860">
        <f t="shared" si="463"/>
        <v>59</v>
      </c>
      <c r="L9860" t="s">
        <v>9</v>
      </c>
      <c r="N9860" t="str">
        <f t="shared" si="464"/>
        <v>Dawes Rolls Full Document - Choctaw By Blood - Page 59</v>
      </c>
    </row>
    <row r="9861" spans="1:14">
      <c r="A9861" s="1">
        <f t="shared" si="462"/>
        <v>9860</v>
      </c>
      <c r="B9861" t="s">
        <v>13</v>
      </c>
      <c r="C9861">
        <f t="shared" si="463"/>
        <v>59</v>
      </c>
      <c r="L9861" t="s">
        <v>9</v>
      </c>
      <c r="N9861" t="str">
        <f t="shared" si="464"/>
        <v>Dawes Rolls Full Document - Choctaw By Blood - Page 59</v>
      </c>
    </row>
    <row r="9862" spans="1:14">
      <c r="A9862" s="1">
        <f t="shared" si="462"/>
        <v>9861</v>
      </c>
      <c r="B9862" t="s">
        <v>13</v>
      </c>
      <c r="C9862">
        <f t="shared" si="463"/>
        <v>59</v>
      </c>
      <c r="L9862" t="s">
        <v>9</v>
      </c>
      <c r="N9862" t="str">
        <f t="shared" si="464"/>
        <v>Dawes Rolls Full Document - Choctaw By Blood - Page 59</v>
      </c>
    </row>
    <row r="9863" spans="1:14">
      <c r="A9863" s="1">
        <f t="shared" si="462"/>
        <v>9862</v>
      </c>
      <c r="B9863" t="s">
        <v>13</v>
      </c>
      <c r="C9863">
        <f t="shared" si="463"/>
        <v>59</v>
      </c>
      <c r="L9863" t="s">
        <v>9</v>
      </c>
      <c r="N9863" t="str">
        <f t="shared" si="464"/>
        <v>Dawes Rolls Full Document - Choctaw By Blood - Page 59</v>
      </c>
    </row>
    <row r="9864" spans="1:14">
      <c r="A9864" s="1">
        <f t="shared" si="462"/>
        <v>9863</v>
      </c>
      <c r="B9864" t="s">
        <v>13</v>
      </c>
      <c r="C9864">
        <f t="shared" si="463"/>
        <v>59</v>
      </c>
      <c r="L9864" t="s">
        <v>9</v>
      </c>
      <c r="N9864" t="str">
        <f t="shared" si="464"/>
        <v>Dawes Rolls Full Document - Choctaw By Blood - Page 59</v>
      </c>
    </row>
    <row r="9865" spans="1:14">
      <c r="A9865" s="1">
        <f t="shared" si="462"/>
        <v>9864</v>
      </c>
      <c r="B9865" t="s">
        <v>13</v>
      </c>
      <c r="C9865">
        <f t="shared" si="463"/>
        <v>59</v>
      </c>
      <c r="L9865" t="s">
        <v>9</v>
      </c>
      <c r="N9865" t="str">
        <f t="shared" si="464"/>
        <v>Dawes Rolls Full Document - Choctaw By Blood - Page 59</v>
      </c>
    </row>
    <row r="9866" spans="1:14">
      <c r="A9866" s="1">
        <f t="shared" si="462"/>
        <v>9865</v>
      </c>
      <c r="B9866" t="s">
        <v>13</v>
      </c>
      <c r="C9866">
        <f t="shared" si="463"/>
        <v>59</v>
      </c>
      <c r="L9866" t="s">
        <v>9</v>
      </c>
      <c r="N9866" t="str">
        <f t="shared" si="464"/>
        <v>Dawes Rolls Full Document - Choctaw By Blood - Page 59</v>
      </c>
    </row>
    <row r="9867" spans="1:14">
      <c r="A9867" s="1">
        <f t="shared" si="462"/>
        <v>9866</v>
      </c>
      <c r="B9867" t="s">
        <v>13</v>
      </c>
      <c r="C9867">
        <f t="shared" si="463"/>
        <v>59</v>
      </c>
      <c r="L9867" t="s">
        <v>9</v>
      </c>
      <c r="N9867" t="str">
        <f t="shared" si="464"/>
        <v>Dawes Rolls Full Document - Choctaw By Blood - Page 59</v>
      </c>
    </row>
    <row r="9868" spans="1:14">
      <c r="A9868" s="1">
        <f t="shared" si="462"/>
        <v>9867</v>
      </c>
      <c r="B9868" t="s">
        <v>13</v>
      </c>
      <c r="C9868">
        <f t="shared" si="463"/>
        <v>59</v>
      </c>
      <c r="L9868" t="s">
        <v>9</v>
      </c>
      <c r="N9868" t="str">
        <f t="shared" si="464"/>
        <v>Dawes Rolls Full Document - Choctaw By Blood - Page 59</v>
      </c>
    </row>
    <row r="9869" spans="1:14">
      <c r="A9869" s="1">
        <f t="shared" si="462"/>
        <v>9868</v>
      </c>
      <c r="B9869" t="s">
        <v>13</v>
      </c>
      <c r="C9869">
        <f t="shared" si="463"/>
        <v>59</v>
      </c>
      <c r="L9869" t="s">
        <v>9</v>
      </c>
      <c r="N9869" t="str">
        <f t="shared" si="464"/>
        <v>Dawes Rolls Full Document - Choctaw By Blood - Page 59</v>
      </c>
    </row>
    <row r="9870" spans="1:14">
      <c r="A9870" s="1">
        <f t="shared" si="462"/>
        <v>9869</v>
      </c>
      <c r="B9870" t="s">
        <v>13</v>
      </c>
      <c r="C9870">
        <f t="shared" si="463"/>
        <v>59</v>
      </c>
      <c r="L9870" t="s">
        <v>9</v>
      </c>
      <c r="N9870" t="str">
        <f t="shared" si="464"/>
        <v>Dawes Rolls Full Document - Choctaw By Blood - Page 59</v>
      </c>
    </row>
    <row r="9871" spans="1:14">
      <c r="A9871" s="1">
        <f t="shared" si="462"/>
        <v>9870</v>
      </c>
      <c r="B9871" t="s">
        <v>13</v>
      </c>
      <c r="C9871">
        <f t="shared" si="463"/>
        <v>59</v>
      </c>
      <c r="D9871" t="s">
        <v>327</v>
      </c>
      <c r="E9871" t="s">
        <v>72</v>
      </c>
      <c r="F9871" t="s">
        <v>72</v>
      </c>
      <c r="G9871" t="s">
        <v>72</v>
      </c>
      <c r="H9871">
        <v>-1</v>
      </c>
      <c r="I9871" s="3" t="s">
        <v>72</v>
      </c>
      <c r="J9871" s="3" t="s">
        <v>72</v>
      </c>
      <c r="K9871" s="2" t="s">
        <v>72</v>
      </c>
      <c r="L9871" t="s">
        <v>72</v>
      </c>
      <c r="M9871" s="3" t="s">
        <v>72</v>
      </c>
      <c r="N9871" t="str">
        <f t="shared" si="464"/>
        <v>Dawes Rolls Full Document - Choctaw By Blood - Page 59</v>
      </c>
    </row>
    <row r="9872" spans="1:14">
      <c r="A9872" s="1">
        <f t="shared" si="462"/>
        <v>9871</v>
      </c>
      <c r="B9872" t="s">
        <v>13</v>
      </c>
      <c r="C9872">
        <f t="shared" si="463"/>
        <v>59</v>
      </c>
      <c r="L9872" t="s">
        <v>9</v>
      </c>
      <c r="N9872" t="str">
        <f t="shared" si="464"/>
        <v>Dawes Rolls Full Document - Choctaw By Blood - Page 59</v>
      </c>
    </row>
    <row r="9873" spans="1:14">
      <c r="A9873" s="1">
        <f t="shared" si="462"/>
        <v>9872</v>
      </c>
      <c r="B9873" t="s">
        <v>13</v>
      </c>
      <c r="C9873">
        <f t="shared" si="463"/>
        <v>59</v>
      </c>
      <c r="L9873" t="s">
        <v>9</v>
      </c>
      <c r="N9873" t="str">
        <f t="shared" si="464"/>
        <v>Dawes Rolls Full Document - Choctaw By Blood - Page 59</v>
      </c>
    </row>
    <row r="9874" spans="1:14">
      <c r="A9874" s="1">
        <f t="shared" si="462"/>
        <v>9873</v>
      </c>
      <c r="B9874" t="s">
        <v>13</v>
      </c>
      <c r="C9874">
        <f t="shared" si="463"/>
        <v>59</v>
      </c>
      <c r="L9874" t="s">
        <v>9</v>
      </c>
      <c r="N9874" t="str">
        <f t="shared" si="464"/>
        <v>Dawes Rolls Full Document - Choctaw By Blood - Page 59</v>
      </c>
    </row>
    <row r="9875" spans="1:14">
      <c r="A9875" s="1">
        <f t="shared" si="462"/>
        <v>9874</v>
      </c>
      <c r="B9875" t="s">
        <v>13</v>
      </c>
      <c r="C9875">
        <f t="shared" si="463"/>
        <v>59</v>
      </c>
      <c r="L9875" t="s">
        <v>9</v>
      </c>
      <c r="N9875" t="str">
        <f t="shared" si="464"/>
        <v>Dawes Rolls Full Document - Choctaw By Blood - Page 59</v>
      </c>
    </row>
    <row r="9876" spans="1:14">
      <c r="A9876" s="1">
        <f t="shared" si="462"/>
        <v>9875</v>
      </c>
      <c r="B9876" t="s">
        <v>13</v>
      </c>
      <c r="C9876">
        <f t="shared" si="463"/>
        <v>59</v>
      </c>
      <c r="L9876" t="s">
        <v>9</v>
      </c>
      <c r="N9876" t="str">
        <f t="shared" si="464"/>
        <v>Dawes Rolls Full Document - Choctaw By Blood - Page 59</v>
      </c>
    </row>
    <row r="9877" spans="1:14">
      <c r="A9877" s="1">
        <f t="shared" si="462"/>
        <v>9876</v>
      </c>
      <c r="B9877" t="s">
        <v>13</v>
      </c>
      <c r="C9877">
        <f t="shared" si="463"/>
        <v>59</v>
      </c>
      <c r="L9877" t="s">
        <v>9</v>
      </c>
      <c r="N9877" t="str">
        <f t="shared" si="464"/>
        <v>Dawes Rolls Full Document - Choctaw By Blood - Page 59</v>
      </c>
    </row>
    <row r="9878" spans="1:14">
      <c r="A9878" s="1">
        <f t="shared" si="462"/>
        <v>9877</v>
      </c>
      <c r="B9878" t="s">
        <v>13</v>
      </c>
      <c r="C9878">
        <f t="shared" si="463"/>
        <v>59</v>
      </c>
      <c r="L9878" t="s">
        <v>9</v>
      </c>
      <c r="N9878" t="str">
        <f t="shared" si="464"/>
        <v>Dawes Rolls Full Document - Choctaw By Blood - Page 59</v>
      </c>
    </row>
    <row r="9879" spans="1:14">
      <c r="A9879" s="1">
        <f t="shared" si="462"/>
        <v>9878</v>
      </c>
      <c r="B9879" t="s">
        <v>13</v>
      </c>
      <c r="C9879">
        <f t="shared" si="463"/>
        <v>59</v>
      </c>
      <c r="D9879" t="s">
        <v>327</v>
      </c>
      <c r="E9879" t="s">
        <v>72</v>
      </c>
      <c r="F9879" t="s">
        <v>72</v>
      </c>
      <c r="G9879" t="s">
        <v>72</v>
      </c>
      <c r="H9879">
        <v>-1</v>
      </c>
      <c r="I9879" s="3" t="s">
        <v>72</v>
      </c>
      <c r="J9879" s="3" t="s">
        <v>72</v>
      </c>
      <c r="K9879" s="2" t="s">
        <v>72</v>
      </c>
      <c r="L9879" t="s">
        <v>72</v>
      </c>
      <c r="M9879" s="3" t="s">
        <v>72</v>
      </c>
      <c r="N9879" t="str">
        <f t="shared" si="464"/>
        <v>Dawes Rolls Full Document - Choctaw By Blood - Page 59</v>
      </c>
    </row>
    <row r="9880" spans="1:14">
      <c r="A9880" s="1">
        <f t="shared" si="462"/>
        <v>9879</v>
      </c>
      <c r="B9880" t="s">
        <v>13</v>
      </c>
      <c r="C9880">
        <f t="shared" si="463"/>
        <v>59</v>
      </c>
      <c r="L9880" t="s">
        <v>9</v>
      </c>
      <c r="N9880" t="str">
        <f t="shared" si="464"/>
        <v>Dawes Rolls Full Document - Choctaw By Blood - Page 59</v>
      </c>
    </row>
    <row r="9881" spans="1:14">
      <c r="A9881" s="1">
        <f t="shared" si="462"/>
        <v>9880</v>
      </c>
      <c r="B9881" t="s">
        <v>13</v>
      </c>
      <c r="C9881">
        <f t="shared" si="463"/>
        <v>59</v>
      </c>
      <c r="L9881" t="s">
        <v>9</v>
      </c>
      <c r="N9881" t="str">
        <f t="shared" si="464"/>
        <v>Dawes Rolls Full Document - Choctaw By Blood - Page 59</v>
      </c>
    </row>
    <row r="9882" spans="1:14">
      <c r="A9882" s="1">
        <f t="shared" si="462"/>
        <v>9881</v>
      </c>
      <c r="B9882" t="s">
        <v>13</v>
      </c>
      <c r="C9882">
        <f t="shared" si="463"/>
        <v>59</v>
      </c>
      <c r="L9882" t="s">
        <v>9</v>
      </c>
      <c r="N9882" t="str">
        <f t="shared" si="464"/>
        <v>Dawes Rolls Full Document - Choctaw By Blood - Page 59</v>
      </c>
    </row>
    <row r="9883" spans="1:14">
      <c r="A9883" s="1">
        <f t="shared" si="462"/>
        <v>9882</v>
      </c>
      <c r="B9883" t="s">
        <v>13</v>
      </c>
      <c r="C9883">
        <f t="shared" si="463"/>
        <v>59</v>
      </c>
      <c r="L9883" t="s">
        <v>9</v>
      </c>
      <c r="N9883" t="str">
        <f t="shared" si="464"/>
        <v>Dawes Rolls Full Document - Choctaw By Blood - Page 59</v>
      </c>
    </row>
    <row r="9884" spans="1:14">
      <c r="A9884" s="1">
        <f t="shared" si="462"/>
        <v>9883</v>
      </c>
      <c r="B9884" t="s">
        <v>13</v>
      </c>
      <c r="C9884">
        <f t="shared" si="463"/>
        <v>59</v>
      </c>
      <c r="L9884" t="s">
        <v>9</v>
      </c>
      <c r="N9884" t="str">
        <f t="shared" si="464"/>
        <v>Dawes Rolls Full Document - Choctaw By Blood - Page 59</v>
      </c>
    </row>
    <row r="9885" spans="1:14">
      <c r="A9885" s="1">
        <f t="shared" ref="A9885:A9948" si="465">A9884+1</f>
        <v>9884</v>
      </c>
      <c r="B9885" t="s">
        <v>13</v>
      </c>
      <c r="C9885">
        <f t="shared" si="463"/>
        <v>59</v>
      </c>
      <c r="L9885" t="s">
        <v>9</v>
      </c>
      <c r="N9885" t="str">
        <f t="shared" si="464"/>
        <v>Dawes Rolls Full Document - Choctaw By Blood - Page 59</v>
      </c>
    </row>
    <row r="9886" spans="1:14">
      <c r="A9886" s="1">
        <f t="shared" si="465"/>
        <v>9885</v>
      </c>
      <c r="B9886" t="s">
        <v>13</v>
      </c>
      <c r="C9886">
        <f t="shared" si="463"/>
        <v>59</v>
      </c>
      <c r="L9886" t="s">
        <v>9</v>
      </c>
      <c r="N9886" t="str">
        <f t="shared" si="464"/>
        <v>Dawes Rolls Full Document - Choctaw By Blood - Page 59</v>
      </c>
    </row>
    <row r="9887" spans="1:14">
      <c r="A9887" s="1">
        <f t="shared" si="465"/>
        <v>9886</v>
      </c>
      <c r="B9887" t="s">
        <v>13</v>
      </c>
      <c r="C9887">
        <f t="shared" si="463"/>
        <v>59</v>
      </c>
      <c r="L9887" t="s">
        <v>9</v>
      </c>
      <c r="N9887" t="str">
        <f t="shared" si="464"/>
        <v>Dawes Rolls Full Document - Choctaw By Blood - Page 59</v>
      </c>
    </row>
    <row r="9888" spans="1:14">
      <c r="A9888" s="1">
        <f t="shared" si="465"/>
        <v>9887</v>
      </c>
      <c r="B9888" t="s">
        <v>13</v>
      </c>
      <c r="C9888">
        <f t="shared" si="463"/>
        <v>59</v>
      </c>
      <c r="L9888" t="s">
        <v>9</v>
      </c>
      <c r="N9888" t="str">
        <f t="shared" si="464"/>
        <v>Dawes Rolls Full Document - Choctaw By Blood - Page 59</v>
      </c>
    </row>
    <row r="9889" spans="1:14">
      <c r="A9889" s="1">
        <f t="shared" si="465"/>
        <v>9888</v>
      </c>
      <c r="B9889" t="s">
        <v>13</v>
      </c>
      <c r="C9889">
        <f t="shared" si="463"/>
        <v>59</v>
      </c>
      <c r="L9889" t="s">
        <v>9</v>
      </c>
      <c r="N9889" t="str">
        <f t="shared" si="464"/>
        <v>Dawes Rolls Full Document - Choctaw By Blood - Page 59</v>
      </c>
    </row>
    <row r="9890" spans="1:14">
      <c r="A9890" s="1">
        <f t="shared" si="465"/>
        <v>9889</v>
      </c>
      <c r="B9890" t="s">
        <v>13</v>
      </c>
      <c r="C9890">
        <f t="shared" si="463"/>
        <v>59</v>
      </c>
      <c r="L9890" t="s">
        <v>9</v>
      </c>
      <c r="N9890" t="str">
        <f t="shared" si="464"/>
        <v>Dawes Rolls Full Document - Choctaw By Blood - Page 59</v>
      </c>
    </row>
    <row r="9891" spans="1:14">
      <c r="A9891" s="1">
        <f t="shared" si="465"/>
        <v>9890</v>
      </c>
      <c r="B9891" t="s">
        <v>13</v>
      </c>
      <c r="C9891">
        <f t="shared" si="463"/>
        <v>59</v>
      </c>
      <c r="L9891" t="s">
        <v>9</v>
      </c>
      <c r="N9891" t="str">
        <f t="shared" si="464"/>
        <v>Dawes Rolls Full Document - Choctaw By Blood - Page 59</v>
      </c>
    </row>
    <row r="9892" spans="1:14">
      <c r="A9892" s="1">
        <f t="shared" si="465"/>
        <v>9891</v>
      </c>
      <c r="B9892" t="s">
        <v>13</v>
      </c>
      <c r="C9892">
        <f t="shared" si="463"/>
        <v>59</v>
      </c>
      <c r="D9892" t="s">
        <v>327</v>
      </c>
      <c r="E9892" t="s">
        <v>72</v>
      </c>
      <c r="F9892" t="s">
        <v>72</v>
      </c>
      <c r="G9892" t="s">
        <v>72</v>
      </c>
      <c r="H9892">
        <v>-1</v>
      </c>
      <c r="I9892" s="3" t="s">
        <v>72</v>
      </c>
      <c r="J9892" s="3" t="s">
        <v>72</v>
      </c>
      <c r="K9892" s="2" t="s">
        <v>72</v>
      </c>
      <c r="L9892" t="s">
        <v>72</v>
      </c>
      <c r="M9892" s="3" t="s">
        <v>72</v>
      </c>
      <c r="N9892" t="str">
        <f t="shared" si="464"/>
        <v>Dawes Rolls Full Document - Choctaw By Blood - Page 59</v>
      </c>
    </row>
    <row r="9893" spans="1:14">
      <c r="A9893" s="1">
        <f t="shared" si="465"/>
        <v>9892</v>
      </c>
      <c r="B9893" t="s">
        <v>13</v>
      </c>
      <c r="C9893">
        <f t="shared" si="463"/>
        <v>59</v>
      </c>
      <c r="L9893" t="s">
        <v>9</v>
      </c>
      <c r="N9893" t="str">
        <f t="shared" si="464"/>
        <v>Dawes Rolls Full Document - Choctaw By Blood - Page 59</v>
      </c>
    </row>
    <row r="9894" spans="1:14">
      <c r="A9894" s="1">
        <f t="shared" si="465"/>
        <v>9893</v>
      </c>
      <c r="B9894" t="s">
        <v>13</v>
      </c>
      <c r="C9894">
        <f t="shared" si="463"/>
        <v>59</v>
      </c>
      <c r="L9894" t="s">
        <v>9</v>
      </c>
      <c r="N9894" t="str">
        <f t="shared" si="464"/>
        <v>Dawes Rolls Full Document - Choctaw By Blood - Page 59</v>
      </c>
    </row>
    <row r="9895" spans="1:14">
      <c r="A9895" s="1">
        <f t="shared" si="465"/>
        <v>9894</v>
      </c>
      <c r="B9895" t="s">
        <v>13</v>
      </c>
      <c r="C9895">
        <f t="shared" si="463"/>
        <v>59</v>
      </c>
      <c r="L9895" t="s">
        <v>9</v>
      </c>
      <c r="N9895" t="str">
        <f t="shared" si="464"/>
        <v>Dawes Rolls Full Document - Choctaw By Blood - Page 59</v>
      </c>
    </row>
    <row r="9896" spans="1:14">
      <c r="A9896" s="1">
        <f t="shared" si="465"/>
        <v>9895</v>
      </c>
      <c r="B9896" t="s">
        <v>13</v>
      </c>
      <c r="C9896">
        <f t="shared" si="463"/>
        <v>59</v>
      </c>
      <c r="L9896" t="s">
        <v>9</v>
      </c>
      <c r="N9896" t="str">
        <f t="shared" si="464"/>
        <v>Dawes Rolls Full Document - Choctaw By Blood - Page 59</v>
      </c>
    </row>
    <row r="9897" spans="1:14">
      <c r="A9897" s="1">
        <f t="shared" si="465"/>
        <v>9896</v>
      </c>
      <c r="B9897" t="s">
        <v>13</v>
      </c>
      <c r="C9897">
        <f t="shared" si="463"/>
        <v>59</v>
      </c>
      <c r="L9897" t="s">
        <v>9</v>
      </c>
      <c r="N9897" t="str">
        <f t="shared" si="464"/>
        <v>Dawes Rolls Full Document - Choctaw By Blood - Page 59</v>
      </c>
    </row>
    <row r="9898" spans="1:14">
      <c r="A9898" s="1">
        <f t="shared" si="465"/>
        <v>9897</v>
      </c>
      <c r="B9898" t="s">
        <v>13</v>
      </c>
      <c r="C9898">
        <f t="shared" si="463"/>
        <v>59</v>
      </c>
      <c r="L9898" t="s">
        <v>9</v>
      </c>
      <c r="N9898" t="str">
        <f t="shared" si="464"/>
        <v>Dawes Rolls Full Document - Choctaw By Blood - Page 59</v>
      </c>
    </row>
    <row r="9899" spans="1:14">
      <c r="A9899" s="1">
        <f t="shared" si="465"/>
        <v>9898</v>
      </c>
      <c r="B9899" t="s">
        <v>13</v>
      </c>
      <c r="C9899">
        <f t="shared" si="463"/>
        <v>59</v>
      </c>
      <c r="L9899" t="s">
        <v>9</v>
      </c>
      <c r="N9899" t="str">
        <f t="shared" si="464"/>
        <v>Dawes Rolls Full Document - Choctaw By Blood - Page 59</v>
      </c>
    </row>
    <row r="9900" spans="1:14">
      <c r="A9900" s="1">
        <f t="shared" si="465"/>
        <v>9899</v>
      </c>
      <c r="B9900" t="s">
        <v>13</v>
      </c>
      <c r="C9900">
        <f t="shared" si="463"/>
        <v>59</v>
      </c>
      <c r="L9900" t="s">
        <v>9</v>
      </c>
      <c r="N9900" t="str">
        <f t="shared" si="464"/>
        <v>Dawes Rolls Full Document - Choctaw By Blood - Page 59</v>
      </c>
    </row>
    <row r="9901" spans="1:14">
      <c r="A9901" s="1">
        <f t="shared" si="465"/>
        <v>9900</v>
      </c>
      <c r="B9901" t="s">
        <v>13</v>
      </c>
      <c r="C9901">
        <f t="shared" si="463"/>
        <v>59</v>
      </c>
      <c r="L9901" t="s">
        <v>9</v>
      </c>
      <c r="N9901" t="str">
        <f t="shared" si="464"/>
        <v>Dawes Rolls Full Document - Choctaw By Blood - Page 59</v>
      </c>
    </row>
    <row r="9902" spans="1:14">
      <c r="A9902" s="1">
        <f t="shared" si="465"/>
        <v>9901</v>
      </c>
      <c r="B9902" t="s">
        <v>13</v>
      </c>
      <c r="C9902">
        <f t="shared" si="463"/>
        <v>59</v>
      </c>
      <c r="L9902" t="s">
        <v>9</v>
      </c>
      <c r="N9902" t="str">
        <f t="shared" si="464"/>
        <v>Dawes Rolls Full Document - Choctaw By Blood - Page 59</v>
      </c>
    </row>
    <row r="9903" spans="1:14">
      <c r="A9903" s="1">
        <f t="shared" si="465"/>
        <v>9902</v>
      </c>
      <c r="B9903" t="s">
        <v>13</v>
      </c>
      <c r="C9903">
        <f t="shared" si="463"/>
        <v>59</v>
      </c>
      <c r="L9903" t="s">
        <v>9</v>
      </c>
      <c r="N9903" t="str">
        <f t="shared" si="464"/>
        <v>Dawes Rolls Full Document - Choctaw By Blood - Page 59</v>
      </c>
    </row>
    <row r="9904" spans="1:14">
      <c r="A9904" s="1">
        <f t="shared" si="465"/>
        <v>9903</v>
      </c>
      <c r="B9904" t="s">
        <v>13</v>
      </c>
      <c r="C9904">
        <f t="shared" si="463"/>
        <v>59</v>
      </c>
      <c r="L9904" t="s">
        <v>9</v>
      </c>
      <c r="N9904" t="str">
        <f t="shared" si="464"/>
        <v>Dawes Rolls Full Document - Choctaw By Blood - Page 59</v>
      </c>
    </row>
    <row r="9905" spans="1:14">
      <c r="A9905" s="1">
        <f t="shared" si="465"/>
        <v>9904</v>
      </c>
      <c r="B9905" t="s">
        <v>13</v>
      </c>
      <c r="C9905">
        <f t="shared" si="463"/>
        <v>59</v>
      </c>
      <c r="L9905" t="s">
        <v>9</v>
      </c>
      <c r="N9905" t="str">
        <f t="shared" si="464"/>
        <v>Dawes Rolls Full Document - Choctaw By Blood - Page 59</v>
      </c>
    </row>
    <row r="9906" spans="1:14">
      <c r="A9906" s="1">
        <f t="shared" si="465"/>
        <v>9905</v>
      </c>
      <c r="B9906" t="s">
        <v>13</v>
      </c>
      <c r="C9906">
        <f t="shared" si="463"/>
        <v>59</v>
      </c>
      <c r="L9906" t="s">
        <v>9</v>
      </c>
      <c r="N9906" t="str">
        <f t="shared" si="464"/>
        <v>Dawes Rolls Full Document - Choctaw By Blood - Page 59</v>
      </c>
    </row>
    <row r="9907" spans="1:14">
      <c r="A9907" s="1">
        <f t="shared" si="465"/>
        <v>9906</v>
      </c>
      <c r="B9907" t="s">
        <v>13</v>
      </c>
      <c r="C9907">
        <f t="shared" si="463"/>
        <v>59</v>
      </c>
      <c r="L9907" t="s">
        <v>9</v>
      </c>
      <c r="N9907" t="str">
        <f t="shared" si="464"/>
        <v>Dawes Rolls Full Document - Choctaw By Blood - Page 59</v>
      </c>
    </row>
    <row r="9908" spans="1:14">
      <c r="A9908" s="1">
        <f t="shared" si="465"/>
        <v>9907</v>
      </c>
      <c r="B9908" t="s">
        <v>13</v>
      </c>
      <c r="C9908">
        <f t="shared" si="463"/>
        <v>59</v>
      </c>
      <c r="L9908" t="s">
        <v>9</v>
      </c>
      <c r="N9908" t="str">
        <f t="shared" si="464"/>
        <v>Dawes Rolls Full Document - Choctaw By Blood - Page 59</v>
      </c>
    </row>
    <row r="9909" spans="1:14">
      <c r="A9909" s="1">
        <f t="shared" si="465"/>
        <v>9908</v>
      </c>
      <c r="B9909" t="s">
        <v>13</v>
      </c>
      <c r="C9909">
        <f t="shared" si="463"/>
        <v>59</v>
      </c>
      <c r="L9909" t="s">
        <v>9</v>
      </c>
      <c r="N9909" t="str">
        <f t="shared" si="464"/>
        <v>Dawes Rolls Full Document - Choctaw By Blood - Page 59</v>
      </c>
    </row>
    <row r="9910" spans="1:14">
      <c r="A9910" s="1">
        <f t="shared" si="465"/>
        <v>9909</v>
      </c>
      <c r="B9910" t="s">
        <v>13</v>
      </c>
      <c r="C9910">
        <f t="shared" si="463"/>
        <v>59</v>
      </c>
      <c r="L9910" t="s">
        <v>9</v>
      </c>
      <c r="N9910" t="str">
        <f t="shared" si="464"/>
        <v>Dawes Rolls Full Document - Choctaw By Blood - Page 59</v>
      </c>
    </row>
    <row r="9911" spans="1:14">
      <c r="A9911" s="1">
        <f t="shared" si="465"/>
        <v>9910</v>
      </c>
      <c r="B9911" t="s">
        <v>13</v>
      </c>
      <c r="C9911">
        <f t="shared" si="463"/>
        <v>59</v>
      </c>
      <c r="L9911" t="s">
        <v>9</v>
      </c>
      <c r="N9911" t="str">
        <f t="shared" si="464"/>
        <v>Dawes Rolls Full Document - Choctaw By Blood - Page 59</v>
      </c>
    </row>
    <row r="9912" spans="1:14">
      <c r="A9912" s="1">
        <f t="shared" si="465"/>
        <v>9911</v>
      </c>
      <c r="B9912" t="s">
        <v>13</v>
      </c>
      <c r="C9912">
        <f t="shared" si="463"/>
        <v>59</v>
      </c>
      <c r="L9912" t="s">
        <v>9</v>
      </c>
      <c r="N9912" t="str">
        <f t="shared" si="464"/>
        <v>Dawes Rolls Full Document - Choctaw By Blood - Page 59</v>
      </c>
    </row>
    <row r="9913" spans="1:14">
      <c r="A9913" s="1">
        <f t="shared" si="465"/>
        <v>9912</v>
      </c>
      <c r="B9913" t="s">
        <v>13</v>
      </c>
      <c r="C9913">
        <f t="shared" ref="C9913:C9950" si="466">C9912</f>
        <v>59</v>
      </c>
      <c r="L9913" t="s">
        <v>9</v>
      </c>
      <c r="N9913" t="str">
        <f t="shared" ref="N9913:N9950" si="467">N9912</f>
        <v>Dawes Rolls Full Document - Choctaw By Blood - Page 59</v>
      </c>
    </row>
    <row r="9914" spans="1:14">
      <c r="A9914" s="1">
        <f t="shared" si="465"/>
        <v>9913</v>
      </c>
      <c r="B9914" t="s">
        <v>13</v>
      </c>
      <c r="C9914">
        <f t="shared" si="466"/>
        <v>59</v>
      </c>
      <c r="L9914" t="s">
        <v>9</v>
      </c>
      <c r="N9914" t="str">
        <f t="shared" si="467"/>
        <v>Dawes Rolls Full Document - Choctaw By Blood - Page 59</v>
      </c>
    </row>
    <row r="9915" spans="1:14">
      <c r="A9915" s="1">
        <f t="shared" si="465"/>
        <v>9914</v>
      </c>
      <c r="B9915" t="s">
        <v>13</v>
      </c>
      <c r="C9915">
        <f t="shared" si="466"/>
        <v>59</v>
      </c>
      <c r="L9915" t="s">
        <v>9</v>
      </c>
      <c r="N9915" t="str">
        <f t="shared" si="467"/>
        <v>Dawes Rolls Full Document - Choctaw By Blood - Page 59</v>
      </c>
    </row>
    <row r="9916" spans="1:14">
      <c r="A9916" s="1">
        <f t="shared" si="465"/>
        <v>9915</v>
      </c>
      <c r="B9916" t="s">
        <v>13</v>
      </c>
      <c r="C9916">
        <f t="shared" si="466"/>
        <v>59</v>
      </c>
      <c r="L9916" t="s">
        <v>9</v>
      </c>
      <c r="N9916" t="str">
        <f t="shared" si="467"/>
        <v>Dawes Rolls Full Document - Choctaw By Blood - Page 59</v>
      </c>
    </row>
    <row r="9917" spans="1:14">
      <c r="A9917" s="1">
        <f t="shared" si="465"/>
        <v>9916</v>
      </c>
      <c r="B9917" t="s">
        <v>13</v>
      </c>
      <c r="C9917">
        <f t="shared" si="466"/>
        <v>59</v>
      </c>
      <c r="L9917" t="s">
        <v>9</v>
      </c>
      <c r="N9917" t="str">
        <f t="shared" si="467"/>
        <v>Dawes Rolls Full Document - Choctaw By Blood - Page 59</v>
      </c>
    </row>
    <row r="9918" spans="1:14">
      <c r="A9918" s="1">
        <f t="shared" si="465"/>
        <v>9917</v>
      </c>
      <c r="B9918" t="s">
        <v>13</v>
      </c>
      <c r="C9918">
        <f t="shared" si="466"/>
        <v>59</v>
      </c>
      <c r="L9918" t="s">
        <v>9</v>
      </c>
      <c r="N9918" t="str">
        <f t="shared" si="467"/>
        <v>Dawes Rolls Full Document - Choctaw By Blood - Page 59</v>
      </c>
    </row>
    <row r="9919" spans="1:14">
      <c r="A9919" s="1">
        <f t="shared" si="465"/>
        <v>9918</v>
      </c>
      <c r="B9919" t="s">
        <v>13</v>
      </c>
      <c r="C9919">
        <f t="shared" si="466"/>
        <v>59</v>
      </c>
      <c r="L9919" t="s">
        <v>9</v>
      </c>
      <c r="N9919" t="str">
        <f t="shared" si="467"/>
        <v>Dawes Rolls Full Document - Choctaw By Blood - Page 59</v>
      </c>
    </row>
    <row r="9920" spans="1:14">
      <c r="A9920" s="1">
        <f t="shared" si="465"/>
        <v>9919</v>
      </c>
      <c r="B9920" t="s">
        <v>13</v>
      </c>
      <c r="C9920">
        <f t="shared" si="466"/>
        <v>59</v>
      </c>
      <c r="L9920" t="s">
        <v>9</v>
      </c>
      <c r="N9920" t="str">
        <f t="shared" si="467"/>
        <v>Dawes Rolls Full Document - Choctaw By Blood - Page 59</v>
      </c>
    </row>
    <row r="9921" spans="1:14">
      <c r="A9921" s="1">
        <f t="shared" si="465"/>
        <v>9920</v>
      </c>
      <c r="B9921" t="s">
        <v>13</v>
      </c>
      <c r="C9921">
        <f t="shared" si="466"/>
        <v>59</v>
      </c>
      <c r="L9921" t="s">
        <v>9</v>
      </c>
      <c r="N9921" t="str">
        <f t="shared" si="467"/>
        <v>Dawes Rolls Full Document - Choctaw By Blood - Page 59</v>
      </c>
    </row>
    <row r="9922" spans="1:14">
      <c r="A9922" s="1">
        <f t="shared" si="465"/>
        <v>9921</v>
      </c>
      <c r="B9922" t="s">
        <v>13</v>
      </c>
      <c r="C9922">
        <f t="shared" si="466"/>
        <v>59</v>
      </c>
      <c r="L9922" t="s">
        <v>9</v>
      </c>
      <c r="N9922" t="str">
        <f t="shared" si="467"/>
        <v>Dawes Rolls Full Document - Choctaw By Blood - Page 59</v>
      </c>
    </row>
    <row r="9923" spans="1:14">
      <c r="A9923" s="1">
        <f t="shared" si="465"/>
        <v>9922</v>
      </c>
      <c r="B9923" t="s">
        <v>13</v>
      </c>
      <c r="C9923">
        <f t="shared" si="466"/>
        <v>59</v>
      </c>
      <c r="L9923" t="s">
        <v>9</v>
      </c>
      <c r="N9923" t="str">
        <f t="shared" si="467"/>
        <v>Dawes Rolls Full Document - Choctaw By Blood - Page 59</v>
      </c>
    </row>
    <row r="9924" spans="1:14">
      <c r="A9924" s="1">
        <f t="shared" si="465"/>
        <v>9923</v>
      </c>
      <c r="B9924" t="s">
        <v>13</v>
      </c>
      <c r="C9924">
        <f t="shared" si="466"/>
        <v>59</v>
      </c>
      <c r="L9924" t="s">
        <v>9</v>
      </c>
      <c r="N9924" t="str">
        <f t="shared" si="467"/>
        <v>Dawes Rolls Full Document - Choctaw By Blood - Page 59</v>
      </c>
    </row>
    <row r="9925" spans="1:14">
      <c r="A9925" s="1">
        <f t="shared" si="465"/>
        <v>9924</v>
      </c>
      <c r="B9925" t="s">
        <v>13</v>
      </c>
      <c r="C9925">
        <f t="shared" si="466"/>
        <v>59</v>
      </c>
      <c r="L9925" t="s">
        <v>9</v>
      </c>
      <c r="N9925" t="str">
        <f t="shared" si="467"/>
        <v>Dawes Rolls Full Document - Choctaw By Blood - Page 59</v>
      </c>
    </row>
    <row r="9926" spans="1:14">
      <c r="A9926" s="1">
        <f t="shared" si="465"/>
        <v>9925</v>
      </c>
      <c r="B9926" t="s">
        <v>13</v>
      </c>
      <c r="C9926">
        <f t="shared" si="466"/>
        <v>59</v>
      </c>
      <c r="L9926" t="s">
        <v>9</v>
      </c>
      <c r="N9926" t="str">
        <f t="shared" si="467"/>
        <v>Dawes Rolls Full Document - Choctaw By Blood - Page 59</v>
      </c>
    </row>
    <row r="9927" spans="1:14">
      <c r="A9927" s="1">
        <f t="shared" si="465"/>
        <v>9926</v>
      </c>
      <c r="B9927" t="s">
        <v>13</v>
      </c>
      <c r="C9927">
        <f t="shared" si="466"/>
        <v>59</v>
      </c>
      <c r="L9927" t="s">
        <v>9</v>
      </c>
      <c r="N9927" t="str">
        <f t="shared" si="467"/>
        <v>Dawes Rolls Full Document - Choctaw By Blood - Page 59</v>
      </c>
    </row>
    <row r="9928" spans="1:14">
      <c r="A9928" s="1">
        <f t="shared" si="465"/>
        <v>9927</v>
      </c>
      <c r="B9928" t="s">
        <v>13</v>
      </c>
      <c r="C9928">
        <f t="shared" si="466"/>
        <v>59</v>
      </c>
      <c r="L9928" t="s">
        <v>9</v>
      </c>
      <c r="N9928" t="str">
        <f t="shared" si="467"/>
        <v>Dawes Rolls Full Document - Choctaw By Blood - Page 59</v>
      </c>
    </row>
    <row r="9929" spans="1:14">
      <c r="A9929" s="1">
        <f t="shared" si="465"/>
        <v>9928</v>
      </c>
      <c r="B9929" t="s">
        <v>13</v>
      </c>
      <c r="C9929">
        <f t="shared" si="466"/>
        <v>59</v>
      </c>
      <c r="L9929" t="s">
        <v>9</v>
      </c>
      <c r="N9929" t="str">
        <f t="shared" si="467"/>
        <v>Dawes Rolls Full Document - Choctaw By Blood - Page 59</v>
      </c>
    </row>
    <row r="9930" spans="1:14">
      <c r="A9930" s="1">
        <f t="shared" si="465"/>
        <v>9929</v>
      </c>
      <c r="B9930" t="s">
        <v>13</v>
      </c>
      <c r="C9930">
        <f t="shared" si="466"/>
        <v>59</v>
      </c>
      <c r="L9930" t="s">
        <v>9</v>
      </c>
      <c r="N9930" t="str">
        <f t="shared" si="467"/>
        <v>Dawes Rolls Full Document - Choctaw By Blood - Page 59</v>
      </c>
    </row>
    <row r="9931" spans="1:14">
      <c r="A9931" s="1">
        <f t="shared" si="465"/>
        <v>9930</v>
      </c>
      <c r="B9931" t="s">
        <v>13</v>
      </c>
      <c r="C9931">
        <f t="shared" si="466"/>
        <v>59</v>
      </c>
      <c r="L9931" t="s">
        <v>9</v>
      </c>
      <c r="N9931" t="str">
        <f t="shared" si="467"/>
        <v>Dawes Rolls Full Document - Choctaw By Blood - Page 59</v>
      </c>
    </row>
    <row r="9932" spans="1:14">
      <c r="A9932" s="1">
        <f t="shared" si="465"/>
        <v>9931</v>
      </c>
      <c r="B9932" t="s">
        <v>13</v>
      </c>
      <c r="C9932">
        <f t="shared" si="466"/>
        <v>59</v>
      </c>
      <c r="L9932" t="s">
        <v>9</v>
      </c>
      <c r="N9932" t="str">
        <f t="shared" si="467"/>
        <v>Dawes Rolls Full Document - Choctaw By Blood - Page 59</v>
      </c>
    </row>
    <row r="9933" spans="1:14">
      <c r="A9933" s="1">
        <f t="shared" si="465"/>
        <v>9932</v>
      </c>
      <c r="B9933" t="s">
        <v>13</v>
      </c>
      <c r="C9933">
        <f t="shared" si="466"/>
        <v>59</v>
      </c>
      <c r="L9933" t="s">
        <v>9</v>
      </c>
      <c r="N9933" t="str">
        <f t="shared" si="467"/>
        <v>Dawes Rolls Full Document - Choctaw By Blood - Page 59</v>
      </c>
    </row>
    <row r="9934" spans="1:14">
      <c r="A9934" s="1">
        <f t="shared" si="465"/>
        <v>9933</v>
      </c>
      <c r="B9934" t="s">
        <v>13</v>
      </c>
      <c r="C9934">
        <f t="shared" si="466"/>
        <v>59</v>
      </c>
      <c r="L9934" t="s">
        <v>9</v>
      </c>
      <c r="N9934" t="str">
        <f t="shared" si="467"/>
        <v>Dawes Rolls Full Document - Choctaw By Blood - Page 59</v>
      </c>
    </row>
    <row r="9935" spans="1:14">
      <c r="A9935" s="1">
        <f t="shared" si="465"/>
        <v>9934</v>
      </c>
      <c r="B9935" t="s">
        <v>13</v>
      </c>
      <c r="C9935">
        <f t="shared" si="466"/>
        <v>59</v>
      </c>
      <c r="L9935" t="s">
        <v>9</v>
      </c>
      <c r="N9935" t="str">
        <f t="shared" si="467"/>
        <v>Dawes Rolls Full Document - Choctaw By Blood - Page 59</v>
      </c>
    </row>
    <row r="9936" spans="1:14">
      <c r="A9936" s="1">
        <f t="shared" si="465"/>
        <v>9935</v>
      </c>
      <c r="B9936" t="s">
        <v>13</v>
      </c>
      <c r="C9936">
        <f t="shared" si="466"/>
        <v>59</v>
      </c>
      <c r="L9936" t="s">
        <v>9</v>
      </c>
      <c r="N9936" t="str">
        <f t="shared" si="467"/>
        <v>Dawes Rolls Full Document - Choctaw By Blood - Page 59</v>
      </c>
    </row>
    <row r="9937" spans="1:14">
      <c r="A9937" s="1">
        <f t="shared" si="465"/>
        <v>9936</v>
      </c>
      <c r="B9937" t="s">
        <v>13</v>
      </c>
      <c r="C9937">
        <f t="shared" si="466"/>
        <v>59</v>
      </c>
      <c r="L9937" t="s">
        <v>9</v>
      </c>
      <c r="N9937" t="str">
        <f t="shared" si="467"/>
        <v>Dawes Rolls Full Document - Choctaw By Blood - Page 59</v>
      </c>
    </row>
    <row r="9938" spans="1:14">
      <c r="A9938" s="1">
        <f t="shared" si="465"/>
        <v>9937</v>
      </c>
      <c r="B9938" t="s">
        <v>13</v>
      </c>
      <c r="C9938">
        <f t="shared" si="466"/>
        <v>59</v>
      </c>
      <c r="L9938" t="s">
        <v>9</v>
      </c>
      <c r="N9938" t="str">
        <f t="shared" si="467"/>
        <v>Dawes Rolls Full Document - Choctaw By Blood - Page 59</v>
      </c>
    </row>
    <row r="9939" spans="1:14">
      <c r="A9939" s="1">
        <f t="shared" si="465"/>
        <v>9938</v>
      </c>
      <c r="B9939" t="s">
        <v>13</v>
      </c>
      <c r="C9939">
        <f t="shared" si="466"/>
        <v>59</v>
      </c>
      <c r="L9939" t="s">
        <v>9</v>
      </c>
      <c r="N9939" t="str">
        <f t="shared" si="467"/>
        <v>Dawes Rolls Full Document - Choctaw By Blood - Page 59</v>
      </c>
    </row>
    <row r="9940" spans="1:14">
      <c r="A9940" s="1">
        <f t="shared" si="465"/>
        <v>9939</v>
      </c>
      <c r="B9940" t="s">
        <v>13</v>
      </c>
      <c r="C9940">
        <f t="shared" si="466"/>
        <v>59</v>
      </c>
      <c r="L9940" t="s">
        <v>9</v>
      </c>
      <c r="N9940" t="str">
        <f t="shared" si="467"/>
        <v>Dawes Rolls Full Document - Choctaw By Blood - Page 59</v>
      </c>
    </row>
    <row r="9941" spans="1:14">
      <c r="A9941" s="1">
        <f t="shared" si="465"/>
        <v>9940</v>
      </c>
      <c r="B9941" t="s">
        <v>13</v>
      </c>
      <c r="C9941">
        <f t="shared" si="466"/>
        <v>59</v>
      </c>
      <c r="L9941" t="s">
        <v>9</v>
      </c>
      <c r="N9941" t="str">
        <f t="shared" si="467"/>
        <v>Dawes Rolls Full Document - Choctaw By Blood - Page 59</v>
      </c>
    </row>
    <row r="9942" spans="1:14">
      <c r="A9942" s="1">
        <f t="shared" si="465"/>
        <v>9941</v>
      </c>
      <c r="B9942" t="s">
        <v>13</v>
      </c>
      <c r="C9942">
        <f t="shared" si="466"/>
        <v>59</v>
      </c>
      <c r="L9942" t="s">
        <v>9</v>
      </c>
      <c r="N9942" t="str">
        <f t="shared" si="467"/>
        <v>Dawes Rolls Full Document - Choctaw By Blood - Page 59</v>
      </c>
    </row>
    <row r="9943" spans="1:14">
      <c r="A9943" s="1">
        <f t="shared" si="465"/>
        <v>9942</v>
      </c>
      <c r="B9943" t="s">
        <v>13</v>
      </c>
      <c r="C9943">
        <f t="shared" si="466"/>
        <v>59</v>
      </c>
      <c r="L9943" t="s">
        <v>9</v>
      </c>
      <c r="N9943" t="str">
        <f t="shared" si="467"/>
        <v>Dawes Rolls Full Document - Choctaw By Blood - Page 59</v>
      </c>
    </row>
    <row r="9944" spans="1:14">
      <c r="A9944" s="1">
        <f t="shared" si="465"/>
        <v>9943</v>
      </c>
      <c r="B9944" t="s">
        <v>13</v>
      </c>
      <c r="C9944">
        <f t="shared" si="466"/>
        <v>59</v>
      </c>
      <c r="L9944" t="s">
        <v>9</v>
      </c>
      <c r="N9944" t="str">
        <f t="shared" si="467"/>
        <v>Dawes Rolls Full Document - Choctaw By Blood - Page 59</v>
      </c>
    </row>
    <row r="9945" spans="1:14">
      <c r="A9945" s="1">
        <f t="shared" si="465"/>
        <v>9944</v>
      </c>
      <c r="B9945" t="s">
        <v>13</v>
      </c>
      <c r="C9945">
        <f t="shared" si="466"/>
        <v>59</v>
      </c>
      <c r="L9945" t="s">
        <v>9</v>
      </c>
      <c r="N9945" t="str">
        <f t="shared" si="467"/>
        <v>Dawes Rolls Full Document - Choctaw By Blood - Page 59</v>
      </c>
    </row>
    <row r="9946" spans="1:14">
      <c r="A9946" s="1">
        <f t="shared" si="465"/>
        <v>9945</v>
      </c>
      <c r="B9946" t="s">
        <v>13</v>
      </c>
      <c r="C9946">
        <f t="shared" si="466"/>
        <v>59</v>
      </c>
      <c r="L9946" t="s">
        <v>9</v>
      </c>
      <c r="N9946" t="str">
        <f t="shared" si="467"/>
        <v>Dawes Rolls Full Document - Choctaw By Blood - Page 59</v>
      </c>
    </row>
    <row r="9947" spans="1:14">
      <c r="A9947" s="1">
        <f t="shared" si="465"/>
        <v>9946</v>
      </c>
      <c r="B9947" t="s">
        <v>13</v>
      </c>
      <c r="C9947">
        <f t="shared" si="466"/>
        <v>59</v>
      </c>
      <c r="L9947" t="s">
        <v>9</v>
      </c>
      <c r="N9947" t="str">
        <f t="shared" si="467"/>
        <v>Dawes Rolls Full Document - Choctaw By Blood - Page 59</v>
      </c>
    </row>
    <row r="9948" spans="1:14">
      <c r="A9948" s="1">
        <f t="shared" si="465"/>
        <v>9947</v>
      </c>
      <c r="B9948" t="s">
        <v>13</v>
      </c>
      <c r="C9948">
        <f t="shared" si="466"/>
        <v>59</v>
      </c>
      <c r="L9948" t="s">
        <v>9</v>
      </c>
      <c r="N9948" t="str">
        <f t="shared" si="467"/>
        <v>Dawes Rolls Full Document - Choctaw By Blood - Page 59</v>
      </c>
    </row>
    <row r="9949" spans="1:14">
      <c r="A9949" s="1">
        <f t="shared" ref="A9949:A10012" si="468">A9948+1</f>
        <v>9948</v>
      </c>
      <c r="B9949" t="s">
        <v>13</v>
      </c>
      <c r="C9949">
        <f t="shared" si="466"/>
        <v>59</v>
      </c>
      <c r="L9949" t="s">
        <v>9</v>
      </c>
      <c r="N9949" t="str">
        <f t="shared" si="467"/>
        <v>Dawes Rolls Full Document - Choctaw By Blood - Page 59</v>
      </c>
    </row>
    <row r="9950" spans="1:14">
      <c r="A9950" s="1">
        <f t="shared" si="468"/>
        <v>9949</v>
      </c>
      <c r="B9950" t="s">
        <v>13</v>
      </c>
      <c r="C9950">
        <f t="shared" si="466"/>
        <v>59</v>
      </c>
      <c r="D9950" t="s">
        <v>327</v>
      </c>
      <c r="E9950" t="s">
        <v>72</v>
      </c>
      <c r="F9950" t="s">
        <v>72</v>
      </c>
      <c r="G9950" t="s">
        <v>72</v>
      </c>
      <c r="H9950">
        <v>-1</v>
      </c>
      <c r="I9950" s="3" t="s">
        <v>72</v>
      </c>
      <c r="J9950" s="3" t="s">
        <v>72</v>
      </c>
      <c r="K9950" s="2" t="s">
        <v>72</v>
      </c>
      <c r="L9950" t="s">
        <v>72</v>
      </c>
      <c r="M9950" s="3" t="s">
        <v>72</v>
      </c>
      <c r="N9950" t="str">
        <f t="shared" si="467"/>
        <v>Dawes Rolls Full Document - Choctaw By Blood - Page 59</v>
      </c>
    </row>
    <row r="9951" spans="1:14">
      <c r="A9951" s="1">
        <f t="shared" si="468"/>
        <v>9950</v>
      </c>
      <c r="B9951" t="s">
        <v>13</v>
      </c>
      <c r="C9951">
        <v>60</v>
      </c>
      <c r="L9951" t="s">
        <v>9</v>
      </c>
      <c r="N9951" t="s">
        <v>857</v>
      </c>
    </row>
    <row r="9952" spans="1:14">
      <c r="A9952" s="1">
        <f t="shared" si="468"/>
        <v>9951</v>
      </c>
      <c r="B9952" t="s">
        <v>13</v>
      </c>
      <c r="C9952">
        <f>C9951</f>
        <v>60</v>
      </c>
      <c r="L9952" t="s">
        <v>9</v>
      </c>
      <c r="N9952" t="str">
        <f>N9951</f>
        <v>Dawes Rolls Full Document - Choctaw By Blood - Page 60</v>
      </c>
    </row>
    <row r="9953" spans="1:14">
      <c r="A9953" s="1">
        <f t="shared" si="468"/>
        <v>9952</v>
      </c>
      <c r="B9953" t="s">
        <v>13</v>
      </c>
      <c r="C9953">
        <f t="shared" ref="C9953:C10016" si="469">C9952</f>
        <v>60</v>
      </c>
      <c r="L9953" t="s">
        <v>9</v>
      </c>
      <c r="N9953" t="str">
        <f t="shared" ref="N9953:N10016" si="470">N9952</f>
        <v>Dawes Rolls Full Document - Choctaw By Blood - Page 60</v>
      </c>
    </row>
    <row r="9954" spans="1:14">
      <c r="A9954" s="1">
        <f t="shared" si="468"/>
        <v>9953</v>
      </c>
      <c r="B9954" t="s">
        <v>13</v>
      </c>
      <c r="C9954">
        <f t="shared" si="469"/>
        <v>60</v>
      </c>
      <c r="L9954" t="s">
        <v>9</v>
      </c>
      <c r="N9954" t="str">
        <f t="shared" si="470"/>
        <v>Dawes Rolls Full Document - Choctaw By Blood - Page 60</v>
      </c>
    </row>
    <row r="9955" spans="1:14">
      <c r="A9955" s="1">
        <f t="shared" si="468"/>
        <v>9954</v>
      </c>
      <c r="B9955" t="s">
        <v>13</v>
      </c>
      <c r="C9955">
        <f t="shared" si="469"/>
        <v>60</v>
      </c>
      <c r="L9955" t="s">
        <v>9</v>
      </c>
      <c r="N9955" t="str">
        <f t="shared" si="470"/>
        <v>Dawes Rolls Full Document - Choctaw By Blood - Page 60</v>
      </c>
    </row>
    <row r="9956" spans="1:14">
      <c r="A9956" s="1">
        <f t="shared" si="468"/>
        <v>9955</v>
      </c>
      <c r="B9956" t="s">
        <v>13</v>
      </c>
      <c r="C9956">
        <f t="shared" si="469"/>
        <v>60</v>
      </c>
      <c r="L9956" t="s">
        <v>9</v>
      </c>
      <c r="N9956" t="str">
        <f t="shared" si="470"/>
        <v>Dawes Rolls Full Document - Choctaw By Blood - Page 60</v>
      </c>
    </row>
    <row r="9957" spans="1:14">
      <c r="A9957" s="1">
        <f t="shared" si="468"/>
        <v>9956</v>
      </c>
      <c r="B9957" t="s">
        <v>13</v>
      </c>
      <c r="C9957">
        <f t="shared" si="469"/>
        <v>60</v>
      </c>
      <c r="L9957" t="s">
        <v>9</v>
      </c>
      <c r="N9957" t="str">
        <f t="shared" si="470"/>
        <v>Dawes Rolls Full Document - Choctaw By Blood - Page 60</v>
      </c>
    </row>
    <row r="9958" spans="1:14">
      <c r="A9958" s="1">
        <f t="shared" si="468"/>
        <v>9957</v>
      </c>
      <c r="B9958" t="s">
        <v>13</v>
      </c>
      <c r="C9958">
        <f t="shared" si="469"/>
        <v>60</v>
      </c>
      <c r="L9958" t="s">
        <v>9</v>
      </c>
      <c r="N9958" t="str">
        <f t="shared" si="470"/>
        <v>Dawes Rolls Full Document - Choctaw By Blood - Page 60</v>
      </c>
    </row>
    <row r="9959" spans="1:14">
      <c r="A9959" s="1">
        <f t="shared" si="468"/>
        <v>9958</v>
      </c>
      <c r="B9959" t="s">
        <v>13</v>
      </c>
      <c r="C9959">
        <f t="shared" si="469"/>
        <v>60</v>
      </c>
      <c r="L9959" t="s">
        <v>9</v>
      </c>
      <c r="N9959" t="str">
        <f t="shared" si="470"/>
        <v>Dawes Rolls Full Document - Choctaw By Blood - Page 60</v>
      </c>
    </row>
    <row r="9960" spans="1:14">
      <c r="A9960" s="1">
        <f t="shared" si="468"/>
        <v>9959</v>
      </c>
      <c r="B9960" t="s">
        <v>13</v>
      </c>
      <c r="C9960">
        <f t="shared" si="469"/>
        <v>60</v>
      </c>
      <c r="L9960" t="s">
        <v>9</v>
      </c>
      <c r="N9960" t="str">
        <f t="shared" si="470"/>
        <v>Dawes Rolls Full Document - Choctaw By Blood - Page 60</v>
      </c>
    </row>
    <row r="9961" spans="1:14">
      <c r="A9961" s="1">
        <f t="shared" si="468"/>
        <v>9960</v>
      </c>
      <c r="B9961" t="s">
        <v>13</v>
      </c>
      <c r="C9961">
        <f t="shared" si="469"/>
        <v>60</v>
      </c>
      <c r="L9961" t="s">
        <v>9</v>
      </c>
      <c r="N9961" t="str">
        <f t="shared" si="470"/>
        <v>Dawes Rolls Full Document - Choctaw By Blood - Page 60</v>
      </c>
    </row>
    <row r="9962" spans="1:14">
      <c r="A9962" s="1">
        <f t="shared" si="468"/>
        <v>9961</v>
      </c>
      <c r="B9962" t="s">
        <v>13</v>
      </c>
      <c r="C9962">
        <f t="shared" si="469"/>
        <v>60</v>
      </c>
      <c r="L9962" t="s">
        <v>9</v>
      </c>
      <c r="N9962" t="str">
        <f t="shared" si="470"/>
        <v>Dawes Rolls Full Document - Choctaw By Blood - Page 60</v>
      </c>
    </row>
    <row r="9963" spans="1:14">
      <c r="A9963" s="1">
        <f t="shared" si="468"/>
        <v>9962</v>
      </c>
      <c r="B9963" t="s">
        <v>13</v>
      </c>
      <c r="C9963">
        <f t="shared" si="469"/>
        <v>60</v>
      </c>
      <c r="L9963" t="s">
        <v>9</v>
      </c>
      <c r="N9963" t="str">
        <f t="shared" si="470"/>
        <v>Dawes Rolls Full Document - Choctaw By Blood - Page 60</v>
      </c>
    </row>
    <row r="9964" spans="1:14">
      <c r="A9964" s="1">
        <f t="shared" si="468"/>
        <v>9963</v>
      </c>
      <c r="B9964" t="s">
        <v>13</v>
      </c>
      <c r="C9964">
        <f t="shared" si="469"/>
        <v>60</v>
      </c>
      <c r="L9964" t="s">
        <v>9</v>
      </c>
      <c r="N9964" t="str">
        <f t="shared" si="470"/>
        <v>Dawes Rolls Full Document - Choctaw By Blood - Page 60</v>
      </c>
    </row>
    <row r="9965" spans="1:14">
      <c r="A9965" s="1">
        <f t="shared" si="468"/>
        <v>9964</v>
      </c>
      <c r="B9965" t="s">
        <v>13</v>
      </c>
      <c r="C9965">
        <f t="shared" si="469"/>
        <v>60</v>
      </c>
      <c r="L9965" t="s">
        <v>9</v>
      </c>
      <c r="N9965" t="str">
        <f t="shared" si="470"/>
        <v>Dawes Rolls Full Document - Choctaw By Blood - Page 60</v>
      </c>
    </row>
    <row r="9966" spans="1:14">
      <c r="A9966" s="1">
        <f t="shared" si="468"/>
        <v>9965</v>
      </c>
      <c r="B9966" t="s">
        <v>13</v>
      </c>
      <c r="C9966">
        <f t="shared" si="469"/>
        <v>60</v>
      </c>
      <c r="L9966" t="s">
        <v>9</v>
      </c>
      <c r="N9966" t="str">
        <f t="shared" si="470"/>
        <v>Dawes Rolls Full Document - Choctaw By Blood - Page 60</v>
      </c>
    </row>
    <row r="9967" spans="1:14">
      <c r="A9967" s="1">
        <f t="shared" si="468"/>
        <v>9966</v>
      </c>
      <c r="B9967" t="s">
        <v>13</v>
      </c>
      <c r="C9967">
        <f t="shared" si="469"/>
        <v>60</v>
      </c>
      <c r="L9967" t="s">
        <v>9</v>
      </c>
      <c r="N9967" t="str">
        <f t="shared" si="470"/>
        <v>Dawes Rolls Full Document - Choctaw By Blood - Page 60</v>
      </c>
    </row>
    <row r="9968" spans="1:14">
      <c r="A9968" s="1">
        <f t="shared" si="468"/>
        <v>9967</v>
      </c>
      <c r="B9968" t="s">
        <v>13</v>
      </c>
      <c r="C9968">
        <f t="shared" si="469"/>
        <v>60</v>
      </c>
      <c r="L9968" t="s">
        <v>9</v>
      </c>
      <c r="N9968" t="str">
        <f t="shared" si="470"/>
        <v>Dawes Rolls Full Document - Choctaw By Blood - Page 60</v>
      </c>
    </row>
    <row r="9969" spans="1:14">
      <c r="A9969" s="1">
        <f t="shared" si="468"/>
        <v>9968</v>
      </c>
      <c r="B9969" t="s">
        <v>13</v>
      </c>
      <c r="C9969">
        <f t="shared" si="469"/>
        <v>60</v>
      </c>
      <c r="L9969" t="s">
        <v>9</v>
      </c>
      <c r="N9969" t="str">
        <f t="shared" si="470"/>
        <v>Dawes Rolls Full Document - Choctaw By Blood - Page 60</v>
      </c>
    </row>
    <row r="9970" spans="1:14">
      <c r="A9970" s="1">
        <f t="shared" si="468"/>
        <v>9969</v>
      </c>
      <c r="B9970" t="s">
        <v>13</v>
      </c>
      <c r="C9970">
        <f t="shared" si="469"/>
        <v>60</v>
      </c>
      <c r="L9970" t="s">
        <v>9</v>
      </c>
      <c r="N9970" t="str">
        <f t="shared" si="470"/>
        <v>Dawes Rolls Full Document - Choctaw By Blood - Page 60</v>
      </c>
    </row>
    <row r="9971" spans="1:14">
      <c r="A9971" s="1">
        <f t="shared" si="468"/>
        <v>9970</v>
      </c>
      <c r="B9971" t="s">
        <v>13</v>
      </c>
      <c r="C9971">
        <f t="shared" si="469"/>
        <v>60</v>
      </c>
      <c r="L9971" t="s">
        <v>9</v>
      </c>
      <c r="N9971" t="str">
        <f t="shared" si="470"/>
        <v>Dawes Rolls Full Document - Choctaw By Blood - Page 60</v>
      </c>
    </row>
    <row r="9972" spans="1:14">
      <c r="A9972" s="1">
        <f t="shared" si="468"/>
        <v>9971</v>
      </c>
      <c r="B9972" t="s">
        <v>13</v>
      </c>
      <c r="C9972">
        <f t="shared" si="469"/>
        <v>60</v>
      </c>
      <c r="L9972" t="s">
        <v>9</v>
      </c>
      <c r="N9972" t="str">
        <f t="shared" si="470"/>
        <v>Dawes Rolls Full Document - Choctaw By Blood - Page 60</v>
      </c>
    </row>
    <row r="9973" spans="1:14">
      <c r="A9973" s="1">
        <f t="shared" si="468"/>
        <v>9972</v>
      </c>
      <c r="B9973" t="s">
        <v>13</v>
      </c>
      <c r="C9973">
        <f t="shared" si="469"/>
        <v>60</v>
      </c>
      <c r="L9973" t="s">
        <v>9</v>
      </c>
      <c r="N9973" t="str">
        <f t="shared" si="470"/>
        <v>Dawes Rolls Full Document - Choctaw By Blood - Page 60</v>
      </c>
    </row>
    <row r="9974" spans="1:14">
      <c r="A9974" s="1">
        <f t="shared" si="468"/>
        <v>9973</v>
      </c>
      <c r="B9974" t="s">
        <v>13</v>
      </c>
      <c r="C9974">
        <f t="shared" si="469"/>
        <v>60</v>
      </c>
      <c r="L9974" t="s">
        <v>9</v>
      </c>
      <c r="N9974" t="str">
        <f t="shared" si="470"/>
        <v>Dawes Rolls Full Document - Choctaw By Blood - Page 60</v>
      </c>
    </row>
    <row r="9975" spans="1:14">
      <c r="A9975" s="1">
        <f t="shared" si="468"/>
        <v>9974</v>
      </c>
      <c r="B9975" t="s">
        <v>13</v>
      </c>
      <c r="C9975">
        <f t="shared" si="469"/>
        <v>60</v>
      </c>
      <c r="L9975" t="s">
        <v>9</v>
      </c>
      <c r="N9975" t="str">
        <f t="shared" si="470"/>
        <v>Dawes Rolls Full Document - Choctaw By Blood - Page 60</v>
      </c>
    </row>
    <row r="9976" spans="1:14">
      <c r="A9976" s="1">
        <f t="shared" si="468"/>
        <v>9975</v>
      </c>
      <c r="B9976" t="s">
        <v>13</v>
      </c>
      <c r="C9976">
        <f t="shared" si="469"/>
        <v>60</v>
      </c>
      <c r="L9976" t="s">
        <v>9</v>
      </c>
      <c r="N9976" t="str">
        <f t="shared" si="470"/>
        <v>Dawes Rolls Full Document - Choctaw By Blood - Page 60</v>
      </c>
    </row>
    <row r="9977" spans="1:14">
      <c r="A9977" s="1">
        <f t="shared" si="468"/>
        <v>9976</v>
      </c>
      <c r="B9977" t="s">
        <v>13</v>
      </c>
      <c r="C9977">
        <f t="shared" si="469"/>
        <v>60</v>
      </c>
      <c r="L9977" t="s">
        <v>9</v>
      </c>
      <c r="N9977" t="str">
        <f t="shared" si="470"/>
        <v>Dawes Rolls Full Document - Choctaw By Blood - Page 60</v>
      </c>
    </row>
    <row r="9978" spans="1:14">
      <c r="A9978" s="1">
        <f t="shared" si="468"/>
        <v>9977</v>
      </c>
      <c r="B9978" t="s">
        <v>13</v>
      </c>
      <c r="C9978">
        <f t="shared" si="469"/>
        <v>60</v>
      </c>
      <c r="D9978" t="s">
        <v>327</v>
      </c>
      <c r="E9978" t="s">
        <v>72</v>
      </c>
      <c r="F9978" t="s">
        <v>72</v>
      </c>
      <c r="G9978" t="s">
        <v>72</v>
      </c>
      <c r="H9978">
        <v>-1</v>
      </c>
      <c r="I9978" s="3" t="s">
        <v>72</v>
      </c>
      <c r="J9978" s="3" t="s">
        <v>72</v>
      </c>
      <c r="K9978" s="2" t="s">
        <v>72</v>
      </c>
      <c r="L9978" t="s">
        <v>72</v>
      </c>
      <c r="M9978" s="3" t="s">
        <v>72</v>
      </c>
      <c r="N9978" t="str">
        <f t="shared" si="470"/>
        <v>Dawes Rolls Full Document - Choctaw By Blood - Page 60</v>
      </c>
    </row>
    <row r="9979" spans="1:14">
      <c r="A9979" s="1">
        <f t="shared" si="468"/>
        <v>9978</v>
      </c>
      <c r="B9979" t="s">
        <v>13</v>
      </c>
      <c r="C9979">
        <f t="shared" si="469"/>
        <v>60</v>
      </c>
      <c r="L9979" t="s">
        <v>9</v>
      </c>
      <c r="N9979" t="str">
        <f t="shared" si="470"/>
        <v>Dawes Rolls Full Document - Choctaw By Blood - Page 60</v>
      </c>
    </row>
    <row r="9980" spans="1:14">
      <c r="A9980" s="1">
        <f t="shared" si="468"/>
        <v>9979</v>
      </c>
      <c r="B9980" t="s">
        <v>13</v>
      </c>
      <c r="C9980">
        <f t="shared" si="469"/>
        <v>60</v>
      </c>
      <c r="L9980" t="s">
        <v>9</v>
      </c>
      <c r="N9980" t="str">
        <f t="shared" si="470"/>
        <v>Dawes Rolls Full Document - Choctaw By Blood - Page 60</v>
      </c>
    </row>
    <row r="9981" spans="1:14">
      <c r="A9981" s="1">
        <f t="shared" si="468"/>
        <v>9980</v>
      </c>
      <c r="B9981" t="s">
        <v>13</v>
      </c>
      <c r="C9981">
        <f t="shared" si="469"/>
        <v>60</v>
      </c>
      <c r="L9981" t="s">
        <v>9</v>
      </c>
      <c r="N9981" t="str">
        <f t="shared" si="470"/>
        <v>Dawes Rolls Full Document - Choctaw By Blood - Page 60</v>
      </c>
    </row>
    <row r="9982" spans="1:14">
      <c r="A9982" s="1">
        <f t="shared" si="468"/>
        <v>9981</v>
      </c>
      <c r="B9982" t="s">
        <v>13</v>
      </c>
      <c r="C9982">
        <f t="shared" si="469"/>
        <v>60</v>
      </c>
      <c r="L9982" t="s">
        <v>9</v>
      </c>
      <c r="N9982" t="str">
        <f t="shared" si="470"/>
        <v>Dawes Rolls Full Document - Choctaw By Blood - Page 60</v>
      </c>
    </row>
    <row r="9983" spans="1:14">
      <c r="A9983" s="1">
        <f t="shared" si="468"/>
        <v>9982</v>
      </c>
      <c r="B9983" t="s">
        <v>13</v>
      </c>
      <c r="C9983">
        <f t="shared" si="469"/>
        <v>60</v>
      </c>
      <c r="L9983" t="s">
        <v>9</v>
      </c>
      <c r="N9983" t="str">
        <f t="shared" si="470"/>
        <v>Dawes Rolls Full Document - Choctaw By Blood - Page 60</v>
      </c>
    </row>
    <row r="9984" spans="1:14">
      <c r="A9984" s="1">
        <f t="shared" si="468"/>
        <v>9983</v>
      </c>
      <c r="B9984" t="s">
        <v>13</v>
      </c>
      <c r="C9984">
        <f t="shared" si="469"/>
        <v>60</v>
      </c>
      <c r="L9984" t="s">
        <v>9</v>
      </c>
      <c r="N9984" t="str">
        <f t="shared" si="470"/>
        <v>Dawes Rolls Full Document - Choctaw By Blood - Page 60</v>
      </c>
    </row>
    <row r="9985" spans="1:14">
      <c r="A9985" s="1">
        <f t="shared" si="468"/>
        <v>9984</v>
      </c>
      <c r="B9985" t="s">
        <v>13</v>
      </c>
      <c r="C9985">
        <f t="shared" si="469"/>
        <v>60</v>
      </c>
      <c r="L9985" t="s">
        <v>9</v>
      </c>
      <c r="N9985" t="str">
        <f t="shared" si="470"/>
        <v>Dawes Rolls Full Document - Choctaw By Blood - Page 60</v>
      </c>
    </row>
    <row r="9986" spans="1:14">
      <c r="A9986" s="1">
        <f t="shared" si="468"/>
        <v>9985</v>
      </c>
      <c r="B9986" t="s">
        <v>13</v>
      </c>
      <c r="C9986">
        <f t="shared" si="469"/>
        <v>60</v>
      </c>
      <c r="L9986" t="s">
        <v>9</v>
      </c>
      <c r="N9986" t="str">
        <f t="shared" si="470"/>
        <v>Dawes Rolls Full Document - Choctaw By Blood - Page 60</v>
      </c>
    </row>
    <row r="9987" spans="1:14">
      <c r="A9987" s="1">
        <f t="shared" si="468"/>
        <v>9986</v>
      </c>
      <c r="B9987" t="s">
        <v>13</v>
      </c>
      <c r="C9987">
        <f t="shared" si="469"/>
        <v>60</v>
      </c>
      <c r="L9987" t="s">
        <v>9</v>
      </c>
      <c r="N9987" t="str">
        <f t="shared" si="470"/>
        <v>Dawes Rolls Full Document - Choctaw By Blood - Page 60</v>
      </c>
    </row>
    <row r="9988" spans="1:14">
      <c r="A9988" s="1">
        <f t="shared" si="468"/>
        <v>9987</v>
      </c>
      <c r="B9988" t="s">
        <v>13</v>
      </c>
      <c r="C9988">
        <f t="shared" si="469"/>
        <v>60</v>
      </c>
      <c r="L9988" t="s">
        <v>9</v>
      </c>
      <c r="N9988" t="str">
        <f t="shared" si="470"/>
        <v>Dawes Rolls Full Document - Choctaw By Blood - Page 60</v>
      </c>
    </row>
    <row r="9989" spans="1:14">
      <c r="A9989" s="1">
        <f t="shared" si="468"/>
        <v>9988</v>
      </c>
      <c r="B9989" t="s">
        <v>13</v>
      </c>
      <c r="C9989">
        <f t="shared" si="469"/>
        <v>60</v>
      </c>
      <c r="L9989" t="s">
        <v>9</v>
      </c>
      <c r="N9989" t="str">
        <f t="shared" si="470"/>
        <v>Dawes Rolls Full Document - Choctaw By Blood - Page 60</v>
      </c>
    </row>
    <row r="9990" spans="1:14">
      <c r="A9990" s="1">
        <f t="shared" si="468"/>
        <v>9989</v>
      </c>
      <c r="B9990" t="s">
        <v>13</v>
      </c>
      <c r="C9990">
        <f t="shared" si="469"/>
        <v>60</v>
      </c>
      <c r="L9990" t="s">
        <v>9</v>
      </c>
      <c r="N9990" t="str">
        <f t="shared" si="470"/>
        <v>Dawes Rolls Full Document - Choctaw By Blood - Page 60</v>
      </c>
    </row>
    <row r="9991" spans="1:14">
      <c r="A9991" s="1">
        <f t="shared" si="468"/>
        <v>9990</v>
      </c>
      <c r="B9991" t="s">
        <v>13</v>
      </c>
      <c r="C9991">
        <f t="shared" si="469"/>
        <v>60</v>
      </c>
      <c r="L9991" t="s">
        <v>9</v>
      </c>
      <c r="N9991" t="str">
        <f t="shared" si="470"/>
        <v>Dawes Rolls Full Document - Choctaw By Blood - Page 60</v>
      </c>
    </row>
    <row r="9992" spans="1:14">
      <c r="A9992" s="1">
        <f t="shared" si="468"/>
        <v>9991</v>
      </c>
      <c r="B9992" t="s">
        <v>13</v>
      </c>
      <c r="C9992">
        <f t="shared" si="469"/>
        <v>60</v>
      </c>
      <c r="L9992" t="s">
        <v>9</v>
      </c>
      <c r="N9992" t="str">
        <f t="shared" si="470"/>
        <v>Dawes Rolls Full Document - Choctaw By Blood - Page 60</v>
      </c>
    </row>
    <row r="9993" spans="1:14">
      <c r="A9993" s="1">
        <f t="shared" si="468"/>
        <v>9992</v>
      </c>
      <c r="B9993" t="s">
        <v>13</v>
      </c>
      <c r="C9993">
        <f t="shared" si="469"/>
        <v>60</v>
      </c>
      <c r="L9993" t="s">
        <v>9</v>
      </c>
      <c r="N9993" t="str">
        <f t="shared" si="470"/>
        <v>Dawes Rolls Full Document - Choctaw By Blood - Page 60</v>
      </c>
    </row>
    <row r="9994" spans="1:14">
      <c r="A9994" s="1">
        <f t="shared" si="468"/>
        <v>9993</v>
      </c>
      <c r="B9994" t="s">
        <v>13</v>
      </c>
      <c r="C9994">
        <f t="shared" si="469"/>
        <v>60</v>
      </c>
      <c r="L9994" t="s">
        <v>9</v>
      </c>
      <c r="N9994" t="str">
        <f t="shared" si="470"/>
        <v>Dawes Rolls Full Document - Choctaw By Blood - Page 60</v>
      </c>
    </row>
    <row r="9995" spans="1:14">
      <c r="A9995" s="1">
        <f t="shared" si="468"/>
        <v>9994</v>
      </c>
      <c r="B9995" t="s">
        <v>13</v>
      </c>
      <c r="C9995">
        <f t="shared" si="469"/>
        <v>60</v>
      </c>
      <c r="L9995" t="s">
        <v>9</v>
      </c>
      <c r="N9995" t="str">
        <f t="shared" si="470"/>
        <v>Dawes Rolls Full Document - Choctaw By Blood - Page 60</v>
      </c>
    </row>
    <row r="9996" spans="1:14">
      <c r="A9996" s="1">
        <f t="shared" si="468"/>
        <v>9995</v>
      </c>
      <c r="B9996" t="s">
        <v>13</v>
      </c>
      <c r="C9996">
        <f t="shared" si="469"/>
        <v>60</v>
      </c>
      <c r="L9996" t="s">
        <v>9</v>
      </c>
      <c r="N9996" t="str">
        <f t="shared" si="470"/>
        <v>Dawes Rolls Full Document - Choctaw By Blood - Page 60</v>
      </c>
    </row>
    <row r="9997" spans="1:14">
      <c r="A9997" s="1">
        <f t="shared" si="468"/>
        <v>9996</v>
      </c>
      <c r="B9997" t="s">
        <v>13</v>
      </c>
      <c r="C9997">
        <f t="shared" si="469"/>
        <v>60</v>
      </c>
      <c r="L9997" t="s">
        <v>9</v>
      </c>
      <c r="N9997" t="str">
        <f t="shared" si="470"/>
        <v>Dawes Rolls Full Document - Choctaw By Blood - Page 60</v>
      </c>
    </row>
    <row r="9998" spans="1:14">
      <c r="A9998" s="1">
        <f t="shared" si="468"/>
        <v>9997</v>
      </c>
      <c r="B9998" t="s">
        <v>13</v>
      </c>
      <c r="C9998">
        <f t="shared" si="469"/>
        <v>60</v>
      </c>
      <c r="L9998" t="s">
        <v>9</v>
      </c>
      <c r="N9998" t="str">
        <f t="shared" si="470"/>
        <v>Dawes Rolls Full Document - Choctaw By Blood - Page 60</v>
      </c>
    </row>
    <row r="9999" spans="1:14">
      <c r="A9999" s="1">
        <f t="shared" si="468"/>
        <v>9998</v>
      </c>
      <c r="B9999" t="s">
        <v>13</v>
      </c>
      <c r="C9999">
        <f t="shared" si="469"/>
        <v>60</v>
      </c>
      <c r="L9999" t="s">
        <v>9</v>
      </c>
      <c r="N9999" t="str">
        <f t="shared" si="470"/>
        <v>Dawes Rolls Full Document - Choctaw By Blood - Page 60</v>
      </c>
    </row>
    <row r="10000" spans="1:14">
      <c r="A10000" s="1">
        <f t="shared" si="468"/>
        <v>9999</v>
      </c>
      <c r="B10000" t="s">
        <v>13</v>
      </c>
      <c r="C10000">
        <f t="shared" si="469"/>
        <v>60</v>
      </c>
      <c r="L10000" t="s">
        <v>9</v>
      </c>
      <c r="N10000" t="str">
        <f t="shared" si="470"/>
        <v>Dawes Rolls Full Document - Choctaw By Blood - Page 60</v>
      </c>
    </row>
    <row r="10001" spans="1:14">
      <c r="A10001" s="1">
        <f t="shared" si="468"/>
        <v>10000</v>
      </c>
      <c r="B10001" t="s">
        <v>13</v>
      </c>
      <c r="C10001">
        <f t="shared" si="469"/>
        <v>60</v>
      </c>
      <c r="L10001" t="s">
        <v>9</v>
      </c>
      <c r="N10001" t="str">
        <f t="shared" si="470"/>
        <v>Dawes Rolls Full Document - Choctaw By Blood - Page 60</v>
      </c>
    </row>
    <row r="10002" spans="1:14">
      <c r="A10002" s="1">
        <f t="shared" si="468"/>
        <v>10001</v>
      </c>
      <c r="B10002" t="s">
        <v>13</v>
      </c>
      <c r="C10002">
        <f t="shared" si="469"/>
        <v>60</v>
      </c>
      <c r="L10002" t="s">
        <v>9</v>
      </c>
      <c r="N10002" t="str">
        <f t="shared" si="470"/>
        <v>Dawes Rolls Full Document - Choctaw By Blood - Page 60</v>
      </c>
    </row>
    <row r="10003" spans="1:14">
      <c r="A10003" s="1">
        <f t="shared" si="468"/>
        <v>10002</v>
      </c>
      <c r="B10003" t="s">
        <v>13</v>
      </c>
      <c r="C10003">
        <f t="shared" si="469"/>
        <v>60</v>
      </c>
      <c r="L10003" t="s">
        <v>9</v>
      </c>
      <c r="N10003" t="str">
        <f t="shared" si="470"/>
        <v>Dawes Rolls Full Document - Choctaw By Blood - Page 60</v>
      </c>
    </row>
    <row r="10004" spans="1:14">
      <c r="A10004" s="1">
        <f t="shared" si="468"/>
        <v>10003</v>
      </c>
      <c r="B10004" t="s">
        <v>13</v>
      </c>
      <c r="C10004">
        <f t="shared" si="469"/>
        <v>60</v>
      </c>
      <c r="L10004" t="s">
        <v>9</v>
      </c>
      <c r="N10004" t="str">
        <f t="shared" si="470"/>
        <v>Dawes Rolls Full Document - Choctaw By Blood - Page 60</v>
      </c>
    </row>
    <row r="10005" spans="1:14">
      <c r="A10005" s="1">
        <f t="shared" si="468"/>
        <v>10004</v>
      </c>
      <c r="B10005" t="s">
        <v>13</v>
      </c>
      <c r="C10005">
        <f t="shared" si="469"/>
        <v>60</v>
      </c>
      <c r="L10005" t="s">
        <v>9</v>
      </c>
      <c r="N10005" t="str">
        <f t="shared" si="470"/>
        <v>Dawes Rolls Full Document - Choctaw By Blood - Page 60</v>
      </c>
    </row>
    <row r="10006" spans="1:14">
      <c r="A10006" s="1">
        <f t="shared" si="468"/>
        <v>10005</v>
      </c>
      <c r="B10006" t="s">
        <v>13</v>
      </c>
      <c r="C10006">
        <f t="shared" si="469"/>
        <v>60</v>
      </c>
      <c r="L10006" t="s">
        <v>9</v>
      </c>
      <c r="N10006" t="str">
        <f t="shared" si="470"/>
        <v>Dawes Rolls Full Document - Choctaw By Blood - Page 60</v>
      </c>
    </row>
    <row r="10007" spans="1:14">
      <c r="A10007" s="1">
        <f t="shared" si="468"/>
        <v>10006</v>
      </c>
      <c r="B10007" t="s">
        <v>13</v>
      </c>
      <c r="C10007">
        <f t="shared" si="469"/>
        <v>60</v>
      </c>
      <c r="L10007" t="s">
        <v>9</v>
      </c>
      <c r="N10007" t="str">
        <f t="shared" si="470"/>
        <v>Dawes Rolls Full Document - Choctaw By Blood - Page 60</v>
      </c>
    </row>
    <row r="10008" spans="1:14">
      <c r="A10008" s="1">
        <f t="shared" si="468"/>
        <v>10007</v>
      </c>
      <c r="B10008" t="s">
        <v>13</v>
      </c>
      <c r="C10008">
        <f t="shared" si="469"/>
        <v>60</v>
      </c>
      <c r="L10008" t="s">
        <v>9</v>
      </c>
      <c r="N10008" t="str">
        <f t="shared" si="470"/>
        <v>Dawes Rolls Full Document - Choctaw By Blood - Page 60</v>
      </c>
    </row>
    <row r="10009" spans="1:14">
      <c r="A10009" s="1">
        <f t="shared" si="468"/>
        <v>10008</v>
      </c>
      <c r="B10009" t="s">
        <v>13</v>
      </c>
      <c r="C10009">
        <f t="shared" si="469"/>
        <v>60</v>
      </c>
      <c r="L10009" t="s">
        <v>9</v>
      </c>
      <c r="N10009" t="str">
        <f t="shared" si="470"/>
        <v>Dawes Rolls Full Document - Choctaw By Blood - Page 60</v>
      </c>
    </row>
    <row r="10010" spans="1:14">
      <c r="A10010" s="1">
        <f t="shared" si="468"/>
        <v>10009</v>
      </c>
      <c r="B10010" t="s">
        <v>13</v>
      </c>
      <c r="C10010">
        <f t="shared" si="469"/>
        <v>60</v>
      </c>
      <c r="L10010" t="s">
        <v>9</v>
      </c>
      <c r="N10010" t="str">
        <f t="shared" si="470"/>
        <v>Dawes Rolls Full Document - Choctaw By Blood - Page 60</v>
      </c>
    </row>
    <row r="10011" spans="1:14">
      <c r="A10011" s="1">
        <f t="shared" si="468"/>
        <v>10010</v>
      </c>
      <c r="B10011" t="s">
        <v>13</v>
      </c>
      <c r="C10011">
        <f t="shared" si="469"/>
        <v>60</v>
      </c>
      <c r="L10011" t="s">
        <v>9</v>
      </c>
      <c r="N10011" t="str">
        <f t="shared" si="470"/>
        <v>Dawes Rolls Full Document - Choctaw By Blood - Page 60</v>
      </c>
    </row>
    <row r="10012" spans="1:14">
      <c r="A10012" s="1">
        <f t="shared" si="468"/>
        <v>10011</v>
      </c>
      <c r="B10012" t="s">
        <v>13</v>
      </c>
      <c r="C10012">
        <f t="shared" si="469"/>
        <v>60</v>
      </c>
      <c r="L10012" t="s">
        <v>9</v>
      </c>
      <c r="N10012" t="str">
        <f t="shared" si="470"/>
        <v>Dawes Rolls Full Document - Choctaw By Blood - Page 60</v>
      </c>
    </row>
    <row r="10013" spans="1:14">
      <c r="A10013" s="1">
        <f t="shared" ref="A10013:A10076" si="471">A10012+1</f>
        <v>10012</v>
      </c>
      <c r="B10013" t="s">
        <v>13</v>
      </c>
      <c r="C10013">
        <f t="shared" si="469"/>
        <v>60</v>
      </c>
      <c r="L10013" t="s">
        <v>9</v>
      </c>
      <c r="N10013" t="str">
        <f t="shared" si="470"/>
        <v>Dawes Rolls Full Document - Choctaw By Blood - Page 60</v>
      </c>
    </row>
    <row r="10014" spans="1:14">
      <c r="A10014" s="1">
        <f t="shared" si="471"/>
        <v>10013</v>
      </c>
      <c r="B10014" t="s">
        <v>13</v>
      </c>
      <c r="C10014">
        <f t="shared" si="469"/>
        <v>60</v>
      </c>
      <c r="L10014" t="s">
        <v>9</v>
      </c>
      <c r="N10014" t="str">
        <f t="shared" si="470"/>
        <v>Dawes Rolls Full Document - Choctaw By Blood - Page 60</v>
      </c>
    </row>
    <row r="10015" spans="1:14">
      <c r="A10015" s="1">
        <f t="shared" si="471"/>
        <v>10014</v>
      </c>
      <c r="B10015" t="s">
        <v>13</v>
      </c>
      <c r="C10015">
        <f t="shared" si="469"/>
        <v>60</v>
      </c>
      <c r="L10015" t="s">
        <v>9</v>
      </c>
      <c r="N10015" t="str">
        <f t="shared" si="470"/>
        <v>Dawes Rolls Full Document - Choctaw By Blood - Page 60</v>
      </c>
    </row>
    <row r="10016" spans="1:14">
      <c r="A10016" s="1">
        <f t="shared" si="471"/>
        <v>10015</v>
      </c>
      <c r="B10016" t="s">
        <v>13</v>
      </c>
      <c r="C10016">
        <f t="shared" si="469"/>
        <v>60</v>
      </c>
      <c r="L10016" t="s">
        <v>9</v>
      </c>
      <c r="N10016" t="str">
        <f t="shared" si="470"/>
        <v>Dawes Rolls Full Document - Choctaw By Blood - Page 60</v>
      </c>
    </row>
    <row r="10017" spans="1:14">
      <c r="A10017" s="1">
        <f t="shared" si="471"/>
        <v>10016</v>
      </c>
      <c r="B10017" t="s">
        <v>13</v>
      </c>
      <c r="C10017">
        <f t="shared" ref="C10017:C10080" si="472">C10016</f>
        <v>60</v>
      </c>
      <c r="L10017" t="s">
        <v>9</v>
      </c>
      <c r="N10017" t="str">
        <f t="shared" ref="N10017:N10080" si="473">N10016</f>
        <v>Dawes Rolls Full Document - Choctaw By Blood - Page 60</v>
      </c>
    </row>
    <row r="10018" spans="1:14">
      <c r="A10018" s="1">
        <f t="shared" si="471"/>
        <v>10017</v>
      </c>
      <c r="B10018" t="s">
        <v>13</v>
      </c>
      <c r="C10018">
        <f t="shared" si="472"/>
        <v>60</v>
      </c>
      <c r="L10018" t="s">
        <v>9</v>
      </c>
      <c r="N10018" t="str">
        <f t="shared" si="473"/>
        <v>Dawes Rolls Full Document - Choctaw By Blood - Page 60</v>
      </c>
    </row>
    <row r="10019" spans="1:14">
      <c r="A10019" s="1">
        <f t="shared" si="471"/>
        <v>10018</v>
      </c>
      <c r="B10019" t="s">
        <v>13</v>
      </c>
      <c r="C10019">
        <f t="shared" si="472"/>
        <v>60</v>
      </c>
      <c r="L10019" t="s">
        <v>9</v>
      </c>
      <c r="N10019" t="str">
        <f t="shared" si="473"/>
        <v>Dawes Rolls Full Document - Choctaw By Blood - Page 60</v>
      </c>
    </row>
    <row r="10020" spans="1:14">
      <c r="A10020" s="1">
        <f t="shared" si="471"/>
        <v>10019</v>
      </c>
      <c r="B10020" t="s">
        <v>13</v>
      </c>
      <c r="C10020">
        <f t="shared" si="472"/>
        <v>60</v>
      </c>
      <c r="L10020" t="s">
        <v>9</v>
      </c>
      <c r="N10020" t="str">
        <f t="shared" si="473"/>
        <v>Dawes Rolls Full Document - Choctaw By Blood - Page 60</v>
      </c>
    </row>
    <row r="10021" spans="1:14">
      <c r="A10021" s="1">
        <f t="shared" si="471"/>
        <v>10020</v>
      </c>
      <c r="B10021" t="s">
        <v>13</v>
      </c>
      <c r="C10021">
        <f t="shared" si="472"/>
        <v>60</v>
      </c>
      <c r="L10021" t="s">
        <v>9</v>
      </c>
      <c r="N10021" t="str">
        <f t="shared" si="473"/>
        <v>Dawes Rolls Full Document - Choctaw By Blood - Page 60</v>
      </c>
    </row>
    <row r="10022" spans="1:14">
      <c r="A10022" s="1">
        <f t="shared" si="471"/>
        <v>10021</v>
      </c>
      <c r="B10022" t="s">
        <v>13</v>
      </c>
      <c r="C10022">
        <f t="shared" si="472"/>
        <v>60</v>
      </c>
      <c r="L10022" t="s">
        <v>9</v>
      </c>
      <c r="N10022" t="str">
        <f t="shared" si="473"/>
        <v>Dawes Rolls Full Document - Choctaw By Blood - Page 60</v>
      </c>
    </row>
    <row r="10023" spans="1:14">
      <c r="A10023" s="1">
        <f t="shared" si="471"/>
        <v>10022</v>
      </c>
      <c r="B10023" t="s">
        <v>13</v>
      </c>
      <c r="C10023">
        <f t="shared" si="472"/>
        <v>60</v>
      </c>
      <c r="L10023" t="s">
        <v>9</v>
      </c>
      <c r="N10023" t="str">
        <f t="shared" si="473"/>
        <v>Dawes Rolls Full Document - Choctaw By Blood - Page 60</v>
      </c>
    </row>
    <row r="10024" spans="1:14">
      <c r="A10024" s="1">
        <f t="shared" si="471"/>
        <v>10023</v>
      </c>
      <c r="B10024" t="s">
        <v>13</v>
      </c>
      <c r="C10024">
        <f t="shared" si="472"/>
        <v>60</v>
      </c>
      <c r="L10024" t="s">
        <v>9</v>
      </c>
      <c r="N10024" t="str">
        <f t="shared" si="473"/>
        <v>Dawes Rolls Full Document - Choctaw By Blood - Page 60</v>
      </c>
    </row>
    <row r="10025" spans="1:14">
      <c r="A10025" s="1">
        <f t="shared" si="471"/>
        <v>10024</v>
      </c>
      <c r="B10025" t="s">
        <v>13</v>
      </c>
      <c r="C10025">
        <f t="shared" si="472"/>
        <v>60</v>
      </c>
      <c r="L10025" t="s">
        <v>9</v>
      </c>
      <c r="N10025" t="str">
        <f t="shared" si="473"/>
        <v>Dawes Rolls Full Document - Choctaw By Blood - Page 60</v>
      </c>
    </row>
    <row r="10026" spans="1:14">
      <c r="A10026" s="1">
        <f t="shared" si="471"/>
        <v>10025</v>
      </c>
      <c r="B10026" t="s">
        <v>13</v>
      </c>
      <c r="C10026">
        <f t="shared" si="472"/>
        <v>60</v>
      </c>
      <c r="L10026" t="s">
        <v>9</v>
      </c>
      <c r="N10026" t="str">
        <f t="shared" si="473"/>
        <v>Dawes Rolls Full Document - Choctaw By Blood - Page 60</v>
      </c>
    </row>
    <row r="10027" spans="1:14">
      <c r="A10027" s="1">
        <f t="shared" si="471"/>
        <v>10026</v>
      </c>
      <c r="B10027" t="s">
        <v>13</v>
      </c>
      <c r="C10027">
        <f t="shared" si="472"/>
        <v>60</v>
      </c>
      <c r="L10027" t="s">
        <v>9</v>
      </c>
      <c r="N10027" t="str">
        <f t="shared" si="473"/>
        <v>Dawes Rolls Full Document - Choctaw By Blood - Page 60</v>
      </c>
    </row>
    <row r="10028" spans="1:14">
      <c r="A10028" s="1">
        <f t="shared" si="471"/>
        <v>10027</v>
      </c>
      <c r="B10028" t="s">
        <v>13</v>
      </c>
      <c r="C10028">
        <f t="shared" si="472"/>
        <v>60</v>
      </c>
      <c r="L10028" t="s">
        <v>9</v>
      </c>
      <c r="N10028" t="str">
        <f t="shared" si="473"/>
        <v>Dawes Rolls Full Document - Choctaw By Blood - Page 60</v>
      </c>
    </row>
    <row r="10029" spans="1:14">
      <c r="A10029" s="1">
        <f t="shared" si="471"/>
        <v>10028</v>
      </c>
      <c r="B10029" t="s">
        <v>13</v>
      </c>
      <c r="C10029">
        <f t="shared" si="472"/>
        <v>60</v>
      </c>
      <c r="L10029" t="s">
        <v>9</v>
      </c>
      <c r="N10029" t="str">
        <f t="shared" si="473"/>
        <v>Dawes Rolls Full Document - Choctaw By Blood - Page 60</v>
      </c>
    </row>
    <row r="10030" spans="1:14">
      <c r="A10030" s="1">
        <f t="shared" si="471"/>
        <v>10029</v>
      </c>
      <c r="B10030" t="s">
        <v>13</v>
      </c>
      <c r="C10030">
        <f t="shared" si="472"/>
        <v>60</v>
      </c>
      <c r="L10030" t="s">
        <v>9</v>
      </c>
      <c r="N10030" t="str">
        <f t="shared" si="473"/>
        <v>Dawes Rolls Full Document - Choctaw By Blood - Page 60</v>
      </c>
    </row>
    <row r="10031" spans="1:14">
      <c r="A10031" s="1">
        <f t="shared" si="471"/>
        <v>10030</v>
      </c>
      <c r="B10031" t="s">
        <v>13</v>
      </c>
      <c r="C10031">
        <f t="shared" si="472"/>
        <v>60</v>
      </c>
      <c r="L10031" t="s">
        <v>9</v>
      </c>
      <c r="N10031" t="str">
        <f t="shared" si="473"/>
        <v>Dawes Rolls Full Document - Choctaw By Blood - Page 60</v>
      </c>
    </row>
    <row r="10032" spans="1:14">
      <c r="A10032" s="1">
        <f t="shared" si="471"/>
        <v>10031</v>
      </c>
      <c r="B10032" t="s">
        <v>13</v>
      </c>
      <c r="C10032">
        <f t="shared" si="472"/>
        <v>60</v>
      </c>
      <c r="L10032" t="s">
        <v>9</v>
      </c>
      <c r="N10032" t="str">
        <f t="shared" si="473"/>
        <v>Dawes Rolls Full Document - Choctaw By Blood - Page 60</v>
      </c>
    </row>
    <row r="10033" spans="1:14">
      <c r="A10033" s="1">
        <f t="shared" si="471"/>
        <v>10032</v>
      </c>
      <c r="B10033" t="s">
        <v>13</v>
      </c>
      <c r="C10033">
        <f t="shared" si="472"/>
        <v>60</v>
      </c>
      <c r="L10033" t="s">
        <v>9</v>
      </c>
      <c r="N10033" t="str">
        <f t="shared" si="473"/>
        <v>Dawes Rolls Full Document - Choctaw By Blood - Page 60</v>
      </c>
    </row>
    <row r="10034" spans="1:14">
      <c r="A10034" s="1">
        <f t="shared" si="471"/>
        <v>10033</v>
      </c>
      <c r="B10034" t="s">
        <v>13</v>
      </c>
      <c r="C10034">
        <f t="shared" si="472"/>
        <v>60</v>
      </c>
      <c r="L10034" t="s">
        <v>9</v>
      </c>
      <c r="N10034" t="str">
        <f t="shared" si="473"/>
        <v>Dawes Rolls Full Document - Choctaw By Blood - Page 60</v>
      </c>
    </row>
    <row r="10035" spans="1:14">
      <c r="A10035" s="1">
        <f t="shared" si="471"/>
        <v>10034</v>
      </c>
      <c r="B10035" t="s">
        <v>13</v>
      </c>
      <c r="C10035">
        <f t="shared" si="472"/>
        <v>60</v>
      </c>
      <c r="L10035" t="s">
        <v>9</v>
      </c>
      <c r="N10035" t="str">
        <f t="shared" si="473"/>
        <v>Dawes Rolls Full Document - Choctaw By Blood - Page 60</v>
      </c>
    </row>
    <row r="10036" spans="1:14">
      <c r="A10036" s="1">
        <f t="shared" si="471"/>
        <v>10035</v>
      </c>
      <c r="B10036" t="s">
        <v>13</v>
      </c>
      <c r="C10036">
        <f t="shared" si="472"/>
        <v>60</v>
      </c>
      <c r="L10036" t="s">
        <v>9</v>
      </c>
      <c r="N10036" t="str">
        <f t="shared" si="473"/>
        <v>Dawes Rolls Full Document - Choctaw By Blood - Page 60</v>
      </c>
    </row>
    <row r="10037" spans="1:14">
      <c r="A10037" s="1">
        <f t="shared" si="471"/>
        <v>10036</v>
      </c>
      <c r="B10037" t="s">
        <v>13</v>
      </c>
      <c r="C10037">
        <f t="shared" si="472"/>
        <v>60</v>
      </c>
      <c r="L10037" t="s">
        <v>9</v>
      </c>
      <c r="N10037" t="str">
        <f t="shared" si="473"/>
        <v>Dawes Rolls Full Document - Choctaw By Blood - Page 60</v>
      </c>
    </row>
    <row r="10038" spans="1:14">
      <c r="A10038" s="1">
        <f t="shared" si="471"/>
        <v>10037</v>
      </c>
      <c r="B10038" t="s">
        <v>13</v>
      </c>
      <c r="C10038">
        <f t="shared" si="472"/>
        <v>60</v>
      </c>
      <c r="L10038" t="s">
        <v>9</v>
      </c>
      <c r="N10038" t="str">
        <f t="shared" si="473"/>
        <v>Dawes Rolls Full Document - Choctaw By Blood - Page 60</v>
      </c>
    </row>
    <row r="10039" spans="1:14">
      <c r="A10039" s="1">
        <f t="shared" si="471"/>
        <v>10038</v>
      </c>
      <c r="B10039" t="s">
        <v>13</v>
      </c>
      <c r="C10039">
        <f t="shared" si="472"/>
        <v>60</v>
      </c>
      <c r="L10039" t="s">
        <v>9</v>
      </c>
      <c r="N10039" t="str">
        <f t="shared" si="473"/>
        <v>Dawes Rolls Full Document - Choctaw By Blood - Page 60</v>
      </c>
    </row>
    <row r="10040" spans="1:14">
      <c r="A10040" s="1">
        <f t="shared" si="471"/>
        <v>10039</v>
      </c>
      <c r="B10040" t="s">
        <v>13</v>
      </c>
      <c r="C10040">
        <f t="shared" si="472"/>
        <v>60</v>
      </c>
      <c r="L10040" t="s">
        <v>9</v>
      </c>
      <c r="N10040" t="str">
        <f t="shared" si="473"/>
        <v>Dawes Rolls Full Document - Choctaw By Blood - Page 60</v>
      </c>
    </row>
    <row r="10041" spans="1:14">
      <c r="A10041" s="1">
        <f t="shared" si="471"/>
        <v>10040</v>
      </c>
      <c r="B10041" t="s">
        <v>13</v>
      </c>
      <c r="C10041">
        <f t="shared" si="472"/>
        <v>60</v>
      </c>
      <c r="L10041" t="s">
        <v>9</v>
      </c>
      <c r="N10041" t="str">
        <f t="shared" si="473"/>
        <v>Dawes Rolls Full Document - Choctaw By Blood - Page 60</v>
      </c>
    </row>
    <row r="10042" spans="1:14">
      <c r="A10042" s="1">
        <f t="shared" si="471"/>
        <v>10041</v>
      </c>
      <c r="B10042" t="s">
        <v>13</v>
      </c>
      <c r="C10042">
        <f t="shared" si="472"/>
        <v>60</v>
      </c>
      <c r="L10042" t="s">
        <v>9</v>
      </c>
      <c r="N10042" t="str">
        <f t="shared" si="473"/>
        <v>Dawes Rolls Full Document - Choctaw By Blood - Page 60</v>
      </c>
    </row>
    <row r="10043" spans="1:14">
      <c r="A10043" s="1">
        <f t="shared" si="471"/>
        <v>10042</v>
      </c>
      <c r="B10043" t="s">
        <v>13</v>
      </c>
      <c r="C10043">
        <f t="shared" si="472"/>
        <v>60</v>
      </c>
      <c r="L10043" t="s">
        <v>9</v>
      </c>
      <c r="N10043" t="str">
        <f t="shared" si="473"/>
        <v>Dawes Rolls Full Document - Choctaw By Blood - Page 60</v>
      </c>
    </row>
    <row r="10044" spans="1:14">
      <c r="A10044" s="1">
        <f t="shared" si="471"/>
        <v>10043</v>
      </c>
      <c r="B10044" t="s">
        <v>13</v>
      </c>
      <c r="C10044">
        <f t="shared" si="472"/>
        <v>60</v>
      </c>
      <c r="L10044" t="s">
        <v>9</v>
      </c>
      <c r="N10044" t="str">
        <f t="shared" si="473"/>
        <v>Dawes Rolls Full Document - Choctaw By Blood - Page 60</v>
      </c>
    </row>
    <row r="10045" spans="1:14">
      <c r="A10045" s="1">
        <f t="shared" si="471"/>
        <v>10044</v>
      </c>
      <c r="B10045" t="s">
        <v>13</v>
      </c>
      <c r="C10045">
        <f t="shared" si="472"/>
        <v>60</v>
      </c>
      <c r="L10045" t="s">
        <v>9</v>
      </c>
      <c r="N10045" t="str">
        <f t="shared" si="473"/>
        <v>Dawes Rolls Full Document - Choctaw By Blood - Page 60</v>
      </c>
    </row>
    <row r="10046" spans="1:14">
      <c r="A10046" s="1">
        <f t="shared" si="471"/>
        <v>10045</v>
      </c>
      <c r="B10046" t="s">
        <v>13</v>
      </c>
      <c r="C10046">
        <f t="shared" si="472"/>
        <v>60</v>
      </c>
      <c r="L10046" t="s">
        <v>9</v>
      </c>
      <c r="N10046" t="str">
        <f t="shared" si="473"/>
        <v>Dawes Rolls Full Document - Choctaw By Blood - Page 60</v>
      </c>
    </row>
    <row r="10047" spans="1:14">
      <c r="A10047" s="1">
        <f t="shared" si="471"/>
        <v>10046</v>
      </c>
      <c r="B10047" t="s">
        <v>13</v>
      </c>
      <c r="C10047">
        <f t="shared" si="472"/>
        <v>60</v>
      </c>
      <c r="L10047" t="s">
        <v>9</v>
      </c>
      <c r="N10047" t="str">
        <f t="shared" si="473"/>
        <v>Dawes Rolls Full Document - Choctaw By Blood - Page 60</v>
      </c>
    </row>
    <row r="10048" spans="1:14">
      <c r="A10048" s="1">
        <f t="shared" si="471"/>
        <v>10047</v>
      </c>
      <c r="B10048" t="s">
        <v>13</v>
      </c>
      <c r="C10048">
        <f t="shared" si="472"/>
        <v>60</v>
      </c>
      <c r="L10048" t="s">
        <v>9</v>
      </c>
      <c r="N10048" t="str">
        <f t="shared" si="473"/>
        <v>Dawes Rolls Full Document - Choctaw By Blood - Page 60</v>
      </c>
    </row>
    <row r="10049" spans="1:14">
      <c r="A10049" s="1">
        <f t="shared" si="471"/>
        <v>10048</v>
      </c>
      <c r="B10049" t="s">
        <v>13</v>
      </c>
      <c r="C10049">
        <f t="shared" si="472"/>
        <v>60</v>
      </c>
      <c r="L10049" t="s">
        <v>9</v>
      </c>
      <c r="N10049" t="str">
        <f t="shared" si="473"/>
        <v>Dawes Rolls Full Document - Choctaw By Blood - Page 60</v>
      </c>
    </row>
    <row r="10050" spans="1:14">
      <c r="A10050" s="1">
        <f t="shared" si="471"/>
        <v>10049</v>
      </c>
      <c r="B10050" t="s">
        <v>13</v>
      </c>
      <c r="C10050">
        <f t="shared" si="472"/>
        <v>60</v>
      </c>
      <c r="L10050" t="s">
        <v>9</v>
      </c>
      <c r="N10050" t="str">
        <f t="shared" si="473"/>
        <v>Dawes Rolls Full Document - Choctaw By Blood - Page 60</v>
      </c>
    </row>
    <row r="10051" spans="1:14">
      <c r="A10051" s="1">
        <f t="shared" si="471"/>
        <v>10050</v>
      </c>
      <c r="B10051" t="s">
        <v>13</v>
      </c>
      <c r="C10051">
        <f t="shared" si="472"/>
        <v>60</v>
      </c>
      <c r="L10051" t="s">
        <v>9</v>
      </c>
      <c r="N10051" t="str">
        <f t="shared" si="473"/>
        <v>Dawes Rolls Full Document - Choctaw By Blood - Page 60</v>
      </c>
    </row>
    <row r="10052" spans="1:14">
      <c r="A10052" s="1">
        <f t="shared" si="471"/>
        <v>10051</v>
      </c>
      <c r="B10052" t="s">
        <v>13</v>
      </c>
      <c r="C10052">
        <f t="shared" si="472"/>
        <v>60</v>
      </c>
      <c r="L10052" t="s">
        <v>9</v>
      </c>
      <c r="N10052" t="str">
        <f t="shared" si="473"/>
        <v>Dawes Rolls Full Document - Choctaw By Blood - Page 60</v>
      </c>
    </row>
    <row r="10053" spans="1:14">
      <c r="A10053" s="1">
        <f t="shared" si="471"/>
        <v>10052</v>
      </c>
      <c r="B10053" t="s">
        <v>13</v>
      </c>
      <c r="C10053">
        <f t="shared" si="472"/>
        <v>60</v>
      </c>
      <c r="L10053" t="s">
        <v>9</v>
      </c>
      <c r="N10053" t="str">
        <f t="shared" si="473"/>
        <v>Dawes Rolls Full Document - Choctaw By Blood - Page 60</v>
      </c>
    </row>
    <row r="10054" spans="1:14">
      <c r="A10054" s="1">
        <f t="shared" si="471"/>
        <v>10053</v>
      </c>
      <c r="B10054" t="s">
        <v>13</v>
      </c>
      <c r="C10054">
        <f t="shared" si="472"/>
        <v>60</v>
      </c>
      <c r="L10054" t="s">
        <v>9</v>
      </c>
      <c r="N10054" t="str">
        <f t="shared" si="473"/>
        <v>Dawes Rolls Full Document - Choctaw By Blood - Page 60</v>
      </c>
    </row>
    <row r="10055" spans="1:14">
      <c r="A10055" s="1">
        <f t="shared" si="471"/>
        <v>10054</v>
      </c>
      <c r="B10055" t="s">
        <v>13</v>
      </c>
      <c r="C10055">
        <f t="shared" si="472"/>
        <v>60</v>
      </c>
      <c r="L10055" t="s">
        <v>9</v>
      </c>
      <c r="N10055" t="str">
        <f t="shared" si="473"/>
        <v>Dawes Rolls Full Document - Choctaw By Blood - Page 60</v>
      </c>
    </row>
    <row r="10056" spans="1:14">
      <c r="A10056" s="1">
        <f t="shared" si="471"/>
        <v>10055</v>
      </c>
      <c r="B10056" t="s">
        <v>13</v>
      </c>
      <c r="C10056">
        <f t="shared" si="472"/>
        <v>60</v>
      </c>
      <c r="L10056" t="s">
        <v>9</v>
      </c>
      <c r="N10056" t="str">
        <f t="shared" si="473"/>
        <v>Dawes Rolls Full Document - Choctaw By Blood - Page 60</v>
      </c>
    </row>
    <row r="10057" spans="1:14">
      <c r="A10057" s="1">
        <f t="shared" si="471"/>
        <v>10056</v>
      </c>
      <c r="B10057" t="s">
        <v>13</v>
      </c>
      <c r="C10057">
        <f t="shared" si="472"/>
        <v>60</v>
      </c>
      <c r="L10057" t="s">
        <v>9</v>
      </c>
      <c r="N10057" t="str">
        <f t="shared" si="473"/>
        <v>Dawes Rolls Full Document - Choctaw By Blood - Page 60</v>
      </c>
    </row>
    <row r="10058" spans="1:14">
      <c r="A10058" s="1">
        <f t="shared" si="471"/>
        <v>10057</v>
      </c>
      <c r="B10058" t="s">
        <v>13</v>
      </c>
      <c r="C10058">
        <f t="shared" si="472"/>
        <v>60</v>
      </c>
      <c r="L10058" t="s">
        <v>9</v>
      </c>
      <c r="N10058" t="str">
        <f t="shared" si="473"/>
        <v>Dawes Rolls Full Document - Choctaw By Blood - Page 60</v>
      </c>
    </row>
    <row r="10059" spans="1:14">
      <c r="A10059" s="1">
        <f t="shared" si="471"/>
        <v>10058</v>
      </c>
      <c r="B10059" t="s">
        <v>13</v>
      </c>
      <c r="C10059">
        <f t="shared" si="472"/>
        <v>60</v>
      </c>
      <c r="L10059" t="s">
        <v>9</v>
      </c>
      <c r="N10059" t="str">
        <f t="shared" si="473"/>
        <v>Dawes Rolls Full Document - Choctaw By Blood - Page 60</v>
      </c>
    </row>
    <row r="10060" spans="1:14">
      <c r="A10060" s="1">
        <f t="shared" si="471"/>
        <v>10059</v>
      </c>
      <c r="B10060" t="s">
        <v>13</v>
      </c>
      <c r="C10060">
        <f t="shared" si="472"/>
        <v>60</v>
      </c>
      <c r="L10060" t="s">
        <v>9</v>
      </c>
      <c r="N10060" t="str">
        <f t="shared" si="473"/>
        <v>Dawes Rolls Full Document - Choctaw By Blood - Page 60</v>
      </c>
    </row>
    <row r="10061" spans="1:14">
      <c r="A10061" s="1">
        <f t="shared" si="471"/>
        <v>10060</v>
      </c>
      <c r="B10061" t="s">
        <v>13</v>
      </c>
      <c r="C10061">
        <f t="shared" si="472"/>
        <v>60</v>
      </c>
      <c r="L10061" t="s">
        <v>9</v>
      </c>
      <c r="N10061" t="str">
        <f t="shared" si="473"/>
        <v>Dawes Rolls Full Document - Choctaw By Blood - Page 60</v>
      </c>
    </row>
    <row r="10062" spans="1:14">
      <c r="A10062" s="1">
        <f t="shared" si="471"/>
        <v>10061</v>
      </c>
      <c r="B10062" t="s">
        <v>13</v>
      </c>
      <c r="C10062">
        <f t="shared" si="472"/>
        <v>60</v>
      </c>
      <c r="L10062" t="s">
        <v>9</v>
      </c>
      <c r="N10062" t="str">
        <f t="shared" si="473"/>
        <v>Dawes Rolls Full Document - Choctaw By Blood - Page 60</v>
      </c>
    </row>
    <row r="10063" spans="1:14">
      <c r="A10063" s="1">
        <f t="shared" si="471"/>
        <v>10062</v>
      </c>
      <c r="B10063" t="s">
        <v>13</v>
      </c>
      <c r="C10063">
        <f t="shared" si="472"/>
        <v>60</v>
      </c>
      <c r="L10063" t="s">
        <v>9</v>
      </c>
      <c r="N10063" t="str">
        <f t="shared" si="473"/>
        <v>Dawes Rolls Full Document - Choctaw By Blood - Page 60</v>
      </c>
    </row>
    <row r="10064" spans="1:14">
      <c r="A10064" s="1">
        <f t="shared" si="471"/>
        <v>10063</v>
      </c>
      <c r="B10064" t="s">
        <v>13</v>
      </c>
      <c r="C10064">
        <f t="shared" si="472"/>
        <v>60</v>
      </c>
      <c r="L10064" t="s">
        <v>9</v>
      </c>
      <c r="N10064" t="str">
        <f t="shared" si="473"/>
        <v>Dawes Rolls Full Document - Choctaw By Blood - Page 60</v>
      </c>
    </row>
    <row r="10065" spans="1:14">
      <c r="A10065" s="1">
        <f t="shared" si="471"/>
        <v>10064</v>
      </c>
      <c r="B10065" t="s">
        <v>13</v>
      </c>
      <c r="C10065">
        <f t="shared" si="472"/>
        <v>60</v>
      </c>
      <c r="L10065" t="s">
        <v>9</v>
      </c>
      <c r="N10065" t="str">
        <f t="shared" si="473"/>
        <v>Dawes Rolls Full Document - Choctaw By Blood - Page 60</v>
      </c>
    </row>
    <row r="10066" spans="1:14">
      <c r="A10066" s="1">
        <f t="shared" si="471"/>
        <v>10065</v>
      </c>
      <c r="B10066" t="s">
        <v>13</v>
      </c>
      <c r="C10066">
        <f t="shared" si="472"/>
        <v>60</v>
      </c>
      <c r="L10066" t="s">
        <v>9</v>
      </c>
      <c r="N10066" t="str">
        <f t="shared" si="473"/>
        <v>Dawes Rolls Full Document - Choctaw By Blood - Page 60</v>
      </c>
    </row>
    <row r="10067" spans="1:14">
      <c r="A10067" s="1">
        <f t="shared" si="471"/>
        <v>10066</v>
      </c>
      <c r="B10067" t="s">
        <v>13</v>
      </c>
      <c r="C10067">
        <f t="shared" si="472"/>
        <v>60</v>
      </c>
      <c r="L10067" t="s">
        <v>9</v>
      </c>
      <c r="N10067" t="str">
        <f t="shared" si="473"/>
        <v>Dawes Rolls Full Document - Choctaw By Blood - Page 60</v>
      </c>
    </row>
    <row r="10068" spans="1:14">
      <c r="A10068" s="1">
        <f t="shared" si="471"/>
        <v>10067</v>
      </c>
      <c r="B10068" t="s">
        <v>13</v>
      </c>
      <c r="C10068">
        <f t="shared" si="472"/>
        <v>60</v>
      </c>
      <c r="L10068" t="s">
        <v>9</v>
      </c>
      <c r="N10068" t="str">
        <f t="shared" si="473"/>
        <v>Dawes Rolls Full Document - Choctaw By Blood - Page 60</v>
      </c>
    </row>
    <row r="10069" spans="1:14">
      <c r="A10069" s="1">
        <f t="shared" si="471"/>
        <v>10068</v>
      </c>
      <c r="B10069" t="s">
        <v>13</v>
      </c>
      <c r="C10069">
        <f t="shared" si="472"/>
        <v>60</v>
      </c>
      <c r="D10069" t="s">
        <v>327</v>
      </c>
      <c r="E10069" t="s">
        <v>72</v>
      </c>
      <c r="F10069" t="s">
        <v>72</v>
      </c>
      <c r="G10069" t="s">
        <v>72</v>
      </c>
      <c r="H10069">
        <v>-1</v>
      </c>
      <c r="I10069" s="3" t="s">
        <v>72</v>
      </c>
      <c r="J10069" s="3" t="s">
        <v>72</v>
      </c>
      <c r="K10069" s="2" t="s">
        <v>72</v>
      </c>
      <c r="L10069" t="s">
        <v>72</v>
      </c>
      <c r="M10069" s="3" t="s">
        <v>72</v>
      </c>
      <c r="N10069" t="str">
        <f t="shared" si="473"/>
        <v>Dawes Rolls Full Document - Choctaw By Blood - Page 60</v>
      </c>
    </row>
    <row r="10070" spans="1:14">
      <c r="A10070" s="1">
        <f t="shared" si="471"/>
        <v>10069</v>
      </c>
      <c r="B10070" t="s">
        <v>13</v>
      </c>
      <c r="C10070">
        <f t="shared" si="472"/>
        <v>60</v>
      </c>
      <c r="L10070" t="s">
        <v>9</v>
      </c>
      <c r="N10070" t="str">
        <f t="shared" si="473"/>
        <v>Dawes Rolls Full Document - Choctaw By Blood - Page 60</v>
      </c>
    </row>
    <row r="10071" spans="1:14">
      <c r="A10071" s="1">
        <f t="shared" si="471"/>
        <v>10070</v>
      </c>
      <c r="B10071" t="s">
        <v>13</v>
      </c>
      <c r="C10071">
        <f t="shared" si="472"/>
        <v>60</v>
      </c>
      <c r="L10071" t="s">
        <v>9</v>
      </c>
      <c r="N10071" t="str">
        <f t="shared" si="473"/>
        <v>Dawes Rolls Full Document - Choctaw By Blood - Page 60</v>
      </c>
    </row>
    <row r="10072" spans="1:14">
      <c r="A10072" s="1">
        <f t="shared" si="471"/>
        <v>10071</v>
      </c>
      <c r="B10072" t="s">
        <v>13</v>
      </c>
      <c r="C10072">
        <f t="shared" si="472"/>
        <v>60</v>
      </c>
      <c r="L10072" t="s">
        <v>9</v>
      </c>
      <c r="N10072" t="str">
        <f t="shared" si="473"/>
        <v>Dawes Rolls Full Document - Choctaw By Blood - Page 60</v>
      </c>
    </row>
    <row r="10073" spans="1:14">
      <c r="A10073" s="1">
        <f t="shared" si="471"/>
        <v>10072</v>
      </c>
      <c r="B10073" t="s">
        <v>13</v>
      </c>
      <c r="C10073">
        <f t="shared" si="472"/>
        <v>60</v>
      </c>
      <c r="L10073" t="s">
        <v>9</v>
      </c>
      <c r="N10073" t="str">
        <f t="shared" si="473"/>
        <v>Dawes Rolls Full Document - Choctaw By Blood - Page 60</v>
      </c>
    </row>
    <row r="10074" spans="1:14">
      <c r="A10074" s="1">
        <f t="shared" si="471"/>
        <v>10073</v>
      </c>
      <c r="B10074" t="s">
        <v>13</v>
      </c>
      <c r="C10074">
        <f t="shared" si="472"/>
        <v>60</v>
      </c>
      <c r="L10074" t="s">
        <v>9</v>
      </c>
      <c r="N10074" t="str">
        <f t="shared" si="473"/>
        <v>Dawes Rolls Full Document - Choctaw By Blood - Page 60</v>
      </c>
    </row>
    <row r="10075" spans="1:14">
      <c r="A10075" s="1">
        <f t="shared" si="471"/>
        <v>10074</v>
      </c>
      <c r="B10075" t="s">
        <v>13</v>
      </c>
      <c r="C10075">
        <f t="shared" si="472"/>
        <v>60</v>
      </c>
      <c r="L10075" t="s">
        <v>9</v>
      </c>
      <c r="N10075" t="str">
        <f t="shared" si="473"/>
        <v>Dawes Rolls Full Document - Choctaw By Blood - Page 60</v>
      </c>
    </row>
    <row r="10076" spans="1:14">
      <c r="A10076" s="1">
        <f t="shared" si="471"/>
        <v>10075</v>
      </c>
      <c r="B10076" t="s">
        <v>13</v>
      </c>
      <c r="C10076">
        <f t="shared" si="472"/>
        <v>60</v>
      </c>
      <c r="L10076" t="s">
        <v>9</v>
      </c>
      <c r="N10076" t="str">
        <f t="shared" si="473"/>
        <v>Dawes Rolls Full Document - Choctaw By Blood - Page 60</v>
      </c>
    </row>
    <row r="10077" spans="1:14">
      <c r="A10077" s="1">
        <f t="shared" ref="A10077:A10140" si="474">A10076+1</f>
        <v>10076</v>
      </c>
      <c r="B10077" t="s">
        <v>13</v>
      </c>
      <c r="C10077">
        <f t="shared" si="472"/>
        <v>60</v>
      </c>
      <c r="L10077" t="s">
        <v>9</v>
      </c>
      <c r="N10077" t="str">
        <f t="shared" si="473"/>
        <v>Dawes Rolls Full Document - Choctaw By Blood - Page 60</v>
      </c>
    </row>
    <row r="10078" spans="1:14">
      <c r="A10078" s="1">
        <f t="shared" si="474"/>
        <v>10077</v>
      </c>
      <c r="B10078" t="s">
        <v>13</v>
      </c>
      <c r="C10078">
        <f t="shared" si="472"/>
        <v>60</v>
      </c>
      <c r="L10078" t="s">
        <v>9</v>
      </c>
      <c r="N10078" t="str">
        <f t="shared" si="473"/>
        <v>Dawes Rolls Full Document - Choctaw By Blood - Page 60</v>
      </c>
    </row>
    <row r="10079" spans="1:14">
      <c r="A10079" s="1">
        <f t="shared" si="474"/>
        <v>10078</v>
      </c>
      <c r="B10079" t="s">
        <v>13</v>
      </c>
      <c r="C10079">
        <f t="shared" si="472"/>
        <v>60</v>
      </c>
      <c r="L10079" t="s">
        <v>9</v>
      </c>
      <c r="N10079" t="str">
        <f t="shared" si="473"/>
        <v>Dawes Rolls Full Document - Choctaw By Blood - Page 60</v>
      </c>
    </row>
    <row r="10080" spans="1:14">
      <c r="A10080" s="1">
        <f t="shared" si="474"/>
        <v>10079</v>
      </c>
      <c r="B10080" t="s">
        <v>13</v>
      </c>
      <c r="C10080">
        <f t="shared" si="472"/>
        <v>60</v>
      </c>
      <c r="L10080" t="s">
        <v>9</v>
      </c>
      <c r="N10080" t="str">
        <f t="shared" si="473"/>
        <v>Dawes Rolls Full Document - Choctaw By Blood - Page 60</v>
      </c>
    </row>
    <row r="10081" spans="1:14">
      <c r="A10081" s="1">
        <f t="shared" si="474"/>
        <v>10080</v>
      </c>
      <c r="B10081" t="s">
        <v>13</v>
      </c>
      <c r="C10081">
        <f t="shared" ref="C10081:C10118" si="475">C10080</f>
        <v>60</v>
      </c>
      <c r="D10081" t="s">
        <v>327</v>
      </c>
      <c r="E10081" t="s">
        <v>72</v>
      </c>
      <c r="F10081" t="s">
        <v>72</v>
      </c>
      <c r="G10081" t="s">
        <v>72</v>
      </c>
      <c r="H10081">
        <v>-1</v>
      </c>
      <c r="I10081" s="3" t="s">
        <v>72</v>
      </c>
      <c r="J10081" s="3" t="s">
        <v>72</v>
      </c>
      <c r="K10081" s="2" t="s">
        <v>72</v>
      </c>
      <c r="L10081" t="s">
        <v>72</v>
      </c>
      <c r="M10081" s="3" t="s">
        <v>72</v>
      </c>
      <c r="N10081" t="str">
        <f t="shared" ref="N10081:N10118" si="476">N10080</f>
        <v>Dawes Rolls Full Document - Choctaw By Blood - Page 60</v>
      </c>
    </row>
    <row r="10082" spans="1:14">
      <c r="A10082" s="1">
        <f t="shared" si="474"/>
        <v>10081</v>
      </c>
      <c r="B10082" t="s">
        <v>13</v>
      </c>
      <c r="C10082">
        <f t="shared" si="475"/>
        <v>60</v>
      </c>
      <c r="L10082" t="s">
        <v>9</v>
      </c>
      <c r="N10082" t="str">
        <f t="shared" si="476"/>
        <v>Dawes Rolls Full Document - Choctaw By Blood - Page 60</v>
      </c>
    </row>
    <row r="10083" spans="1:14">
      <c r="A10083" s="1">
        <f t="shared" si="474"/>
        <v>10082</v>
      </c>
      <c r="B10083" t="s">
        <v>13</v>
      </c>
      <c r="C10083">
        <f t="shared" si="475"/>
        <v>60</v>
      </c>
      <c r="L10083" t="s">
        <v>9</v>
      </c>
      <c r="N10083" t="str">
        <f t="shared" si="476"/>
        <v>Dawes Rolls Full Document - Choctaw By Blood - Page 60</v>
      </c>
    </row>
    <row r="10084" spans="1:14">
      <c r="A10084" s="1">
        <f t="shared" si="474"/>
        <v>10083</v>
      </c>
      <c r="B10084" t="s">
        <v>13</v>
      </c>
      <c r="C10084">
        <f t="shared" si="475"/>
        <v>60</v>
      </c>
      <c r="L10084" t="s">
        <v>9</v>
      </c>
      <c r="N10084" t="str">
        <f t="shared" si="476"/>
        <v>Dawes Rolls Full Document - Choctaw By Blood - Page 60</v>
      </c>
    </row>
    <row r="10085" spans="1:14">
      <c r="A10085" s="1">
        <f t="shared" si="474"/>
        <v>10084</v>
      </c>
      <c r="B10085" t="s">
        <v>13</v>
      </c>
      <c r="C10085">
        <f t="shared" si="475"/>
        <v>60</v>
      </c>
      <c r="L10085" t="s">
        <v>9</v>
      </c>
      <c r="N10085" t="str">
        <f t="shared" si="476"/>
        <v>Dawes Rolls Full Document - Choctaw By Blood - Page 60</v>
      </c>
    </row>
    <row r="10086" spans="1:14">
      <c r="A10086" s="1">
        <f t="shared" si="474"/>
        <v>10085</v>
      </c>
      <c r="B10086" t="s">
        <v>13</v>
      </c>
      <c r="C10086">
        <f t="shared" si="475"/>
        <v>60</v>
      </c>
      <c r="L10086" t="s">
        <v>9</v>
      </c>
      <c r="N10086" t="str">
        <f t="shared" si="476"/>
        <v>Dawes Rolls Full Document - Choctaw By Blood - Page 60</v>
      </c>
    </row>
    <row r="10087" spans="1:14">
      <c r="A10087" s="1">
        <f t="shared" si="474"/>
        <v>10086</v>
      </c>
      <c r="B10087" t="s">
        <v>13</v>
      </c>
      <c r="C10087">
        <f t="shared" si="475"/>
        <v>60</v>
      </c>
      <c r="L10087" t="s">
        <v>9</v>
      </c>
      <c r="N10087" t="str">
        <f t="shared" si="476"/>
        <v>Dawes Rolls Full Document - Choctaw By Blood - Page 60</v>
      </c>
    </row>
    <row r="10088" spans="1:14">
      <c r="A10088" s="1">
        <f t="shared" si="474"/>
        <v>10087</v>
      </c>
      <c r="B10088" t="s">
        <v>13</v>
      </c>
      <c r="C10088">
        <f t="shared" si="475"/>
        <v>60</v>
      </c>
      <c r="L10088" t="s">
        <v>9</v>
      </c>
      <c r="N10088" t="str">
        <f t="shared" si="476"/>
        <v>Dawes Rolls Full Document - Choctaw By Blood - Page 60</v>
      </c>
    </row>
    <row r="10089" spans="1:14">
      <c r="A10089" s="1">
        <f t="shared" si="474"/>
        <v>10088</v>
      </c>
      <c r="B10089" t="s">
        <v>13</v>
      </c>
      <c r="C10089">
        <f t="shared" si="475"/>
        <v>60</v>
      </c>
      <c r="L10089" t="s">
        <v>9</v>
      </c>
      <c r="N10089" t="str">
        <f t="shared" si="476"/>
        <v>Dawes Rolls Full Document - Choctaw By Blood - Page 60</v>
      </c>
    </row>
    <row r="10090" spans="1:14">
      <c r="A10090" s="1">
        <f t="shared" si="474"/>
        <v>10089</v>
      </c>
      <c r="B10090" t="s">
        <v>13</v>
      </c>
      <c r="C10090">
        <f t="shared" si="475"/>
        <v>60</v>
      </c>
      <c r="L10090" t="s">
        <v>9</v>
      </c>
      <c r="N10090" t="str">
        <f t="shared" si="476"/>
        <v>Dawes Rolls Full Document - Choctaw By Blood - Page 60</v>
      </c>
    </row>
    <row r="10091" spans="1:14">
      <c r="A10091" s="1">
        <f t="shared" si="474"/>
        <v>10090</v>
      </c>
      <c r="B10091" t="s">
        <v>13</v>
      </c>
      <c r="C10091">
        <f t="shared" si="475"/>
        <v>60</v>
      </c>
      <c r="L10091" t="s">
        <v>9</v>
      </c>
      <c r="N10091" t="str">
        <f t="shared" si="476"/>
        <v>Dawes Rolls Full Document - Choctaw By Blood - Page 60</v>
      </c>
    </row>
    <row r="10092" spans="1:14">
      <c r="A10092" s="1">
        <f t="shared" si="474"/>
        <v>10091</v>
      </c>
      <c r="B10092" t="s">
        <v>13</v>
      </c>
      <c r="C10092">
        <f t="shared" si="475"/>
        <v>60</v>
      </c>
      <c r="L10092" t="s">
        <v>9</v>
      </c>
      <c r="N10092" t="str">
        <f t="shared" si="476"/>
        <v>Dawes Rolls Full Document - Choctaw By Blood - Page 60</v>
      </c>
    </row>
    <row r="10093" spans="1:14">
      <c r="A10093" s="1">
        <f t="shared" si="474"/>
        <v>10092</v>
      </c>
      <c r="B10093" t="s">
        <v>13</v>
      </c>
      <c r="C10093">
        <f t="shared" si="475"/>
        <v>60</v>
      </c>
      <c r="L10093" t="s">
        <v>9</v>
      </c>
      <c r="N10093" t="str">
        <f t="shared" si="476"/>
        <v>Dawes Rolls Full Document - Choctaw By Blood - Page 60</v>
      </c>
    </row>
    <row r="10094" spans="1:14">
      <c r="A10094" s="1">
        <f t="shared" si="474"/>
        <v>10093</v>
      </c>
      <c r="B10094" t="s">
        <v>13</v>
      </c>
      <c r="C10094">
        <f t="shared" si="475"/>
        <v>60</v>
      </c>
      <c r="L10094" t="s">
        <v>9</v>
      </c>
      <c r="N10094" t="str">
        <f t="shared" si="476"/>
        <v>Dawes Rolls Full Document - Choctaw By Blood - Page 60</v>
      </c>
    </row>
    <row r="10095" spans="1:14">
      <c r="A10095" s="1">
        <f t="shared" si="474"/>
        <v>10094</v>
      </c>
      <c r="B10095" t="s">
        <v>13</v>
      </c>
      <c r="C10095">
        <f t="shared" si="475"/>
        <v>60</v>
      </c>
      <c r="L10095" t="s">
        <v>9</v>
      </c>
      <c r="N10095" t="str">
        <f t="shared" si="476"/>
        <v>Dawes Rolls Full Document - Choctaw By Blood - Page 60</v>
      </c>
    </row>
    <row r="10096" spans="1:14">
      <c r="A10096" s="1">
        <f t="shared" si="474"/>
        <v>10095</v>
      </c>
      <c r="B10096" t="s">
        <v>13</v>
      </c>
      <c r="C10096">
        <f t="shared" si="475"/>
        <v>60</v>
      </c>
      <c r="L10096" t="s">
        <v>9</v>
      </c>
      <c r="N10096" t="str">
        <f t="shared" si="476"/>
        <v>Dawes Rolls Full Document - Choctaw By Blood - Page 60</v>
      </c>
    </row>
    <row r="10097" spans="1:14">
      <c r="A10097" s="1">
        <f t="shared" si="474"/>
        <v>10096</v>
      </c>
      <c r="B10097" t="s">
        <v>13</v>
      </c>
      <c r="C10097">
        <f t="shared" si="475"/>
        <v>60</v>
      </c>
      <c r="L10097" t="s">
        <v>9</v>
      </c>
      <c r="N10097" t="str">
        <f t="shared" si="476"/>
        <v>Dawes Rolls Full Document - Choctaw By Blood - Page 60</v>
      </c>
    </row>
    <row r="10098" spans="1:14">
      <c r="A10098" s="1">
        <f t="shared" si="474"/>
        <v>10097</v>
      </c>
      <c r="B10098" t="s">
        <v>13</v>
      </c>
      <c r="C10098">
        <f t="shared" si="475"/>
        <v>60</v>
      </c>
      <c r="L10098" t="s">
        <v>9</v>
      </c>
      <c r="N10098" t="str">
        <f t="shared" si="476"/>
        <v>Dawes Rolls Full Document - Choctaw By Blood - Page 60</v>
      </c>
    </row>
    <row r="10099" spans="1:14">
      <c r="A10099" s="1">
        <f t="shared" si="474"/>
        <v>10098</v>
      </c>
      <c r="B10099" t="s">
        <v>13</v>
      </c>
      <c r="C10099">
        <f t="shared" si="475"/>
        <v>60</v>
      </c>
      <c r="L10099" t="s">
        <v>9</v>
      </c>
      <c r="N10099" t="str">
        <f t="shared" si="476"/>
        <v>Dawes Rolls Full Document - Choctaw By Blood - Page 60</v>
      </c>
    </row>
    <row r="10100" spans="1:14">
      <c r="A10100" s="1">
        <f t="shared" si="474"/>
        <v>10099</v>
      </c>
      <c r="B10100" t="s">
        <v>13</v>
      </c>
      <c r="C10100">
        <f t="shared" si="475"/>
        <v>60</v>
      </c>
      <c r="L10100" t="s">
        <v>9</v>
      </c>
      <c r="N10100" t="str">
        <f t="shared" si="476"/>
        <v>Dawes Rolls Full Document - Choctaw By Blood - Page 60</v>
      </c>
    </row>
    <row r="10101" spans="1:14">
      <c r="A10101" s="1">
        <f t="shared" si="474"/>
        <v>10100</v>
      </c>
      <c r="B10101" t="s">
        <v>13</v>
      </c>
      <c r="C10101">
        <f t="shared" si="475"/>
        <v>60</v>
      </c>
      <c r="L10101" t="s">
        <v>9</v>
      </c>
      <c r="N10101" t="str">
        <f t="shared" si="476"/>
        <v>Dawes Rolls Full Document - Choctaw By Blood - Page 60</v>
      </c>
    </row>
    <row r="10102" spans="1:14">
      <c r="A10102" s="1">
        <f t="shared" si="474"/>
        <v>10101</v>
      </c>
      <c r="B10102" t="s">
        <v>13</v>
      </c>
      <c r="C10102">
        <f t="shared" si="475"/>
        <v>60</v>
      </c>
      <c r="L10102" t="s">
        <v>9</v>
      </c>
      <c r="N10102" t="str">
        <f t="shared" si="476"/>
        <v>Dawes Rolls Full Document - Choctaw By Blood - Page 60</v>
      </c>
    </row>
    <row r="10103" spans="1:14">
      <c r="A10103" s="1">
        <f t="shared" si="474"/>
        <v>10102</v>
      </c>
      <c r="B10103" t="s">
        <v>13</v>
      </c>
      <c r="C10103">
        <f t="shared" si="475"/>
        <v>60</v>
      </c>
      <c r="L10103" t="s">
        <v>9</v>
      </c>
      <c r="N10103" t="str">
        <f t="shared" si="476"/>
        <v>Dawes Rolls Full Document - Choctaw By Blood - Page 60</v>
      </c>
    </row>
    <row r="10104" spans="1:14">
      <c r="A10104" s="1">
        <f t="shared" si="474"/>
        <v>10103</v>
      </c>
      <c r="B10104" t="s">
        <v>13</v>
      </c>
      <c r="C10104">
        <f t="shared" si="475"/>
        <v>60</v>
      </c>
      <c r="L10104" t="s">
        <v>9</v>
      </c>
      <c r="N10104" t="str">
        <f t="shared" si="476"/>
        <v>Dawes Rolls Full Document - Choctaw By Blood - Page 60</v>
      </c>
    </row>
    <row r="10105" spans="1:14">
      <c r="A10105" s="1">
        <f t="shared" si="474"/>
        <v>10104</v>
      </c>
      <c r="B10105" t="s">
        <v>13</v>
      </c>
      <c r="C10105">
        <f t="shared" si="475"/>
        <v>60</v>
      </c>
      <c r="L10105" t="s">
        <v>9</v>
      </c>
      <c r="N10105" t="str">
        <f t="shared" si="476"/>
        <v>Dawes Rolls Full Document - Choctaw By Blood - Page 60</v>
      </c>
    </row>
    <row r="10106" spans="1:14">
      <c r="A10106" s="1">
        <f t="shared" si="474"/>
        <v>10105</v>
      </c>
      <c r="B10106" t="s">
        <v>13</v>
      </c>
      <c r="C10106">
        <f t="shared" si="475"/>
        <v>60</v>
      </c>
      <c r="L10106" t="s">
        <v>9</v>
      </c>
      <c r="N10106" t="str">
        <f t="shared" si="476"/>
        <v>Dawes Rolls Full Document - Choctaw By Blood - Page 60</v>
      </c>
    </row>
    <row r="10107" spans="1:14">
      <c r="A10107" s="1">
        <f t="shared" si="474"/>
        <v>10106</v>
      </c>
      <c r="B10107" t="s">
        <v>13</v>
      </c>
      <c r="C10107">
        <f t="shared" si="475"/>
        <v>60</v>
      </c>
      <c r="L10107" t="s">
        <v>9</v>
      </c>
      <c r="N10107" t="str">
        <f t="shared" si="476"/>
        <v>Dawes Rolls Full Document - Choctaw By Blood - Page 60</v>
      </c>
    </row>
    <row r="10108" spans="1:14">
      <c r="A10108" s="1">
        <f t="shared" si="474"/>
        <v>10107</v>
      </c>
      <c r="B10108" t="s">
        <v>13</v>
      </c>
      <c r="C10108">
        <f t="shared" si="475"/>
        <v>60</v>
      </c>
      <c r="L10108" t="s">
        <v>9</v>
      </c>
      <c r="N10108" t="str">
        <f t="shared" si="476"/>
        <v>Dawes Rolls Full Document - Choctaw By Blood - Page 60</v>
      </c>
    </row>
    <row r="10109" spans="1:14">
      <c r="A10109" s="1">
        <f t="shared" si="474"/>
        <v>10108</v>
      </c>
      <c r="B10109" t="s">
        <v>13</v>
      </c>
      <c r="C10109">
        <f t="shared" si="475"/>
        <v>60</v>
      </c>
      <c r="L10109" t="s">
        <v>9</v>
      </c>
      <c r="N10109" t="str">
        <f t="shared" si="476"/>
        <v>Dawes Rolls Full Document - Choctaw By Blood - Page 60</v>
      </c>
    </row>
    <row r="10110" spans="1:14">
      <c r="A10110" s="1">
        <f t="shared" si="474"/>
        <v>10109</v>
      </c>
      <c r="B10110" t="s">
        <v>13</v>
      </c>
      <c r="C10110">
        <f t="shared" si="475"/>
        <v>60</v>
      </c>
      <c r="L10110" t="s">
        <v>9</v>
      </c>
      <c r="N10110" t="str">
        <f t="shared" si="476"/>
        <v>Dawes Rolls Full Document - Choctaw By Blood - Page 60</v>
      </c>
    </row>
    <row r="10111" spans="1:14">
      <c r="A10111" s="1">
        <f t="shared" si="474"/>
        <v>10110</v>
      </c>
      <c r="B10111" t="s">
        <v>13</v>
      </c>
      <c r="C10111">
        <f t="shared" si="475"/>
        <v>60</v>
      </c>
      <c r="L10111" t="s">
        <v>9</v>
      </c>
      <c r="N10111" t="str">
        <f t="shared" si="476"/>
        <v>Dawes Rolls Full Document - Choctaw By Blood - Page 60</v>
      </c>
    </row>
    <row r="10112" spans="1:14">
      <c r="A10112" s="1">
        <f t="shared" si="474"/>
        <v>10111</v>
      </c>
      <c r="B10112" t="s">
        <v>13</v>
      </c>
      <c r="C10112">
        <f t="shared" si="475"/>
        <v>60</v>
      </c>
      <c r="L10112" t="s">
        <v>9</v>
      </c>
      <c r="N10112" t="str">
        <f t="shared" si="476"/>
        <v>Dawes Rolls Full Document - Choctaw By Blood - Page 60</v>
      </c>
    </row>
    <row r="10113" spans="1:14">
      <c r="A10113" s="1">
        <f t="shared" si="474"/>
        <v>10112</v>
      </c>
      <c r="B10113" t="s">
        <v>13</v>
      </c>
      <c r="C10113">
        <f t="shared" si="475"/>
        <v>60</v>
      </c>
      <c r="D10113" t="s">
        <v>327</v>
      </c>
      <c r="E10113" t="s">
        <v>72</v>
      </c>
      <c r="F10113" t="s">
        <v>72</v>
      </c>
      <c r="G10113" t="s">
        <v>72</v>
      </c>
      <c r="H10113">
        <v>-1</v>
      </c>
      <c r="I10113" s="3" t="s">
        <v>72</v>
      </c>
      <c r="J10113" s="3" t="s">
        <v>72</v>
      </c>
      <c r="K10113" s="2" t="s">
        <v>72</v>
      </c>
      <c r="L10113" t="s">
        <v>72</v>
      </c>
      <c r="M10113" s="3" t="s">
        <v>72</v>
      </c>
      <c r="N10113" t="str">
        <f t="shared" si="476"/>
        <v>Dawes Rolls Full Document - Choctaw By Blood - Page 60</v>
      </c>
    </row>
    <row r="10114" spans="1:14">
      <c r="A10114" s="1">
        <f t="shared" si="474"/>
        <v>10113</v>
      </c>
      <c r="B10114" t="s">
        <v>13</v>
      </c>
      <c r="C10114">
        <f t="shared" si="475"/>
        <v>60</v>
      </c>
      <c r="L10114" t="s">
        <v>9</v>
      </c>
      <c r="N10114" t="str">
        <f t="shared" si="476"/>
        <v>Dawes Rolls Full Document - Choctaw By Blood - Page 60</v>
      </c>
    </row>
    <row r="10115" spans="1:14">
      <c r="A10115" s="1">
        <f t="shared" si="474"/>
        <v>10114</v>
      </c>
      <c r="B10115" t="s">
        <v>13</v>
      </c>
      <c r="C10115">
        <f t="shared" si="475"/>
        <v>60</v>
      </c>
      <c r="L10115" t="s">
        <v>9</v>
      </c>
      <c r="N10115" t="str">
        <f t="shared" si="476"/>
        <v>Dawes Rolls Full Document - Choctaw By Blood - Page 60</v>
      </c>
    </row>
    <row r="10116" spans="1:14">
      <c r="A10116" s="1">
        <f t="shared" si="474"/>
        <v>10115</v>
      </c>
      <c r="B10116" t="s">
        <v>13</v>
      </c>
      <c r="C10116">
        <f t="shared" si="475"/>
        <v>60</v>
      </c>
      <c r="L10116" t="s">
        <v>9</v>
      </c>
      <c r="N10116" t="str">
        <f t="shared" si="476"/>
        <v>Dawes Rolls Full Document - Choctaw By Blood - Page 60</v>
      </c>
    </row>
    <row r="10117" spans="1:14">
      <c r="A10117" s="1">
        <f t="shared" si="474"/>
        <v>10116</v>
      </c>
      <c r="B10117" t="s">
        <v>13</v>
      </c>
      <c r="C10117">
        <f t="shared" si="475"/>
        <v>60</v>
      </c>
      <c r="L10117" t="s">
        <v>9</v>
      </c>
      <c r="N10117" t="str">
        <f t="shared" si="476"/>
        <v>Dawes Rolls Full Document - Choctaw By Blood - Page 60</v>
      </c>
    </row>
    <row r="10118" spans="1:14">
      <c r="A10118" s="1">
        <f t="shared" si="474"/>
        <v>10117</v>
      </c>
      <c r="B10118" t="s">
        <v>13</v>
      </c>
      <c r="C10118">
        <f t="shared" si="475"/>
        <v>60</v>
      </c>
      <c r="L10118" t="s">
        <v>9</v>
      </c>
      <c r="N10118" t="str">
        <f t="shared" si="476"/>
        <v>Dawes Rolls Full Document - Choctaw By Blood - Page 60</v>
      </c>
    </row>
    <row r="10119" spans="1:14">
      <c r="A10119" s="1">
        <f t="shared" si="474"/>
        <v>10118</v>
      </c>
      <c r="B10119" t="s">
        <v>13</v>
      </c>
      <c r="C10119">
        <v>61</v>
      </c>
      <c r="N10119" t="s">
        <v>858</v>
      </c>
    </row>
    <row r="10120" spans="1:14">
      <c r="A10120" s="1">
        <f t="shared" si="474"/>
        <v>10119</v>
      </c>
      <c r="B10120" t="s">
        <v>13</v>
      </c>
      <c r="C10120">
        <f>C10119</f>
        <v>61</v>
      </c>
      <c r="N10120" t="str">
        <f>N10119</f>
        <v>Dawes Rolls Full Document - Choctaw By Blood - Page 61</v>
      </c>
    </row>
    <row r="10121" spans="1:14">
      <c r="A10121" s="1">
        <f t="shared" si="474"/>
        <v>10120</v>
      </c>
      <c r="B10121" t="s">
        <v>13</v>
      </c>
      <c r="C10121">
        <f t="shared" ref="C10121:C10184" si="477">C10120</f>
        <v>61</v>
      </c>
      <c r="N10121" t="str">
        <f t="shared" ref="N10121:N10184" si="478">N10120</f>
        <v>Dawes Rolls Full Document - Choctaw By Blood - Page 61</v>
      </c>
    </row>
    <row r="10122" spans="1:14">
      <c r="A10122" s="1">
        <f t="shared" si="474"/>
        <v>10121</v>
      </c>
      <c r="B10122" t="s">
        <v>13</v>
      </c>
      <c r="C10122">
        <f t="shared" si="477"/>
        <v>61</v>
      </c>
      <c r="N10122" t="str">
        <f t="shared" si="478"/>
        <v>Dawes Rolls Full Document - Choctaw By Blood - Page 61</v>
      </c>
    </row>
    <row r="10123" spans="1:14">
      <c r="A10123" s="1">
        <f t="shared" si="474"/>
        <v>10122</v>
      </c>
      <c r="B10123" t="s">
        <v>13</v>
      </c>
      <c r="C10123">
        <f t="shared" si="477"/>
        <v>61</v>
      </c>
      <c r="N10123" t="str">
        <f t="shared" si="478"/>
        <v>Dawes Rolls Full Document - Choctaw By Blood - Page 61</v>
      </c>
    </row>
    <row r="10124" spans="1:14">
      <c r="A10124" s="1">
        <f t="shared" si="474"/>
        <v>10123</v>
      </c>
      <c r="B10124" t="s">
        <v>13</v>
      </c>
      <c r="C10124">
        <f t="shared" si="477"/>
        <v>61</v>
      </c>
      <c r="N10124" t="str">
        <f t="shared" si="478"/>
        <v>Dawes Rolls Full Document - Choctaw By Blood - Page 61</v>
      </c>
    </row>
    <row r="10125" spans="1:14">
      <c r="A10125" s="1">
        <f t="shared" si="474"/>
        <v>10124</v>
      </c>
      <c r="B10125" t="s">
        <v>13</v>
      </c>
      <c r="C10125">
        <f t="shared" si="477"/>
        <v>61</v>
      </c>
      <c r="N10125" t="str">
        <f t="shared" si="478"/>
        <v>Dawes Rolls Full Document - Choctaw By Blood - Page 61</v>
      </c>
    </row>
    <row r="10126" spans="1:14">
      <c r="A10126" s="1">
        <f t="shared" si="474"/>
        <v>10125</v>
      </c>
      <c r="B10126" t="s">
        <v>13</v>
      </c>
      <c r="C10126">
        <f t="shared" si="477"/>
        <v>61</v>
      </c>
      <c r="N10126" t="str">
        <f t="shared" si="478"/>
        <v>Dawes Rolls Full Document - Choctaw By Blood - Page 61</v>
      </c>
    </row>
    <row r="10127" spans="1:14">
      <c r="A10127" s="1">
        <f t="shared" si="474"/>
        <v>10126</v>
      </c>
      <c r="B10127" t="s">
        <v>13</v>
      </c>
      <c r="C10127">
        <f t="shared" si="477"/>
        <v>61</v>
      </c>
      <c r="N10127" t="str">
        <f t="shared" si="478"/>
        <v>Dawes Rolls Full Document - Choctaw By Blood - Page 61</v>
      </c>
    </row>
    <row r="10128" spans="1:14">
      <c r="A10128" s="1">
        <f t="shared" si="474"/>
        <v>10127</v>
      </c>
      <c r="B10128" t="s">
        <v>13</v>
      </c>
      <c r="C10128">
        <f t="shared" si="477"/>
        <v>61</v>
      </c>
      <c r="N10128" t="str">
        <f t="shared" si="478"/>
        <v>Dawes Rolls Full Document - Choctaw By Blood - Page 61</v>
      </c>
    </row>
    <row r="10129" spans="1:14">
      <c r="A10129" s="1">
        <f t="shared" si="474"/>
        <v>10128</v>
      </c>
      <c r="B10129" t="s">
        <v>13</v>
      </c>
      <c r="C10129">
        <f t="shared" si="477"/>
        <v>61</v>
      </c>
      <c r="N10129" t="str">
        <f t="shared" si="478"/>
        <v>Dawes Rolls Full Document - Choctaw By Blood - Page 61</v>
      </c>
    </row>
    <row r="10130" spans="1:14">
      <c r="A10130" s="1">
        <f t="shared" si="474"/>
        <v>10129</v>
      </c>
      <c r="B10130" t="s">
        <v>13</v>
      </c>
      <c r="C10130">
        <f t="shared" si="477"/>
        <v>61</v>
      </c>
      <c r="N10130" t="str">
        <f t="shared" si="478"/>
        <v>Dawes Rolls Full Document - Choctaw By Blood - Page 61</v>
      </c>
    </row>
    <row r="10131" spans="1:14">
      <c r="A10131" s="1">
        <f t="shared" si="474"/>
        <v>10130</v>
      </c>
      <c r="B10131" t="s">
        <v>13</v>
      </c>
      <c r="C10131">
        <f t="shared" si="477"/>
        <v>61</v>
      </c>
      <c r="N10131" t="str">
        <f t="shared" si="478"/>
        <v>Dawes Rolls Full Document - Choctaw By Blood - Page 61</v>
      </c>
    </row>
    <row r="10132" spans="1:14">
      <c r="A10132" s="1">
        <f t="shared" si="474"/>
        <v>10131</v>
      </c>
      <c r="B10132" t="s">
        <v>13</v>
      </c>
      <c r="C10132">
        <f t="shared" si="477"/>
        <v>61</v>
      </c>
      <c r="N10132" t="str">
        <f t="shared" si="478"/>
        <v>Dawes Rolls Full Document - Choctaw By Blood - Page 61</v>
      </c>
    </row>
    <row r="10133" spans="1:14">
      <c r="A10133" s="1">
        <f t="shared" si="474"/>
        <v>10132</v>
      </c>
      <c r="B10133" t="s">
        <v>13</v>
      </c>
      <c r="C10133">
        <f t="shared" si="477"/>
        <v>61</v>
      </c>
      <c r="N10133" t="str">
        <f t="shared" si="478"/>
        <v>Dawes Rolls Full Document - Choctaw By Blood - Page 61</v>
      </c>
    </row>
    <row r="10134" spans="1:14">
      <c r="A10134" s="1">
        <f t="shared" si="474"/>
        <v>10133</v>
      </c>
      <c r="B10134" t="s">
        <v>13</v>
      </c>
      <c r="C10134">
        <f t="shared" si="477"/>
        <v>61</v>
      </c>
      <c r="N10134" t="str">
        <f t="shared" si="478"/>
        <v>Dawes Rolls Full Document - Choctaw By Blood - Page 61</v>
      </c>
    </row>
    <row r="10135" spans="1:14">
      <c r="A10135" s="1">
        <f t="shared" si="474"/>
        <v>10134</v>
      </c>
      <c r="B10135" t="s">
        <v>13</v>
      </c>
      <c r="C10135">
        <f t="shared" si="477"/>
        <v>61</v>
      </c>
      <c r="N10135" t="str">
        <f t="shared" si="478"/>
        <v>Dawes Rolls Full Document - Choctaw By Blood - Page 61</v>
      </c>
    </row>
    <row r="10136" spans="1:14">
      <c r="A10136" s="1">
        <f t="shared" si="474"/>
        <v>10135</v>
      </c>
      <c r="B10136" t="s">
        <v>13</v>
      </c>
      <c r="C10136">
        <f t="shared" si="477"/>
        <v>61</v>
      </c>
      <c r="N10136" t="str">
        <f t="shared" si="478"/>
        <v>Dawes Rolls Full Document - Choctaw By Blood - Page 61</v>
      </c>
    </row>
    <row r="10137" spans="1:14">
      <c r="A10137" s="1">
        <f t="shared" si="474"/>
        <v>10136</v>
      </c>
      <c r="B10137" t="s">
        <v>13</v>
      </c>
      <c r="C10137">
        <f t="shared" si="477"/>
        <v>61</v>
      </c>
      <c r="N10137" t="str">
        <f t="shared" si="478"/>
        <v>Dawes Rolls Full Document - Choctaw By Blood - Page 61</v>
      </c>
    </row>
    <row r="10138" spans="1:14">
      <c r="A10138" s="1">
        <f t="shared" si="474"/>
        <v>10137</v>
      </c>
      <c r="B10138" t="s">
        <v>13</v>
      </c>
      <c r="C10138">
        <f t="shared" si="477"/>
        <v>61</v>
      </c>
      <c r="N10138" t="str">
        <f t="shared" si="478"/>
        <v>Dawes Rolls Full Document - Choctaw By Blood - Page 61</v>
      </c>
    </row>
    <row r="10139" spans="1:14">
      <c r="A10139" s="1">
        <f t="shared" si="474"/>
        <v>10138</v>
      </c>
      <c r="B10139" t="s">
        <v>13</v>
      </c>
      <c r="C10139">
        <f t="shared" si="477"/>
        <v>61</v>
      </c>
      <c r="N10139" t="str">
        <f t="shared" si="478"/>
        <v>Dawes Rolls Full Document - Choctaw By Blood - Page 61</v>
      </c>
    </row>
    <row r="10140" spans="1:14">
      <c r="A10140" s="1">
        <f t="shared" si="474"/>
        <v>10139</v>
      </c>
      <c r="B10140" t="s">
        <v>13</v>
      </c>
      <c r="C10140">
        <f t="shared" si="477"/>
        <v>61</v>
      </c>
      <c r="N10140" t="str">
        <f t="shared" si="478"/>
        <v>Dawes Rolls Full Document - Choctaw By Blood - Page 61</v>
      </c>
    </row>
    <row r="10141" spans="1:14">
      <c r="A10141" s="1">
        <f t="shared" ref="A10141:A10204" si="479">A10140+1</f>
        <v>10140</v>
      </c>
      <c r="B10141" t="s">
        <v>13</v>
      </c>
      <c r="C10141">
        <f t="shared" si="477"/>
        <v>61</v>
      </c>
      <c r="N10141" t="str">
        <f t="shared" si="478"/>
        <v>Dawes Rolls Full Document - Choctaw By Blood - Page 61</v>
      </c>
    </row>
    <row r="10142" spans="1:14">
      <c r="A10142" s="1">
        <f t="shared" si="479"/>
        <v>10141</v>
      </c>
      <c r="B10142" t="s">
        <v>13</v>
      </c>
      <c r="C10142">
        <f t="shared" si="477"/>
        <v>61</v>
      </c>
      <c r="N10142" t="str">
        <f t="shared" si="478"/>
        <v>Dawes Rolls Full Document - Choctaw By Blood - Page 61</v>
      </c>
    </row>
    <row r="10143" spans="1:14">
      <c r="A10143" s="1">
        <f t="shared" si="479"/>
        <v>10142</v>
      </c>
      <c r="B10143" t="s">
        <v>13</v>
      </c>
      <c r="C10143">
        <f t="shared" si="477"/>
        <v>61</v>
      </c>
      <c r="N10143" t="str">
        <f t="shared" si="478"/>
        <v>Dawes Rolls Full Document - Choctaw By Blood - Page 61</v>
      </c>
    </row>
    <row r="10144" spans="1:14">
      <c r="A10144" s="1">
        <f t="shared" si="479"/>
        <v>10143</v>
      </c>
      <c r="B10144" t="s">
        <v>13</v>
      </c>
      <c r="C10144">
        <f t="shared" si="477"/>
        <v>61</v>
      </c>
      <c r="N10144" t="str">
        <f t="shared" si="478"/>
        <v>Dawes Rolls Full Document - Choctaw By Blood - Page 61</v>
      </c>
    </row>
    <row r="10145" spans="1:14">
      <c r="A10145" s="1">
        <f t="shared" si="479"/>
        <v>10144</v>
      </c>
      <c r="B10145" t="s">
        <v>13</v>
      </c>
      <c r="C10145">
        <f t="shared" si="477"/>
        <v>61</v>
      </c>
      <c r="N10145" t="str">
        <f t="shared" si="478"/>
        <v>Dawes Rolls Full Document - Choctaw By Blood - Page 61</v>
      </c>
    </row>
    <row r="10146" spans="1:14">
      <c r="A10146" s="1">
        <f t="shared" si="479"/>
        <v>10145</v>
      </c>
      <c r="B10146" t="s">
        <v>13</v>
      </c>
      <c r="C10146">
        <f t="shared" si="477"/>
        <v>61</v>
      </c>
      <c r="N10146" t="str">
        <f t="shared" si="478"/>
        <v>Dawes Rolls Full Document - Choctaw By Blood - Page 61</v>
      </c>
    </row>
    <row r="10147" spans="1:14">
      <c r="A10147" s="1">
        <f t="shared" si="479"/>
        <v>10146</v>
      </c>
      <c r="B10147" t="s">
        <v>13</v>
      </c>
      <c r="C10147">
        <f t="shared" si="477"/>
        <v>61</v>
      </c>
      <c r="N10147" t="str">
        <f t="shared" si="478"/>
        <v>Dawes Rolls Full Document - Choctaw By Blood - Page 61</v>
      </c>
    </row>
    <row r="10148" spans="1:14">
      <c r="A10148" s="1">
        <f t="shared" si="479"/>
        <v>10147</v>
      </c>
      <c r="B10148" t="s">
        <v>13</v>
      </c>
      <c r="C10148">
        <f t="shared" si="477"/>
        <v>61</v>
      </c>
      <c r="N10148" t="str">
        <f t="shared" si="478"/>
        <v>Dawes Rolls Full Document - Choctaw By Blood - Page 61</v>
      </c>
    </row>
    <row r="10149" spans="1:14">
      <c r="A10149" s="1">
        <f t="shared" si="479"/>
        <v>10148</v>
      </c>
      <c r="B10149" t="s">
        <v>13</v>
      </c>
      <c r="C10149">
        <f t="shared" si="477"/>
        <v>61</v>
      </c>
      <c r="N10149" t="str">
        <f t="shared" si="478"/>
        <v>Dawes Rolls Full Document - Choctaw By Blood - Page 61</v>
      </c>
    </row>
    <row r="10150" spans="1:14">
      <c r="A10150" s="1">
        <f t="shared" si="479"/>
        <v>10149</v>
      </c>
      <c r="B10150" t="s">
        <v>13</v>
      </c>
      <c r="C10150">
        <f t="shared" si="477"/>
        <v>61</v>
      </c>
      <c r="N10150" t="str">
        <f t="shared" si="478"/>
        <v>Dawes Rolls Full Document - Choctaw By Blood - Page 61</v>
      </c>
    </row>
    <row r="10151" spans="1:14">
      <c r="A10151" s="1">
        <f t="shared" si="479"/>
        <v>10150</v>
      </c>
      <c r="B10151" t="s">
        <v>13</v>
      </c>
      <c r="C10151">
        <f t="shared" si="477"/>
        <v>61</v>
      </c>
      <c r="N10151" t="str">
        <f t="shared" si="478"/>
        <v>Dawes Rolls Full Document - Choctaw By Blood - Page 61</v>
      </c>
    </row>
    <row r="10152" spans="1:14">
      <c r="A10152" s="1">
        <f t="shared" si="479"/>
        <v>10151</v>
      </c>
      <c r="B10152" t="s">
        <v>13</v>
      </c>
      <c r="C10152">
        <f t="shared" si="477"/>
        <v>61</v>
      </c>
      <c r="N10152" t="str">
        <f t="shared" si="478"/>
        <v>Dawes Rolls Full Document - Choctaw By Blood - Page 61</v>
      </c>
    </row>
    <row r="10153" spans="1:14">
      <c r="A10153" s="1">
        <f t="shared" si="479"/>
        <v>10152</v>
      </c>
      <c r="B10153" t="s">
        <v>13</v>
      </c>
      <c r="C10153">
        <f t="shared" si="477"/>
        <v>61</v>
      </c>
      <c r="N10153" t="str">
        <f t="shared" si="478"/>
        <v>Dawes Rolls Full Document - Choctaw By Blood - Page 61</v>
      </c>
    </row>
    <row r="10154" spans="1:14">
      <c r="A10154" s="1">
        <f t="shared" si="479"/>
        <v>10153</v>
      </c>
      <c r="B10154" t="s">
        <v>13</v>
      </c>
      <c r="C10154">
        <f t="shared" si="477"/>
        <v>61</v>
      </c>
      <c r="N10154" t="str">
        <f t="shared" si="478"/>
        <v>Dawes Rolls Full Document - Choctaw By Blood - Page 61</v>
      </c>
    </row>
    <row r="10155" spans="1:14">
      <c r="A10155" s="1">
        <f t="shared" si="479"/>
        <v>10154</v>
      </c>
      <c r="B10155" t="s">
        <v>13</v>
      </c>
      <c r="C10155">
        <f t="shared" si="477"/>
        <v>61</v>
      </c>
      <c r="N10155" t="str">
        <f t="shared" si="478"/>
        <v>Dawes Rolls Full Document - Choctaw By Blood - Page 61</v>
      </c>
    </row>
    <row r="10156" spans="1:14">
      <c r="A10156" s="1">
        <f t="shared" si="479"/>
        <v>10155</v>
      </c>
      <c r="B10156" t="s">
        <v>13</v>
      </c>
      <c r="C10156">
        <f t="shared" si="477"/>
        <v>61</v>
      </c>
      <c r="N10156" t="str">
        <f t="shared" si="478"/>
        <v>Dawes Rolls Full Document - Choctaw By Blood - Page 61</v>
      </c>
    </row>
    <row r="10157" spans="1:14">
      <c r="A10157" s="1">
        <f t="shared" si="479"/>
        <v>10156</v>
      </c>
      <c r="B10157" t="s">
        <v>13</v>
      </c>
      <c r="C10157">
        <f t="shared" si="477"/>
        <v>61</v>
      </c>
      <c r="N10157" t="str">
        <f t="shared" si="478"/>
        <v>Dawes Rolls Full Document - Choctaw By Blood - Page 61</v>
      </c>
    </row>
    <row r="10158" spans="1:14">
      <c r="A10158" s="1">
        <f t="shared" si="479"/>
        <v>10157</v>
      </c>
      <c r="B10158" t="s">
        <v>13</v>
      </c>
      <c r="C10158">
        <f t="shared" si="477"/>
        <v>61</v>
      </c>
      <c r="N10158" t="str">
        <f t="shared" si="478"/>
        <v>Dawes Rolls Full Document - Choctaw By Blood - Page 61</v>
      </c>
    </row>
    <row r="10159" spans="1:14">
      <c r="A10159" s="1">
        <f t="shared" si="479"/>
        <v>10158</v>
      </c>
      <c r="B10159" t="s">
        <v>13</v>
      </c>
      <c r="C10159">
        <f t="shared" si="477"/>
        <v>61</v>
      </c>
      <c r="N10159" t="str">
        <f t="shared" si="478"/>
        <v>Dawes Rolls Full Document - Choctaw By Blood - Page 61</v>
      </c>
    </row>
    <row r="10160" spans="1:14">
      <c r="A10160" s="1">
        <f t="shared" si="479"/>
        <v>10159</v>
      </c>
      <c r="B10160" t="s">
        <v>13</v>
      </c>
      <c r="C10160">
        <f t="shared" si="477"/>
        <v>61</v>
      </c>
      <c r="N10160" t="str">
        <f t="shared" si="478"/>
        <v>Dawes Rolls Full Document - Choctaw By Blood - Page 61</v>
      </c>
    </row>
    <row r="10161" spans="1:14">
      <c r="A10161" s="1">
        <f t="shared" si="479"/>
        <v>10160</v>
      </c>
      <c r="B10161" t="s">
        <v>13</v>
      </c>
      <c r="C10161">
        <f t="shared" si="477"/>
        <v>61</v>
      </c>
      <c r="N10161" t="str">
        <f t="shared" si="478"/>
        <v>Dawes Rolls Full Document - Choctaw By Blood - Page 61</v>
      </c>
    </row>
    <row r="10162" spans="1:14">
      <c r="A10162" s="1">
        <f t="shared" si="479"/>
        <v>10161</v>
      </c>
      <c r="B10162" t="s">
        <v>13</v>
      </c>
      <c r="C10162">
        <f t="shared" si="477"/>
        <v>61</v>
      </c>
      <c r="N10162" t="str">
        <f t="shared" si="478"/>
        <v>Dawes Rolls Full Document - Choctaw By Blood - Page 61</v>
      </c>
    </row>
    <row r="10163" spans="1:14">
      <c r="A10163" s="1">
        <f t="shared" si="479"/>
        <v>10162</v>
      </c>
      <c r="B10163" t="s">
        <v>13</v>
      </c>
      <c r="C10163">
        <f t="shared" si="477"/>
        <v>61</v>
      </c>
      <c r="N10163" t="str">
        <f t="shared" si="478"/>
        <v>Dawes Rolls Full Document - Choctaw By Blood - Page 61</v>
      </c>
    </row>
    <row r="10164" spans="1:14">
      <c r="A10164" s="1">
        <f t="shared" si="479"/>
        <v>10163</v>
      </c>
      <c r="B10164" t="s">
        <v>13</v>
      </c>
      <c r="C10164">
        <f t="shared" si="477"/>
        <v>61</v>
      </c>
      <c r="N10164" t="str">
        <f t="shared" si="478"/>
        <v>Dawes Rolls Full Document - Choctaw By Blood - Page 61</v>
      </c>
    </row>
    <row r="10165" spans="1:14">
      <c r="A10165" s="1">
        <f t="shared" si="479"/>
        <v>10164</v>
      </c>
      <c r="B10165" t="s">
        <v>13</v>
      </c>
      <c r="C10165">
        <f t="shared" si="477"/>
        <v>61</v>
      </c>
      <c r="N10165" t="str">
        <f t="shared" si="478"/>
        <v>Dawes Rolls Full Document - Choctaw By Blood - Page 61</v>
      </c>
    </row>
    <row r="10166" spans="1:14">
      <c r="A10166" s="1">
        <f t="shared" si="479"/>
        <v>10165</v>
      </c>
      <c r="B10166" t="s">
        <v>13</v>
      </c>
      <c r="C10166">
        <f t="shared" si="477"/>
        <v>61</v>
      </c>
      <c r="N10166" t="str">
        <f t="shared" si="478"/>
        <v>Dawes Rolls Full Document - Choctaw By Blood - Page 61</v>
      </c>
    </row>
    <row r="10167" spans="1:14">
      <c r="A10167" s="1">
        <f t="shared" si="479"/>
        <v>10166</v>
      </c>
      <c r="B10167" t="s">
        <v>13</v>
      </c>
      <c r="C10167">
        <f t="shared" si="477"/>
        <v>61</v>
      </c>
      <c r="N10167" t="str">
        <f t="shared" si="478"/>
        <v>Dawes Rolls Full Document - Choctaw By Blood - Page 61</v>
      </c>
    </row>
    <row r="10168" spans="1:14">
      <c r="A10168" s="1">
        <f t="shared" si="479"/>
        <v>10167</v>
      </c>
      <c r="B10168" t="s">
        <v>13</v>
      </c>
      <c r="C10168">
        <f t="shared" si="477"/>
        <v>61</v>
      </c>
      <c r="N10168" t="str">
        <f t="shared" si="478"/>
        <v>Dawes Rolls Full Document - Choctaw By Blood - Page 61</v>
      </c>
    </row>
    <row r="10169" spans="1:14">
      <c r="A10169" s="1">
        <f t="shared" si="479"/>
        <v>10168</v>
      </c>
      <c r="B10169" t="s">
        <v>13</v>
      </c>
      <c r="C10169">
        <f t="shared" si="477"/>
        <v>61</v>
      </c>
      <c r="N10169" t="str">
        <f t="shared" si="478"/>
        <v>Dawes Rolls Full Document - Choctaw By Blood - Page 61</v>
      </c>
    </row>
    <row r="10170" spans="1:14">
      <c r="A10170" s="1">
        <f t="shared" si="479"/>
        <v>10169</v>
      </c>
      <c r="B10170" t="s">
        <v>13</v>
      </c>
      <c r="C10170">
        <f t="shared" si="477"/>
        <v>61</v>
      </c>
      <c r="N10170" t="str">
        <f t="shared" si="478"/>
        <v>Dawes Rolls Full Document - Choctaw By Blood - Page 61</v>
      </c>
    </row>
    <row r="10171" spans="1:14">
      <c r="A10171" s="1">
        <f t="shared" si="479"/>
        <v>10170</v>
      </c>
      <c r="B10171" t="s">
        <v>13</v>
      </c>
      <c r="C10171">
        <f t="shared" si="477"/>
        <v>61</v>
      </c>
      <c r="N10171" t="str">
        <f t="shared" si="478"/>
        <v>Dawes Rolls Full Document - Choctaw By Blood - Page 61</v>
      </c>
    </row>
    <row r="10172" spans="1:14">
      <c r="A10172" s="1">
        <f t="shared" si="479"/>
        <v>10171</v>
      </c>
      <c r="B10172" t="s">
        <v>13</v>
      </c>
      <c r="C10172">
        <f t="shared" si="477"/>
        <v>61</v>
      </c>
      <c r="N10172" t="str">
        <f t="shared" si="478"/>
        <v>Dawes Rolls Full Document - Choctaw By Blood - Page 61</v>
      </c>
    </row>
    <row r="10173" spans="1:14">
      <c r="A10173" s="1">
        <f t="shared" si="479"/>
        <v>10172</v>
      </c>
      <c r="B10173" t="s">
        <v>13</v>
      </c>
      <c r="C10173">
        <f t="shared" si="477"/>
        <v>61</v>
      </c>
      <c r="N10173" t="str">
        <f t="shared" si="478"/>
        <v>Dawes Rolls Full Document - Choctaw By Blood - Page 61</v>
      </c>
    </row>
    <row r="10174" spans="1:14">
      <c r="A10174" s="1">
        <f t="shared" si="479"/>
        <v>10173</v>
      </c>
      <c r="B10174" t="s">
        <v>13</v>
      </c>
      <c r="C10174">
        <f t="shared" si="477"/>
        <v>61</v>
      </c>
      <c r="N10174" t="str">
        <f t="shared" si="478"/>
        <v>Dawes Rolls Full Document - Choctaw By Blood - Page 61</v>
      </c>
    </row>
    <row r="10175" spans="1:14">
      <c r="A10175" s="1">
        <f t="shared" si="479"/>
        <v>10174</v>
      </c>
      <c r="B10175" t="s">
        <v>13</v>
      </c>
      <c r="C10175">
        <f t="shared" si="477"/>
        <v>61</v>
      </c>
      <c r="N10175" t="str">
        <f t="shared" si="478"/>
        <v>Dawes Rolls Full Document - Choctaw By Blood - Page 61</v>
      </c>
    </row>
    <row r="10176" spans="1:14">
      <c r="A10176" s="1">
        <f t="shared" si="479"/>
        <v>10175</v>
      </c>
      <c r="B10176" t="s">
        <v>13</v>
      </c>
      <c r="C10176">
        <f t="shared" si="477"/>
        <v>61</v>
      </c>
      <c r="N10176" t="str">
        <f t="shared" si="478"/>
        <v>Dawes Rolls Full Document - Choctaw By Blood - Page 61</v>
      </c>
    </row>
    <row r="10177" spans="1:14">
      <c r="A10177" s="1">
        <f t="shared" si="479"/>
        <v>10176</v>
      </c>
      <c r="B10177" t="s">
        <v>13</v>
      </c>
      <c r="C10177">
        <f t="shared" si="477"/>
        <v>61</v>
      </c>
      <c r="N10177" t="str">
        <f t="shared" si="478"/>
        <v>Dawes Rolls Full Document - Choctaw By Blood - Page 61</v>
      </c>
    </row>
    <row r="10178" spans="1:14">
      <c r="A10178" s="1">
        <f t="shared" si="479"/>
        <v>10177</v>
      </c>
      <c r="B10178" t="s">
        <v>13</v>
      </c>
      <c r="C10178">
        <f t="shared" si="477"/>
        <v>61</v>
      </c>
      <c r="N10178" t="str">
        <f t="shared" si="478"/>
        <v>Dawes Rolls Full Document - Choctaw By Blood - Page 61</v>
      </c>
    </row>
    <row r="10179" spans="1:14">
      <c r="A10179" s="1">
        <f t="shared" si="479"/>
        <v>10178</v>
      </c>
      <c r="B10179" t="s">
        <v>13</v>
      </c>
      <c r="C10179">
        <f t="shared" si="477"/>
        <v>61</v>
      </c>
      <c r="N10179" t="str">
        <f t="shared" si="478"/>
        <v>Dawes Rolls Full Document - Choctaw By Blood - Page 61</v>
      </c>
    </row>
    <row r="10180" spans="1:14">
      <c r="A10180" s="1">
        <f t="shared" si="479"/>
        <v>10179</v>
      </c>
      <c r="B10180" t="s">
        <v>13</v>
      </c>
      <c r="C10180">
        <f t="shared" si="477"/>
        <v>61</v>
      </c>
      <c r="N10180" t="str">
        <f t="shared" si="478"/>
        <v>Dawes Rolls Full Document - Choctaw By Blood - Page 61</v>
      </c>
    </row>
    <row r="10181" spans="1:14">
      <c r="A10181" s="1">
        <f t="shared" si="479"/>
        <v>10180</v>
      </c>
      <c r="B10181" t="s">
        <v>13</v>
      </c>
      <c r="C10181">
        <f t="shared" si="477"/>
        <v>61</v>
      </c>
      <c r="N10181" t="str">
        <f t="shared" si="478"/>
        <v>Dawes Rolls Full Document - Choctaw By Blood - Page 61</v>
      </c>
    </row>
    <row r="10182" spans="1:14">
      <c r="A10182" s="1">
        <f t="shared" si="479"/>
        <v>10181</v>
      </c>
      <c r="B10182" t="s">
        <v>13</v>
      </c>
      <c r="C10182">
        <f t="shared" si="477"/>
        <v>61</v>
      </c>
      <c r="N10182" t="str">
        <f t="shared" si="478"/>
        <v>Dawes Rolls Full Document - Choctaw By Blood - Page 61</v>
      </c>
    </row>
    <row r="10183" spans="1:14">
      <c r="A10183" s="1">
        <f t="shared" si="479"/>
        <v>10182</v>
      </c>
      <c r="B10183" t="s">
        <v>13</v>
      </c>
      <c r="C10183">
        <f t="shared" si="477"/>
        <v>61</v>
      </c>
      <c r="N10183" t="str">
        <f t="shared" si="478"/>
        <v>Dawes Rolls Full Document - Choctaw By Blood - Page 61</v>
      </c>
    </row>
    <row r="10184" spans="1:14">
      <c r="A10184" s="1">
        <f t="shared" si="479"/>
        <v>10183</v>
      </c>
      <c r="B10184" t="s">
        <v>13</v>
      </c>
      <c r="C10184">
        <f t="shared" si="477"/>
        <v>61</v>
      </c>
      <c r="N10184" t="str">
        <f t="shared" si="478"/>
        <v>Dawes Rolls Full Document - Choctaw By Blood - Page 61</v>
      </c>
    </row>
    <row r="10185" spans="1:14">
      <c r="A10185" s="1">
        <f t="shared" si="479"/>
        <v>10184</v>
      </c>
      <c r="B10185" t="s">
        <v>13</v>
      </c>
      <c r="C10185">
        <f t="shared" ref="C10185:C10248" si="480">C10184</f>
        <v>61</v>
      </c>
      <c r="N10185" t="str">
        <f t="shared" ref="N10185:N10248" si="481">N10184</f>
        <v>Dawes Rolls Full Document - Choctaw By Blood - Page 61</v>
      </c>
    </row>
    <row r="10186" spans="1:14">
      <c r="A10186" s="1">
        <f t="shared" si="479"/>
        <v>10185</v>
      </c>
      <c r="B10186" t="s">
        <v>13</v>
      </c>
      <c r="C10186">
        <f t="shared" si="480"/>
        <v>61</v>
      </c>
      <c r="N10186" t="str">
        <f t="shared" si="481"/>
        <v>Dawes Rolls Full Document - Choctaw By Blood - Page 61</v>
      </c>
    </row>
    <row r="10187" spans="1:14">
      <c r="A10187" s="1">
        <f t="shared" si="479"/>
        <v>10186</v>
      </c>
      <c r="B10187" t="s">
        <v>13</v>
      </c>
      <c r="C10187">
        <f t="shared" si="480"/>
        <v>61</v>
      </c>
      <c r="N10187" t="str">
        <f t="shared" si="481"/>
        <v>Dawes Rolls Full Document - Choctaw By Blood - Page 61</v>
      </c>
    </row>
    <row r="10188" spans="1:14">
      <c r="A10188" s="1">
        <f t="shared" si="479"/>
        <v>10187</v>
      </c>
      <c r="B10188" t="s">
        <v>13</v>
      </c>
      <c r="C10188">
        <f t="shared" si="480"/>
        <v>61</v>
      </c>
      <c r="N10188" t="str">
        <f t="shared" si="481"/>
        <v>Dawes Rolls Full Document - Choctaw By Blood - Page 61</v>
      </c>
    </row>
    <row r="10189" spans="1:14">
      <c r="A10189" s="1">
        <f t="shared" si="479"/>
        <v>10188</v>
      </c>
      <c r="B10189" t="s">
        <v>13</v>
      </c>
      <c r="C10189">
        <f t="shared" si="480"/>
        <v>61</v>
      </c>
      <c r="N10189" t="str">
        <f t="shared" si="481"/>
        <v>Dawes Rolls Full Document - Choctaw By Blood - Page 61</v>
      </c>
    </row>
    <row r="10190" spans="1:14">
      <c r="A10190" s="1">
        <f t="shared" si="479"/>
        <v>10189</v>
      </c>
      <c r="B10190" t="s">
        <v>13</v>
      </c>
      <c r="C10190">
        <f t="shared" si="480"/>
        <v>61</v>
      </c>
      <c r="N10190" t="str">
        <f t="shared" si="481"/>
        <v>Dawes Rolls Full Document - Choctaw By Blood - Page 61</v>
      </c>
    </row>
    <row r="10191" spans="1:14">
      <c r="A10191" s="1">
        <f t="shared" si="479"/>
        <v>10190</v>
      </c>
      <c r="B10191" t="s">
        <v>13</v>
      </c>
      <c r="C10191">
        <f t="shared" si="480"/>
        <v>61</v>
      </c>
      <c r="N10191" t="str">
        <f t="shared" si="481"/>
        <v>Dawes Rolls Full Document - Choctaw By Blood - Page 61</v>
      </c>
    </row>
    <row r="10192" spans="1:14">
      <c r="A10192" s="1">
        <f t="shared" si="479"/>
        <v>10191</v>
      </c>
      <c r="B10192" t="s">
        <v>13</v>
      </c>
      <c r="C10192">
        <f t="shared" si="480"/>
        <v>61</v>
      </c>
      <c r="N10192" t="str">
        <f t="shared" si="481"/>
        <v>Dawes Rolls Full Document - Choctaw By Blood - Page 61</v>
      </c>
    </row>
    <row r="10193" spans="1:14">
      <c r="A10193" s="1">
        <f t="shared" si="479"/>
        <v>10192</v>
      </c>
      <c r="B10193" t="s">
        <v>13</v>
      </c>
      <c r="C10193">
        <f t="shared" si="480"/>
        <v>61</v>
      </c>
      <c r="N10193" t="str">
        <f t="shared" si="481"/>
        <v>Dawes Rolls Full Document - Choctaw By Blood - Page 61</v>
      </c>
    </row>
    <row r="10194" spans="1:14">
      <c r="A10194" s="1">
        <f t="shared" si="479"/>
        <v>10193</v>
      </c>
      <c r="B10194" t="s">
        <v>13</v>
      </c>
      <c r="C10194">
        <f t="shared" si="480"/>
        <v>61</v>
      </c>
      <c r="N10194" t="str">
        <f t="shared" si="481"/>
        <v>Dawes Rolls Full Document - Choctaw By Blood - Page 61</v>
      </c>
    </row>
    <row r="10195" spans="1:14">
      <c r="A10195" s="1">
        <f t="shared" si="479"/>
        <v>10194</v>
      </c>
      <c r="B10195" t="s">
        <v>13</v>
      </c>
      <c r="C10195">
        <f t="shared" si="480"/>
        <v>61</v>
      </c>
      <c r="N10195" t="str">
        <f t="shared" si="481"/>
        <v>Dawes Rolls Full Document - Choctaw By Blood - Page 61</v>
      </c>
    </row>
    <row r="10196" spans="1:14">
      <c r="A10196" s="1">
        <f t="shared" si="479"/>
        <v>10195</v>
      </c>
      <c r="B10196" t="s">
        <v>13</v>
      </c>
      <c r="C10196">
        <f t="shared" si="480"/>
        <v>61</v>
      </c>
      <c r="N10196" t="str">
        <f t="shared" si="481"/>
        <v>Dawes Rolls Full Document - Choctaw By Blood - Page 61</v>
      </c>
    </row>
    <row r="10197" spans="1:14">
      <c r="A10197" s="1">
        <f t="shared" si="479"/>
        <v>10196</v>
      </c>
      <c r="B10197" t="s">
        <v>13</v>
      </c>
      <c r="C10197">
        <f t="shared" si="480"/>
        <v>61</v>
      </c>
      <c r="N10197" t="str">
        <f t="shared" si="481"/>
        <v>Dawes Rolls Full Document - Choctaw By Blood - Page 61</v>
      </c>
    </row>
    <row r="10198" spans="1:14">
      <c r="A10198" s="1">
        <f t="shared" si="479"/>
        <v>10197</v>
      </c>
      <c r="B10198" t="s">
        <v>13</v>
      </c>
      <c r="C10198">
        <f t="shared" si="480"/>
        <v>61</v>
      </c>
      <c r="N10198" t="str">
        <f t="shared" si="481"/>
        <v>Dawes Rolls Full Document - Choctaw By Blood - Page 61</v>
      </c>
    </row>
    <row r="10199" spans="1:14">
      <c r="A10199" s="1">
        <f t="shared" si="479"/>
        <v>10198</v>
      </c>
      <c r="B10199" t="s">
        <v>13</v>
      </c>
      <c r="C10199">
        <f t="shared" si="480"/>
        <v>61</v>
      </c>
      <c r="N10199" t="str">
        <f t="shared" si="481"/>
        <v>Dawes Rolls Full Document - Choctaw By Blood - Page 61</v>
      </c>
    </row>
    <row r="10200" spans="1:14">
      <c r="A10200" s="1">
        <f t="shared" si="479"/>
        <v>10199</v>
      </c>
      <c r="B10200" t="s">
        <v>13</v>
      </c>
      <c r="C10200">
        <f t="shared" si="480"/>
        <v>61</v>
      </c>
      <c r="N10200" t="str">
        <f t="shared" si="481"/>
        <v>Dawes Rolls Full Document - Choctaw By Blood - Page 61</v>
      </c>
    </row>
    <row r="10201" spans="1:14">
      <c r="A10201" s="1">
        <f t="shared" si="479"/>
        <v>10200</v>
      </c>
      <c r="B10201" t="s">
        <v>13</v>
      </c>
      <c r="C10201">
        <f t="shared" si="480"/>
        <v>61</v>
      </c>
      <c r="N10201" t="str">
        <f t="shared" si="481"/>
        <v>Dawes Rolls Full Document - Choctaw By Blood - Page 61</v>
      </c>
    </row>
    <row r="10202" spans="1:14">
      <c r="A10202" s="1">
        <f t="shared" si="479"/>
        <v>10201</v>
      </c>
      <c r="B10202" t="s">
        <v>13</v>
      </c>
      <c r="C10202">
        <f t="shared" si="480"/>
        <v>61</v>
      </c>
      <c r="N10202" t="str">
        <f t="shared" si="481"/>
        <v>Dawes Rolls Full Document - Choctaw By Blood - Page 61</v>
      </c>
    </row>
    <row r="10203" spans="1:14">
      <c r="A10203" s="1">
        <f t="shared" si="479"/>
        <v>10202</v>
      </c>
      <c r="B10203" t="s">
        <v>13</v>
      </c>
      <c r="C10203">
        <f t="shared" si="480"/>
        <v>61</v>
      </c>
      <c r="N10203" t="str">
        <f t="shared" si="481"/>
        <v>Dawes Rolls Full Document - Choctaw By Blood - Page 61</v>
      </c>
    </row>
    <row r="10204" spans="1:14">
      <c r="A10204" s="1">
        <f t="shared" si="479"/>
        <v>10203</v>
      </c>
      <c r="B10204" t="s">
        <v>13</v>
      </c>
      <c r="C10204">
        <f t="shared" si="480"/>
        <v>61</v>
      </c>
      <c r="N10204" t="str">
        <f t="shared" si="481"/>
        <v>Dawes Rolls Full Document - Choctaw By Blood - Page 61</v>
      </c>
    </row>
    <row r="10205" spans="1:14">
      <c r="A10205" s="1">
        <f t="shared" ref="A10205:A10268" si="482">A10204+1</f>
        <v>10204</v>
      </c>
      <c r="B10205" t="s">
        <v>13</v>
      </c>
      <c r="C10205">
        <f t="shared" si="480"/>
        <v>61</v>
      </c>
      <c r="N10205" t="str">
        <f t="shared" si="481"/>
        <v>Dawes Rolls Full Document - Choctaw By Blood - Page 61</v>
      </c>
    </row>
    <row r="10206" spans="1:14">
      <c r="A10206" s="1">
        <f t="shared" si="482"/>
        <v>10205</v>
      </c>
      <c r="B10206" t="s">
        <v>13</v>
      </c>
      <c r="C10206">
        <f t="shared" si="480"/>
        <v>61</v>
      </c>
      <c r="N10206" t="str">
        <f t="shared" si="481"/>
        <v>Dawes Rolls Full Document - Choctaw By Blood - Page 61</v>
      </c>
    </row>
    <row r="10207" spans="1:14">
      <c r="A10207" s="1">
        <f t="shared" si="482"/>
        <v>10206</v>
      </c>
      <c r="B10207" t="s">
        <v>13</v>
      </c>
      <c r="C10207">
        <f t="shared" si="480"/>
        <v>61</v>
      </c>
      <c r="N10207" t="str">
        <f t="shared" si="481"/>
        <v>Dawes Rolls Full Document - Choctaw By Blood - Page 61</v>
      </c>
    </row>
    <row r="10208" spans="1:14">
      <c r="A10208" s="1">
        <f t="shared" si="482"/>
        <v>10207</v>
      </c>
      <c r="B10208" t="s">
        <v>13</v>
      </c>
      <c r="C10208">
        <f t="shared" si="480"/>
        <v>61</v>
      </c>
      <c r="N10208" t="str">
        <f t="shared" si="481"/>
        <v>Dawes Rolls Full Document - Choctaw By Blood - Page 61</v>
      </c>
    </row>
    <row r="10209" spans="1:14">
      <c r="A10209" s="1">
        <f t="shared" si="482"/>
        <v>10208</v>
      </c>
      <c r="B10209" t="s">
        <v>13</v>
      </c>
      <c r="C10209">
        <f t="shared" si="480"/>
        <v>61</v>
      </c>
      <c r="N10209" t="str">
        <f t="shared" si="481"/>
        <v>Dawes Rolls Full Document - Choctaw By Blood - Page 61</v>
      </c>
    </row>
    <row r="10210" spans="1:14">
      <c r="A10210" s="1">
        <f t="shared" si="482"/>
        <v>10209</v>
      </c>
      <c r="B10210" t="s">
        <v>13</v>
      </c>
      <c r="C10210">
        <f t="shared" si="480"/>
        <v>61</v>
      </c>
      <c r="N10210" t="str">
        <f t="shared" si="481"/>
        <v>Dawes Rolls Full Document - Choctaw By Blood - Page 61</v>
      </c>
    </row>
    <row r="10211" spans="1:14">
      <c r="A10211" s="1">
        <f t="shared" si="482"/>
        <v>10210</v>
      </c>
      <c r="B10211" t="s">
        <v>13</v>
      </c>
      <c r="C10211">
        <f t="shared" si="480"/>
        <v>61</v>
      </c>
      <c r="N10211" t="str">
        <f t="shared" si="481"/>
        <v>Dawes Rolls Full Document - Choctaw By Blood - Page 61</v>
      </c>
    </row>
    <row r="10212" spans="1:14">
      <c r="A10212" s="1">
        <f t="shared" si="482"/>
        <v>10211</v>
      </c>
      <c r="B10212" t="s">
        <v>13</v>
      </c>
      <c r="C10212">
        <f t="shared" si="480"/>
        <v>61</v>
      </c>
      <c r="N10212" t="str">
        <f t="shared" si="481"/>
        <v>Dawes Rolls Full Document - Choctaw By Blood - Page 61</v>
      </c>
    </row>
    <row r="10213" spans="1:14">
      <c r="A10213" s="1">
        <f t="shared" si="482"/>
        <v>10212</v>
      </c>
      <c r="B10213" t="s">
        <v>13</v>
      </c>
      <c r="C10213">
        <f t="shared" si="480"/>
        <v>61</v>
      </c>
      <c r="N10213" t="str">
        <f t="shared" si="481"/>
        <v>Dawes Rolls Full Document - Choctaw By Blood - Page 61</v>
      </c>
    </row>
    <row r="10214" spans="1:14">
      <c r="A10214" s="1">
        <f t="shared" si="482"/>
        <v>10213</v>
      </c>
      <c r="B10214" t="s">
        <v>13</v>
      </c>
      <c r="C10214">
        <f t="shared" si="480"/>
        <v>61</v>
      </c>
      <c r="N10214" t="str">
        <f t="shared" si="481"/>
        <v>Dawes Rolls Full Document - Choctaw By Blood - Page 61</v>
      </c>
    </row>
    <row r="10215" spans="1:14">
      <c r="A10215" s="1">
        <f t="shared" si="482"/>
        <v>10214</v>
      </c>
      <c r="B10215" t="s">
        <v>13</v>
      </c>
      <c r="C10215">
        <f t="shared" si="480"/>
        <v>61</v>
      </c>
      <c r="N10215" t="str">
        <f t="shared" si="481"/>
        <v>Dawes Rolls Full Document - Choctaw By Blood - Page 61</v>
      </c>
    </row>
    <row r="10216" spans="1:14">
      <c r="A10216" s="1">
        <f t="shared" si="482"/>
        <v>10215</v>
      </c>
      <c r="B10216" t="s">
        <v>13</v>
      </c>
      <c r="C10216">
        <f t="shared" si="480"/>
        <v>61</v>
      </c>
      <c r="N10216" t="str">
        <f t="shared" si="481"/>
        <v>Dawes Rolls Full Document - Choctaw By Blood - Page 61</v>
      </c>
    </row>
    <row r="10217" spans="1:14">
      <c r="A10217" s="1">
        <f t="shared" si="482"/>
        <v>10216</v>
      </c>
      <c r="B10217" t="s">
        <v>13</v>
      </c>
      <c r="C10217">
        <f t="shared" si="480"/>
        <v>61</v>
      </c>
      <c r="N10217" t="str">
        <f t="shared" si="481"/>
        <v>Dawes Rolls Full Document - Choctaw By Blood - Page 61</v>
      </c>
    </row>
    <row r="10218" spans="1:14">
      <c r="A10218" s="1">
        <f t="shared" si="482"/>
        <v>10217</v>
      </c>
      <c r="B10218" t="s">
        <v>13</v>
      </c>
      <c r="C10218">
        <f t="shared" si="480"/>
        <v>61</v>
      </c>
      <c r="N10218" t="str">
        <f t="shared" si="481"/>
        <v>Dawes Rolls Full Document - Choctaw By Blood - Page 61</v>
      </c>
    </row>
    <row r="10219" spans="1:14">
      <c r="A10219" s="1">
        <f t="shared" si="482"/>
        <v>10218</v>
      </c>
      <c r="B10219" t="s">
        <v>13</v>
      </c>
      <c r="C10219">
        <f t="shared" si="480"/>
        <v>61</v>
      </c>
      <c r="N10219" t="str">
        <f t="shared" si="481"/>
        <v>Dawes Rolls Full Document - Choctaw By Blood - Page 61</v>
      </c>
    </row>
    <row r="10220" spans="1:14">
      <c r="A10220" s="1">
        <f t="shared" si="482"/>
        <v>10219</v>
      </c>
      <c r="B10220" t="s">
        <v>13</v>
      </c>
      <c r="C10220">
        <f t="shared" si="480"/>
        <v>61</v>
      </c>
      <c r="N10220" t="str">
        <f t="shared" si="481"/>
        <v>Dawes Rolls Full Document - Choctaw By Blood - Page 61</v>
      </c>
    </row>
    <row r="10221" spans="1:14">
      <c r="A10221" s="1">
        <f t="shared" si="482"/>
        <v>10220</v>
      </c>
      <c r="B10221" t="s">
        <v>13</v>
      </c>
      <c r="C10221">
        <f t="shared" si="480"/>
        <v>61</v>
      </c>
      <c r="N10221" t="str">
        <f t="shared" si="481"/>
        <v>Dawes Rolls Full Document - Choctaw By Blood - Page 61</v>
      </c>
    </row>
    <row r="10222" spans="1:14">
      <c r="A10222" s="1">
        <f t="shared" si="482"/>
        <v>10221</v>
      </c>
      <c r="B10222" t="s">
        <v>13</v>
      </c>
      <c r="C10222">
        <f t="shared" si="480"/>
        <v>61</v>
      </c>
      <c r="N10222" t="str">
        <f t="shared" si="481"/>
        <v>Dawes Rolls Full Document - Choctaw By Blood - Page 61</v>
      </c>
    </row>
    <row r="10223" spans="1:14">
      <c r="A10223" s="1">
        <f t="shared" si="482"/>
        <v>10222</v>
      </c>
      <c r="B10223" t="s">
        <v>13</v>
      </c>
      <c r="C10223">
        <f t="shared" si="480"/>
        <v>61</v>
      </c>
      <c r="N10223" t="str">
        <f t="shared" si="481"/>
        <v>Dawes Rolls Full Document - Choctaw By Blood - Page 61</v>
      </c>
    </row>
    <row r="10224" spans="1:14">
      <c r="A10224" s="1">
        <f t="shared" si="482"/>
        <v>10223</v>
      </c>
      <c r="B10224" t="s">
        <v>13</v>
      </c>
      <c r="C10224">
        <f t="shared" si="480"/>
        <v>61</v>
      </c>
      <c r="N10224" t="str">
        <f t="shared" si="481"/>
        <v>Dawes Rolls Full Document - Choctaw By Blood - Page 61</v>
      </c>
    </row>
    <row r="10225" spans="1:14">
      <c r="A10225" s="1">
        <f t="shared" si="482"/>
        <v>10224</v>
      </c>
      <c r="B10225" t="s">
        <v>13</v>
      </c>
      <c r="C10225">
        <f t="shared" si="480"/>
        <v>61</v>
      </c>
      <c r="N10225" t="str">
        <f t="shared" si="481"/>
        <v>Dawes Rolls Full Document - Choctaw By Blood - Page 61</v>
      </c>
    </row>
    <row r="10226" spans="1:14">
      <c r="A10226" s="1">
        <f t="shared" si="482"/>
        <v>10225</v>
      </c>
      <c r="B10226" t="s">
        <v>13</v>
      </c>
      <c r="C10226">
        <f t="shared" si="480"/>
        <v>61</v>
      </c>
      <c r="N10226" t="str">
        <f t="shared" si="481"/>
        <v>Dawes Rolls Full Document - Choctaw By Blood - Page 61</v>
      </c>
    </row>
    <row r="10227" spans="1:14">
      <c r="A10227" s="1">
        <f t="shared" si="482"/>
        <v>10226</v>
      </c>
      <c r="B10227" t="s">
        <v>13</v>
      </c>
      <c r="C10227">
        <f t="shared" si="480"/>
        <v>61</v>
      </c>
      <c r="N10227" t="str">
        <f t="shared" si="481"/>
        <v>Dawes Rolls Full Document - Choctaw By Blood - Page 61</v>
      </c>
    </row>
    <row r="10228" spans="1:14">
      <c r="A10228" s="1">
        <f t="shared" si="482"/>
        <v>10227</v>
      </c>
      <c r="B10228" t="s">
        <v>13</v>
      </c>
      <c r="C10228">
        <f t="shared" si="480"/>
        <v>61</v>
      </c>
      <c r="N10228" t="str">
        <f t="shared" si="481"/>
        <v>Dawes Rolls Full Document - Choctaw By Blood - Page 61</v>
      </c>
    </row>
    <row r="10229" spans="1:14">
      <c r="A10229" s="1">
        <f t="shared" si="482"/>
        <v>10228</v>
      </c>
      <c r="B10229" t="s">
        <v>13</v>
      </c>
      <c r="C10229">
        <f t="shared" si="480"/>
        <v>61</v>
      </c>
      <c r="N10229" t="str">
        <f t="shared" si="481"/>
        <v>Dawes Rolls Full Document - Choctaw By Blood - Page 61</v>
      </c>
    </row>
    <row r="10230" spans="1:14">
      <c r="A10230" s="1">
        <f t="shared" si="482"/>
        <v>10229</v>
      </c>
      <c r="B10230" t="s">
        <v>13</v>
      </c>
      <c r="C10230">
        <f t="shared" si="480"/>
        <v>61</v>
      </c>
      <c r="N10230" t="str">
        <f t="shared" si="481"/>
        <v>Dawes Rolls Full Document - Choctaw By Blood - Page 61</v>
      </c>
    </row>
    <row r="10231" spans="1:14">
      <c r="A10231" s="1">
        <f t="shared" si="482"/>
        <v>10230</v>
      </c>
      <c r="B10231" t="s">
        <v>13</v>
      </c>
      <c r="C10231">
        <f t="shared" si="480"/>
        <v>61</v>
      </c>
      <c r="N10231" t="str">
        <f t="shared" si="481"/>
        <v>Dawes Rolls Full Document - Choctaw By Blood - Page 61</v>
      </c>
    </row>
    <row r="10232" spans="1:14">
      <c r="A10232" s="1">
        <f t="shared" si="482"/>
        <v>10231</v>
      </c>
      <c r="B10232" t="s">
        <v>13</v>
      </c>
      <c r="C10232">
        <f t="shared" si="480"/>
        <v>61</v>
      </c>
      <c r="N10232" t="str">
        <f t="shared" si="481"/>
        <v>Dawes Rolls Full Document - Choctaw By Blood - Page 61</v>
      </c>
    </row>
    <row r="10233" spans="1:14">
      <c r="A10233" s="1">
        <f t="shared" si="482"/>
        <v>10232</v>
      </c>
      <c r="B10233" t="s">
        <v>13</v>
      </c>
      <c r="C10233">
        <f t="shared" si="480"/>
        <v>61</v>
      </c>
      <c r="N10233" t="str">
        <f t="shared" si="481"/>
        <v>Dawes Rolls Full Document - Choctaw By Blood - Page 61</v>
      </c>
    </row>
    <row r="10234" spans="1:14">
      <c r="A10234" s="1">
        <f t="shared" si="482"/>
        <v>10233</v>
      </c>
      <c r="B10234" t="s">
        <v>13</v>
      </c>
      <c r="C10234">
        <f t="shared" si="480"/>
        <v>61</v>
      </c>
      <c r="N10234" t="str">
        <f t="shared" si="481"/>
        <v>Dawes Rolls Full Document - Choctaw By Blood - Page 61</v>
      </c>
    </row>
    <row r="10235" spans="1:14">
      <c r="A10235" s="1">
        <f t="shared" si="482"/>
        <v>10234</v>
      </c>
      <c r="B10235" t="s">
        <v>13</v>
      </c>
      <c r="C10235">
        <f t="shared" si="480"/>
        <v>61</v>
      </c>
      <c r="N10235" t="str">
        <f t="shared" si="481"/>
        <v>Dawes Rolls Full Document - Choctaw By Blood - Page 61</v>
      </c>
    </row>
    <row r="10236" spans="1:14">
      <c r="A10236" s="1">
        <f t="shared" si="482"/>
        <v>10235</v>
      </c>
      <c r="B10236" t="s">
        <v>13</v>
      </c>
      <c r="C10236">
        <f t="shared" si="480"/>
        <v>61</v>
      </c>
      <c r="N10236" t="str">
        <f t="shared" si="481"/>
        <v>Dawes Rolls Full Document - Choctaw By Blood - Page 61</v>
      </c>
    </row>
    <row r="10237" spans="1:14">
      <c r="A10237" s="1">
        <f t="shared" si="482"/>
        <v>10236</v>
      </c>
      <c r="B10237" t="s">
        <v>13</v>
      </c>
      <c r="C10237">
        <f t="shared" si="480"/>
        <v>61</v>
      </c>
      <c r="N10237" t="str">
        <f t="shared" si="481"/>
        <v>Dawes Rolls Full Document - Choctaw By Blood - Page 61</v>
      </c>
    </row>
    <row r="10238" spans="1:14">
      <c r="A10238" s="1">
        <f t="shared" si="482"/>
        <v>10237</v>
      </c>
      <c r="B10238" t="s">
        <v>13</v>
      </c>
      <c r="C10238">
        <f t="shared" si="480"/>
        <v>61</v>
      </c>
      <c r="N10238" t="str">
        <f t="shared" si="481"/>
        <v>Dawes Rolls Full Document - Choctaw By Blood - Page 61</v>
      </c>
    </row>
    <row r="10239" spans="1:14">
      <c r="A10239" s="1">
        <f t="shared" si="482"/>
        <v>10238</v>
      </c>
      <c r="B10239" t="s">
        <v>13</v>
      </c>
      <c r="C10239">
        <f t="shared" si="480"/>
        <v>61</v>
      </c>
      <c r="N10239" t="str">
        <f t="shared" si="481"/>
        <v>Dawes Rolls Full Document - Choctaw By Blood - Page 61</v>
      </c>
    </row>
    <row r="10240" spans="1:14">
      <c r="A10240" s="1">
        <f t="shared" si="482"/>
        <v>10239</v>
      </c>
      <c r="B10240" t="s">
        <v>13</v>
      </c>
      <c r="C10240">
        <f t="shared" si="480"/>
        <v>61</v>
      </c>
      <c r="N10240" t="str">
        <f t="shared" si="481"/>
        <v>Dawes Rolls Full Document - Choctaw By Blood - Page 61</v>
      </c>
    </row>
    <row r="10241" spans="1:14">
      <c r="A10241" s="1">
        <f t="shared" si="482"/>
        <v>10240</v>
      </c>
      <c r="B10241" t="s">
        <v>13</v>
      </c>
      <c r="C10241">
        <f t="shared" si="480"/>
        <v>61</v>
      </c>
      <c r="N10241" t="str">
        <f t="shared" si="481"/>
        <v>Dawes Rolls Full Document - Choctaw By Blood - Page 61</v>
      </c>
    </row>
    <row r="10242" spans="1:14">
      <c r="A10242" s="1">
        <f t="shared" si="482"/>
        <v>10241</v>
      </c>
      <c r="B10242" t="s">
        <v>13</v>
      </c>
      <c r="C10242">
        <f t="shared" si="480"/>
        <v>61</v>
      </c>
      <c r="N10242" t="str">
        <f t="shared" si="481"/>
        <v>Dawes Rolls Full Document - Choctaw By Blood - Page 61</v>
      </c>
    </row>
    <row r="10243" spans="1:14">
      <c r="A10243" s="1">
        <f t="shared" si="482"/>
        <v>10242</v>
      </c>
      <c r="B10243" t="s">
        <v>13</v>
      </c>
      <c r="C10243">
        <f t="shared" si="480"/>
        <v>61</v>
      </c>
      <c r="N10243" t="str">
        <f t="shared" si="481"/>
        <v>Dawes Rolls Full Document - Choctaw By Blood - Page 61</v>
      </c>
    </row>
    <row r="10244" spans="1:14">
      <c r="A10244" s="1">
        <f t="shared" si="482"/>
        <v>10243</v>
      </c>
      <c r="B10244" t="s">
        <v>13</v>
      </c>
      <c r="C10244">
        <f t="shared" si="480"/>
        <v>61</v>
      </c>
      <c r="N10244" t="str">
        <f t="shared" si="481"/>
        <v>Dawes Rolls Full Document - Choctaw By Blood - Page 61</v>
      </c>
    </row>
    <row r="10245" spans="1:14">
      <c r="A10245" s="1">
        <f t="shared" si="482"/>
        <v>10244</v>
      </c>
      <c r="B10245" t="s">
        <v>13</v>
      </c>
      <c r="C10245">
        <f t="shared" si="480"/>
        <v>61</v>
      </c>
      <c r="N10245" t="str">
        <f t="shared" si="481"/>
        <v>Dawes Rolls Full Document - Choctaw By Blood - Page 61</v>
      </c>
    </row>
    <row r="10246" spans="1:14">
      <c r="A10246" s="1">
        <f t="shared" si="482"/>
        <v>10245</v>
      </c>
      <c r="B10246" t="s">
        <v>13</v>
      </c>
      <c r="C10246">
        <f t="shared" si="480"/>
        <v>61</v>
      </c>
      <c r="N10246" t="str">
        <f t="shared" si="481"/>
        <v>Dawes Rolls Full Document - Choctaw By Blood - Page 61</v>
      </c>
    </row>
    <row r="10247" spans="1:14">
      <c r="A10247" s="1">
        <f t="shared" si="482"/>
        <v>10246</v>
      </c>
      <c r="B10247" t="s">
        <v>13</v>
      </c>
      <c r="C10247">
        <f t="shared" si="480"/>
        <v>61</v>
      </c>
      <c r="N10247" t="str">
        <f t="shared" si="481"/>
        <v>Dawes Rolls Full Document - Choctaw By Blood - Page 61</v>
      </c>
    </row>
    <row r="10248" spans="1:14">
      <c r="A10248" s="1">
        <f t="shared" si="482"/>
        <v>10247</v>
      </c>
      <c r="B10248" t="s">
        <v>13</v>
      </c>
      <c r="C10248">
        <f t="shared" si="480"/>
        <v>61</v>
      </c>
      <c r="N10248" t="str">
        <f t="shared" si="481"/>
        <v>Dawes Rolls Full Document - Choctaw By Blood - Page 61</v>
      </c>
    </row>
    <row r="10249" spans="1:14">
      <c r="A10249" s="1">
        <f t="shared" si="482"/>
        <v>10248</v>
      </c>
      <c r="B10249" t="s">
        <v>13</v>
      </c>
      <c r="C10249">
        <f t="shared" ref="C10249:C10286" si="483">C10248</f>
        <v>61</v>
      </c>
      <c r="N10249" t="str">
        <f t="shared" ref="N10249:N10287" si="484">N10248</f>
        <v>Dawes Rolls Full Document - Choctaw By Blood - Page 61</v>
      </c>
    </row>
    <row r="10250" spans="1:14">
      <c r="A10250" s="1">
        <f t="shared" si="482"/>
        <v>10249</v>
      </c>
      <c r="B10250" t="s">
        <v>13</v>
      </c>
      <c r="C10250">
        <f t="shared" si="483"/>
        <v>61</v>
      </c>
      <c r="N10250" t="str">
        <f t="shared" si="484"/>
        <v>Dawes Rolls Full Document - Choctaw By Blood - Page 61</v>
      </c>
    </row>
    <row r="10251" spans="1:14">
      <c r="A10251" s="1">
        <f t="shared" si="482"/>
        <v>10250</v>
      </c>
      <c r="B10251" t="s">
        <v>13</v>
      </c>
      <c r="C10251">
        <f t="shared" si="483"/>
        <v>61</v>
      </c>
      <c r="N10251" t="str">
        <f t="shared" si="484"/>
        <v>Dawes Rolls Full Document - Choctaw By Blood - Page 61</v>
      </c>
    </row>
    <row r="10252" spans="1:14">
      <c r="A10252" s="1">
        <f t="shared" si="482"/>
        <v>10251</v>
      </c>
      <c r="B10252" t="s">
        <v>13</v>
      </c>
      <c r="C10252">
        <f t="shared" si="483"/>
        <v>61</v>
      </c>
      <c r="N10252" t="str">
        <f t="shared" si="484"/>
        <v>Dawes Rolls Full Document - Choctaw By Blood - Page 61</v>
      </c>
    </row>
    <row r="10253" spans="1:14">
      <c r="A10253" s="1">
        <f t="shared" si="482"/>
        <v>10252</v>
      </c>
      <c r="B10253" t="s">
        <v>13</v>
      </c>
      <c r="C10253">
        <f t="shared" si="483"/>
        <v>61</v>
      </c>
      <c r="N10253" t="str">
        <f t="shared" si="484"/>
        <v>Dawes Rolls Full Document - Choctaw By Blood - Page 61</v>
      </c>
    </row>
    <row r="10254" spans="1:14">
      <c r="A10254" s="1">
        <f t="shared" si="482"/>
        <v>10253</v>
      </c>
      <c r="B10254" t="s">
        <v>13</v>
      </c>
      <c r="C10254">
        <f t="shared" si="483"/>
        <v>61</v>
      </c>
      <c r="N10254" t="str">
        <f t="shared" si="484"/>
        <v>Dawes Rolls Full Document - Choctaw By Blood - Page 61</v>
      </c>
    </row>
    <row r="10255" spans="1:14">
      <c r="A10255" s="1">
        <f t="shared" si="482"/>
        <v>10254</v>
      </c>
      <c r="B10255" t="s">
        <v>13</v>
      </c>
      <c r="C10255">
        <f t="shared" si="483"/>
        <v>61</v>
      </c>
      <c r="N10255" t="str">
        <f t="shared" si="484"/>
        <v>Dawes Rolls Full Document - Choctaw By Blood - Page 61</v>
      </c>
    </row>
    <row r="10256" spans="1:14">
      <c r="A10256" s="1">
        <f t="shared" si="482"/>
        <v>10255</v>
      </c>
      <c r="B10256" t="s">
        <v>13</v>
      </c>
      <c r="C10256">
        <f t="shared" si="483"/>
        <v>61</v>
      </c>
      <c r="N10256" t="str">
        <f t="shared" si="484"/>
        <v>Dawes Rolls Full Document - Choctaw By Blood - Page 61</v>
      </c>
    </row>
    <row r="10257" spans="1:14">
      <c r="A10257" s="1">
        <f t="shared" si="482"/>
        <v>10256</v>
      </c>
      <c r="B10257" t="s">
        <v>13</v>
      </c>
      <c r="C10257">
        <f t="shared" si="483"/>
        <v>61</v>
      </c>
      <c r="N10257" t="str">
        <f t="shared" si="484"/>
        <v>Dawes Rolls Full Document - Choctaw By Blood - Page 61</v>
      </c>
    </row>
    <row r="10258" spans="1:14">
      <c r="A10258" s="1">
        <f t="shared" si="482"/>
        <v>10257</v>
      </c>
      <c r="B10258" t="s">
        <v>13</v>
      </c>
      <c r="C10258">
        <f t="shared" si="483"/>
        <v>61</v>
      </c>
      <c r="N10258" t="str">
        <f t="shared" si="484"/>
        <v>Dawes Rolls Full Document - Choctaw By Blood - Page 61</v>
      </c>
    </row>
    <row r="10259" spans="1:14">
      <c r="A10259" s="1">
        <f t="shared" si="482"/>
        <v>10258</v>
      </c>
      <c r="B10259" t="s">
        <v>13</v>
      </c>
      <c r="C10259">
        <f t="shared" si="483"/>
        <v>61</v>
      </c>
      <c r="N10259" t="str">
        <f t="shared" si="484"/>
        <v>Dawes Rolls Full Document - Choctaw By Blood - Page 61</v>
      </c>
    </row>
    <row r="10260" spans="1:14">
      <c r="A10260" s="1">
        <f t="shared" si="482"/>
        <v>10259</v>
      </c>
      <c r="B10260" t="s">
        <v>13</v>
      </c>
      <c r="C10260">
        <f t="shared" si="483"/>
        <v>61</v>
      </c>
      <c r="N10260" t="str">
        <f t="shared" si="484"/>
        <v>Dawes Rolls Full Document - Choctaw By Blood - Page 61</v>
      </c>
    </row>
    <row r="10261" spans="1:14">
      <c r="A10261" s="1">
        <f t="shared" si="482"/>
        <v>10260</v>
      </c>
      <c r="B10261" t="s">
        <v>13</v>
      </c>
      <c r="C10261">
        <f t="shared" si="483"/>
        <v>61</v>
      </c>
      <c r="N10261" t="str">
        <f t="shared" si="484"/>
        <v>Dawes Rolls Full Document - Choctaw By Blood - Page 61</v>
      </c>
    </row>
    <row r="10262" spans="1:14">
      <c r="A10262" s="1">
        <f t="shared" si="482"/>
        <v>10261</v>
      </c>
      <c r="B10262" t="s">
        <v>13</v>
      </c>
      <c r="C10262">
        <f t="shared" si="483"/>
        <v>61</v>
      </c>
      <c r="N10262" t="str">
        <f t="shared" si="484"/>
        <v>Dawes Rolls Full Document - Choctaw By Blood - Page 61</v>
      </c>
    </row>
    <row r="10263" spans="1:14">
      <c r="A10263" s="1">
        <f t="shared" si="482"/>
        <v>10262</v>
      </c>
      <c r="B10263" t="s">
        <v>13</v>
      </c>
      <c r="C10263">
        <f t="shared" si="483"/>
        <v>61</v>
      </c>
      <c r="N10263" t="str">
        <f t="shared" si="484"/>
        <v>Dawes Rolls Full Document - Choctaw By Blood - Page 61</v>
      </c>
    </row>
    <row r="10264" spans="1:14">
      <c r="A10264" s="1">
        <f t="shared" si="482"/>
        <v>10263</v>
      </c>
      <c r="B10264" t="s">
        <v>13</v>
      </c>
      <c r="C10264">
        <f t="shared" si="483"/>
        <v>61</v>
      </c>
      <c r="N10264" t="str">
        <f t="shared" si="484"/>
        <v>Dawes Rolls Full Document - Choctaw By Blood - Page 61</v>
      </c>
    </row>
    <row r="10265" spans="1:14">
      <c r="A10265" s="1">
        <f t="shared" si="482"/>
        <v>10264</v>
      </c>
      <c r="B10265" t="s">
        <v>13</v>
      </c>
      <c r="C10265">
        <f t="shared" si="483"/>
        <v>61</v>
      </c>
      <c r="N10265" t="str">
        <f t="shared" si="484"/>
        <v>Dawes Rolls Full Document - Choctaw By Blood - Page 61</v>
      </c>
    </row>
    <row r="10266" spans="1:14">
      <c r="A10266" s="1">
        <f t="shared" si="482"/>
        <v>10265</v>
      </c>
      <c r="B10266" t="s">
        <v>13</v>
      </c>
      <c r="C10266">
        <f t="shared" si="483"/>
        <v>61</v>
      </c>
      <c r="N10266" t="str">
        <f t="shared" si="484"/>
        <v>Dawes Rolls Full Document - Choctaw By Blood - Page 61</v>
      </c>
    </row>
    <row r="10267" spans="1:14">
      <c r="A10267" s="1">
        <f t="shared" si="482"/>
        <v>10266</v>
      </c>
      <c r="B10267" t="s">
        <v>13</v>
      </c>
      <c r="C10267">
        <f t="shared" si="483"/>
        <v>61</v>
      </c>
      <c r="N10267" t="str">
        <f t="shared" si="484"/>
        <v>Dawes Rolls Full Document - Choctaw By Blood - Page 61</v>
      </c>
    </row>
    <row r="10268" spans="1:14">
      <c r="A10268" s="1">
        <f t="shared" si="482"/>
        <v>10267</v>
      </c>
      <c r="B10268" t="s">
        <v>13</v>
      </c>
      <c r="C10268">
        <f t="shared" si="483"/>
        <v>61</v>
      </c>
      <c r="N10268" t="str">
        <f t="shared" si="484"/>
        <v>Dawes Rolls Full Document - Choctaw By Blood - Page 61</v>
      </c>
    </row>
    <row r="10269" spans="1:14">
      <c r="A10269" s="1">
        <f t="shared" ref="A10269:A10332" si="485">A10268+1</f>
        <v>10268</v>
      </c>
      <c r="B10269" t="s">
        <v>13</v>
      </c>
      <c r="C10269">
        <f t="shared" si="483"/>
        <v>61</v>
      </c>
      <c r="N10269" t="str">
        <f t="shared" si="484"/>
        <v>Dawes Rolls Full Document - Choctaw By Blood - Page 61</v>
      </c>
    </row>
    <row r="10270" spans="1:14">
      <c r="A10270" s="1">
        <f t="shared" si="485"/>
        <v>10269</v>
      </c>
      <c r="B10270" t="s">
        <v>13</v>
      </c>
      <c r="C10270">
        <f t="shared" si="483"/>
        <v>61</v>
      </c>
      <c r="N10270" t="str">
        <f t="shared" si="484"/>
        <v>Dawes Rolls Full Document - Choctaw By Blood - Page 61</v>
      </c>
    </row>
    <row r="10271" spans="1:14">
      <c r="A10271" s="1">
        <f t="shared" si="485"/>
        <v>10270</v>
      </c>
      <c r="B10271" t="s">
        <v>13</v>
      </c>
      <c r="C10271">
        <f t="shared" si="483"/>
        <v>61</v>
      </c>
      <c r="N10271" t="str">
        <f t="shared" si="484"/>
        <v>Dawes Rolls Full Document - Choctaw By Blood - Page 61</v>
      </c>
    </row>
    <row r="10272" spans="1:14">
      <c r="A10272" s="1">
        <f t="shared" si="485"/>
        <v>10271</v>
      </c>
      <c r="B10272" t="s">
        <v>13</v>
      </c>
      <c r="C10272">
        <f t="shared" si="483"/>
        <v>61</v>
      </c>
      <c r="N10272" t="str">
        <f t="shared" si="484"/>
        <v>Dawes Rolls Full Document - Choctaw By Blood - Page 61</v>
      </c>
    </row>
    <row r="10273" spans="1:14">
      <c r="A10273" s="1">
        <f t="shared" si="485"/>
        <v>10272</v>
      </c>
      <c r="B10273" t="s">
        <v>13</v>
      </c>
      <c r="C10273">
        <f t="shared" si="483"/>
        <v>61</v>
      </c>
      <c r="N10273" t="str">
        <f t="shared" si="484"/>
        <v>Dawes Rolls Full Document - Choctaw By Blood - Page 61</v>
      </c>
    </row>
    <row r="10274" spans="1:14">
      <c r="A10274" s="1">
        <f t="shared" si="485"/>
        <v>10273</v>
      </c>
      <c r="B10274" t="s">
        <v>13</v>
      </c>
      <c r="C10274">
        <f t="shared" si="483"/>
        <v>61</v>
      </c>
      <c r="N10274" t="str">
        <f t="shared" si="484"/>
        <v>Dawes Rolls Full Document - Choctaw By Blood - Page 61</v>
      </c>
    </row>
    <row r="10275" spans="1:14">
      <c r="A10275" s="1">
        <f t="shared" si="485"/>
        <v>10274</v>
      </c>
      <c r="B10275" t="s">
        <v>13</v>
      </c>
      <c r="C10275">
        <f t="shared" si="483"/>
        <v>61</v>
      </c>
      <c r="N10275" t="str">
        <f t="shared" si="484"/>
        <v>Dawes Rolls Full Document - Choctaw By Blood - Page 61</v>
      </c>
    </row>
    <row r="10276" spans="1:14">
      <c r="A10276" s="1">
        <f t="shared" si="485"/>
        <v>10275</v>
      </c>
      <c r="B10276" t="s">
        <v>13</v>
      </c>
      <c r="C10276">
        <f t="shared" si="483"/>
        <v>61</v>
      </c>
      <c r="N10276" t="str">
        <f t="shared" si="484"/>
        <v>Dawes Rolls Full Document - Choctaw By Blood - Page 61</v>
      </c>
    </row>
    <row r="10277" spans="1:14">
      <c r="A10277" s="1">
        <f t="shared" si="485"/>
        <v>10276</v>
      </c>
      <c r="B10277" t="s">
        <v>13</v>
      </c>
      <c r="C10277">
        <f t="shared" si="483"/>
        <v>61</v>
      </c>
      <c r="N10277" t="str">
        <f t="shared" si="484"/>
        <v>Dawes Rolls Full Document - Choctaw By Blood - Page 61</v>
      </c>
    </row>
    <row r="10278" spans="1:14">
      <c r="A10278" s="1">
        <f t="shared" si="485"/>
        <v>10277</v>
      </c>
      <c r="B10278" t="s">
        <v>13</v>
      </c>
      <c r="C10278">
        <f t="shared" si="483"/>
        <v>61</v>
      </c>
      <c r="N10278" t="str">
        <f t="shared" si="484"/>
        <v>Dawes Rolls Full Document - Choctaw By Blood - Page 61</v>
      </c>
    </row>
    <row r="10279" spans="1:14">
      <c r="A10279" s="1">
        <f t="shared" si="485"/>
        <v>10278</v>
      </c>
      <c r="B10279" t="s">
        <v>13</v>
      </c>
      <c r="C10279">
        <f t="shared" si="483"/>
        <v>61</v>
      </c>
      <c r="N10279" t="str">
        <f t="shared" si="484"/>
        <v>Dawes Rolls Full Document - Choctaw By Blood - Page 61</v>
      </c>
    </row>
    <row r="10280" spans="1:14">
      <c r="A10280" s="1">
        <f t="shared" si="485"/>
        <v>10279</v>
      </c>
      <c r="B10280" t="s">
        <v>13</v>
      </c>
      <c r="C10280">
        <f t="shared" si="483"/>
        <v>61</v>
      </c>
      <c r="N10280" t="str">
        <f t="shared" si="484"/>
        <v>Dawes Rolls Full Document - Choctaw By Blood - Page 61</v>
      </c>
    </row>
    <row r="10281" spans="1:14">
      <c r="A10281" s="1">
        <f t="shared" si="485"/>
        <v>10280</v>
      </c>
      <c r="B10281" t="s">
        <v>13</v>
      </c>
      <c r="C10281">
        <f t="shared" si="483"/>
        <v>61</v>
      </c>
      <c r="N10281" t="str">
        <f t="shared" si="484"/>
        <v>Dawes Rolls Full Document - Choctaw By Blood - Page 61</v>
      </c>
    </row>
    <row r="10282" spans="1:14">
      <c r="A10282" s="1">
        <f t="shared" si="485"/>
        <v>10281</v>
      </c>
      <c r="B10282" t="s">
        <v>13</v>
      </c>
      <c r="C10282">
        <f t="shared" si="483"/>
        <v>61</v>
      </c>
      <c r="N10282" t="str">
        <f t="shared" si="484"/>
        <v>Dawes Rolls Full Document - Choctaw By Blood - Page 61</v>
      </c>
    </row>
    <row r="10283" spans="1:14">
      <c r="A10283" s="1">
        <f t="shared" si="485"/>
        <v>10282</v>
      </c>
      <c r="B10283" t="s">
        <v>13</v>
      </c>
      <c r="C10283">
        <f t="shared" si="483"/>
        <v>61</v>
      </c>
      <c r="N10283" t="str">
        <f t="shared" si="484"/>
        <v>Dawes Rolls Full Document - Choctaw By Blood - Page 61</v>
      </c>
    </row>
    <row r="10284" spans="1:14">
      <c r="A10284" s="1">
        <f t="shared" si="485"/>
        <v>10283</v>
      </c>
      <c r="B10284" t="s">
        <v>13</v>
      </c>
      <c r="C10284">
        <f t="shared" si="483"/>
        <v>61</v>
      </c>
      <c r="N10284" t="str">
        <f t="shared" si="484"/>
        <v>Dawes Rolls Full Document - Choctaw By Blood - Page 61</v>
      </c>
    </row>
    <row r="10285" spans="1:14">
      <c r="A10285" s="1">
        <f t="shared" si="485"/>
        <v>10284</v>
      </c>
      <c r="B10285" t="s">
        <v>13</v>
      </c>
      <c r="C10285">
        <f t="shared" si="483"/>
        <v>61</v>
      </c>
      <c r="N10285" t="str">
        <f t="shared" si="484"/>
        <v>Dawes Rolls Full Document - Choctaw By Blood - Page 61</v>
      </c>
    </row>
    <row r="10286" spans="1:14">
      <c r="A10286" s="1">
        <f t="shared" si="485"/>
        <v>10285</v>
      </c>
      <c r="B10286" t="s">
        <v>13</v>
      </c>
      <c r="C10286">
        <f t="shared" si="483"/>
        <v>61</v>
      </c>
      <c r="N10286" t="str">
        <f t="shared" si="484"/>
        <v>Dawes Rolls Full Document - Choctaw By Blood - Page 61</v>
      </c>
    </row>
    <row r="10287" spans="1:14">
      <c r="A10287" s="1">
        <f t="shared" si="485"/>
        <v>10286</v>
      </c>
      <c r="B10287" t="s">
        <v>13</v>
      </c>
      <c r="C10287">
        <v>61</v>
      </c>
      <c r="N10287" t="str">
        <f t="shared" si="484"/>
        <v>Dawes Rolls Full Document - Choctaw By Blood - Page 61</v>
      </c>
    </row>
    <row r="10288" spans="1:14">
      <c r="A10288" s="1">
        <f t="shared" si="485"/>
        <v>10287</v>
      </c>
      <c r="B10288" t="s">
        <v>13</v>
      </c>
      <c r="C10288">
        <v>62</v>
      </c>
      <c r="N10288" t="s">
        <v>859</v>
      </c>
    </row>
    <row r="10289" spans="1:14">
      <c r="A10289" s="1">
        <f t="shared" si="485"/>
        <v>10288</v>
      </c>
      <c r="B10289" t="s">
        <v>13</v>
      </c>
      <c r="C10289">
        <f>C10288</f>
        <v>62</v>
      </c>
      <c r="N10289" t="str">
        <f>N10288</f>
        <v>Dawes Rolls Full Document - Choctaw By Blood - Page 62</v>
      </c>
    </row>
    <row r="10290" spans="1:14">
      <c r="A10290" s="1">
        <f t="shared" si="485"/>
        <v>10289</v>
      </c>
      <c r="B10290" t="s">
        <v>13</v>
      </c>
      <c r="C10290">
        <f t="shared" ref="C10290:C10353" si="486">C10289</f>
        <v>62</v>
      </c>
      <c r="N10290" t="str">
        <f t="shared" ref="N10290:N10353" si="487">N10289</f>
        <v>Dawes Rolls Full Document - Choctaw By Blood - Page 62</v>
      </c>
    </row>
    <row r="10291" spans="1:14">
      <c r="A10291" s="1">
        <f t="shared" si="485"/>
        <v>10290</v>
      </c>
      <c r="B10291" t="s">
        <v>13</v>
      </c>
      <c r="C10291">
        <f t="shared" si="486"/>
        <v>62</v>
      </c>
      <c r="N10291" t="str">
        <f t="shared" si="487"/>
        <v>Dawes Rolls Full Document - Choctaw By Blood - Page 62</v>
      </c>
    </row>
    <row r="10292" spans="1:14">
      <c r="A10292" s="1">
        <f t="shared" si="485"/>
        <v>10291</v>
      </c>
      <c r="B10292" t="s">
        <v>13</v>
      </c>
      <c r="C10292">
        <f t="shared" si="486"/>
        <v>62</v>
      </c>
      <c r="N10292" t="str">
        <f t="shared" si="487"/>
        <v>Dawes Rolls Full Document - Choctaw By Blood - Page 62</v>
      </c>
    </row>
    <row r="10293" spans="1:14">
      <c r="A10293" s="1">
        <f t="shared" si="485"/>
        <v>10292</v>
      </c>
      <c r="B10293" t="s">
        <v>13</v>
      </c>
      <c r="C10293">
        <f t="shared" si="486"/>
        <v>62</v>
      </c>
      <c r="N10293" t="str">
        <f t="shared" si="487"/>
        <v>Dawes Rolls Full Document - Choctaw By Blood - Page 62</v>
      </c>
    </row>
    <row r="10294" spans="1:14">
      <c r="A10294" s="1">
        <f t="shared" si="485"/>
        <v>10293</v>
      </c>
      <c r="B10294" t="s">
        <v>13</v>
      </c>
      <c r="C10294">
        <f t="shared" si="486"/>
        <v>62</v>
      </c>
      <c r="N10294" t="str">
        <f t="shared" si="487"/>
        <v>Dawes Rolls Full Document - Choctaw By Blood - Page 62</v>
      </c>
    </row>
    <row r="10295" spans="1:14">
      <c r="A10295" s="1">
        <f t="shared" si="485"/>
        <v>10294</v>
      </c>
      <c r="B10295" t="s">
        <v>13</v>
      </c>
      <c r="C10295">
        <f t="shared" si="486"/>
        <v>62</v>
      </c>
      <c r="N10295" t="str">
        <f t="shared" si="487"/>
        <v>Dawes Rolls Full Document - Choctaw By Blood - Page 62</v>
      </c>
    </row>
    <row r="10296" spans="1:14">
      <c r="A10296" s="1">
        <f t="shared" si="485"/>
        <v>10295</v>
      </c>
      <c r="B10296" t="s">
        <v>13</v>
      </c>
      <c r="C10296">
        <f t="shared" si="486"/>
        <v>62</v>
      </c>
      <c r="N10296" t="str">
        <f t="shared" si="487"/>
        <v>Dawes Rolls Full Document - Choctaw By Blood - Page 62</v>
      </c>
    </row>
    <row r="10297" spans="1:14">
      <c r="A10297" s="1">
        <f t="shared" si="485"/>
        <v>10296</v>
      </c>
      <c r="B10297" t="s">
        <v>13</v>
      </c>
      <c r="C10297">
        <f t="shared" si="486"/>
        <v>62</v>
      </c>
      <c r="N10297" t="str">
        <f t="shared" si="487"/>
        <v>Dawes Rolls Full Document - Choctaw By Blood - Page 62</v>
      </c>
    </row>
    <row r="10298" spans="1:14">
      <c r="A10298" s="1">
        <f t="shared" si="485"/>
        <v>10297</v>
      </c>
      <c r="B10298" t="s">
        <v>13</v>
      </c>
      <c r="C10298">
        <f t="shared" si="486"/>
        <v>62</v>
      </c>
      <c r="N10298" t="str">
        <f t="shared" si="487"/>
        <v>Dawes Rolls Full Document - Choctaw By Blood - Page 62</v>
      </c>
    </row>
    <row r="10299" spans="1:14">
      <c r="A10299" s="1">
        <f t="shared" si="485"/>
        <v>10298</v>
      </c>
      <c r="B10299" t="s">
        <v>13</v>
      </c>
      <c r="C10299">
        <f t="shared" si="486"/>
        <v>62</v>
      </c>
      <c r="N10299" t="str">
        <f t="shared" si="487"/>
        <v>Dawes Rolls Full Document - Choctaw By Blood - Page 62</v>
      </c>
    </row>
    <row r="10300" spans="1:14">
      <c r="A10300" s="1">
        <f t="shared" si="485"/>
        <v>10299</v>
      </c>
      <c r="B10300" t="s">
        <v>13</v>
      </c>
      <c r="C10300">
        <f t="shared" si="486"/>
        <v>62</v>
      </c>
      <c r="N10300" t="str">
        <f t="shared" si="487"/>
        <v>Dawes Rolls Full Document - Choctaw By Blood - Page 62</v>
      </c>
    </row>
    <row r="10301" spans="1:14">
      <c r="A10301" s="1">
        <f t="shared" si="485"/>
        <v>10300</v>
      </c>
      <c r="B10301" t="s">
        <v>13</v>
      </c>
      <c r="C10301">
        <f t="shared" si="486"/>
        <v>62</v>
      </c>
      <c r="N10301" t="str">
        <f t="shared" si="487"/>
        <v>Dawes Rolls Full Document - Choctaw By Blood - Page 62</v>
      </c>
    </row>
    <row r="10302" spans="1:14">
      <c r="A10302" s="1">
        <f t="shared" si="485"/>
        <v>10301</v>
      </c>
      <c r="B10302" t="s">
        <v>13</v>
      </c>
      <c r="C10302">
        <f t="shared" si="486"/>
        <v>62</v>
      </c>
      <c r="N10302" t="str">
        <f t="shared" si="487"/>
        <v>Dawes Rolls Full Document - Choctaw By Blood - Page 62</v>
      </c>
    </row>
    <row r="10303" spans="1:14">
      <c r="A10303" s="1">
        <f t="shared" si="485"/>
        <v>10302</v>
      </c>
      <c r="B10303" t="s">
        <v>13</v>
      </c>
      <c r="C10303">
        <f t="shared" si="486"/>
        <v>62</v>
      </c>
      <c r="N10303" t="str">
        <f t="shared" si="487"/>
        <v>Dawes Rolls Full Document - Choctaw By Blood - Page 62</v>
      </c>
    </row>
    <row r="10304" spans="1:14">
      <c r="A10304" s="1">
        <f t="shared" si="485"/>
        <v>10303</v>
      </c>
      <c r="B10304" t="s">
        <v>13</v>
      </c>
      <c r="C10304">
        <f t="shared" si="486"/>
        <v>62</v>
      </c>
      <c r="N10304" t="str">
        <f t="shared" si="487"/>
        <v>Dawes Rolls Full Document - Choctaw By Blood - Page 62</v>
      </c>
    </row>
    <row r="10305" spans="1:14">
      <c r="A10305" s="1">
        <f t="shared" si="485"/>
        <v>10304</v>
      </c>
      <c r="B10305" t="s">
        <v>13</v>
      </c>
      <c r="C10305">
        <f t="shared" si="486"/>
        <v>62</v>
      </c>
      <c r="N10305" t="str">
        <f t="shared" si="487"/>
        <v>Dawes Rolls Full Document - Choctaw By Blood - Page 62</v>
      </c>
    </row>
    <row r="10306" spans="1:14">
      <c r="A10306" s="1">
        <f t="shared" si="485"/>
        <v>10305</v>
      </c>
      <c r="B10306" t="s">
        <v>13</v>
      </c>
      <c r="C10306">
        <f t="shared" si="486"/>
        <v>62</v>
      </c>
      <c r="N10306" t="str">
        <f t="shared" si="487"/>
        <v>Dawes Rolls Full Document - Choctaw By Blood - Page 62</v>
      </c>
    </row>
    <row r="10307" spans="1:14">
      <c r="A10307" s="1">
        <f t="shared" si="485"/>
        <v>10306</v>
      </c>
      <c r="B10307" t="s">
        <v>13</v>
      </c>
      <c r="C10307">
        <f t="shared" si="486"/>
        <v>62</v>
      </c>
      <c r="N10307" t="str">
        <f t="shared" si="487"/>
        <v>Dawes Rolls Full Document - Choctaw By Blood - Page 62</v>
      </c>
    </row>
    <row r="10308" spans="1:14">
      <c r="A10308" s="1">
        <f t="shared" si="485"/>
        <v>10307</v>
      </c>
      <c r="B10308" t="s">
        <v>13</v>
      </c>
      <c r="C10308">
        <f t="shared" si="486"/>
        <v>62</v>
      </c>
      <c r="N10308" t="str">
        <f t="shared" si="487"/>
        <v>Dawes Rolls Full Document - Choctaw By Blood - Page 62</v>
      </c>
    </row>
    <row r="10309" spans="1:14">
      <c r="A10309" s="1">
        <f t="shared" si="485"/>
        <v>10308</v>
      </c>
      <c r="B10309" t="s">
        <v>13</v>
      </c>
      <c r="C10309">
        <f t="shared" si="486"/>
        <v>62</v>
      </c>
      <c r="N10309" t="str">
        <f t="shared" si="487"/>
        <v>Dawes Rolls Full Document - Choctaw By Blood - Page 62</v>
      </c>
    </row>
    <row r="10310" spans="1:14">
      <c r="A10310" s="1">
        <f t="shared" si="485"/>
        <v>10309</v>
      </c>
      <c r="B10310" t="s">
        <v>13</v>
      </c>
      <c r="C10310">
        <f t="shared" si="486"/>
        <v>62</v>
      </c>
      <c r="N10310" t="str">
        <f t="shared" si="487"/>
        <v>Dawes Rolls Full Document - Choctaw By Blood - Page 62</v>
      </c>
    </row>
    <row r="10311" spans="1:14">
      <c r="A10311" s="1">
        <f t="shared" si="485"/>
        <v>10310</v>
      </c>
      <c r="B10311" t="s">
        <v>13</v>
      </c>
      <c r="C10311">
        <f t="shared" si="486"/>
        <v>62</v>
      </c>
      <c r="N10311" t="str">
        <f t="shared" si="487"/>
        <v>Dawes Rolls Full Document - Choctaw By Blood - Page 62</v>
      </c>
    </row>
    <row r="10312" spans="1:14">
      <c r="A10312" s="1">
        <f t="shared" si="485"/>
        <v>10311</v>
      </c>
      <c r="B10312" t="s">
        <v>13</v>
      </c>
      <c r="C10312">
        <f t="shared" si="486"/>
        <v>62</v>
      </c>
      <c r="N10312" t="str">
        <f t="shared" si="487"/>
        <v>Dawes Rolls Full Document - Choctaw By Blood - Page 62</v>
      </c>
    </row>
    <row r="10313" spans="1:14">
      <c r="A10313" s="1">
        <f t="shared" si="485"/>
        <v>10312</v>
      </c>
      <c r="B10313" t="s">
        <v>13</v>
      </c>
      <c r="C10313">
        <f t="shared" si="486"/>
        <v>62</v>
      </c>
      <c r="N10313" t="str">
        <f t="shared" si="487"/>
        <v>Dawes Rolls Full Document - Choctaw By Blood - Page 62</v>
      </c>
    </row>
    <row r="10314" spans="1:14">
      <c r="A10314" s="1">
        <f t="shared" si="485"/>
        <v>10313</v>
      </c>
      <c r="B10314" t="s">
        <v>13</v>
      </c>
      <c r="C10314">
        <f t="shared" si="486"/>
        <v>62</v>
      </c>
      <c r="N10314" t="str">
        <f t="shared" si="487"/>
        <v>Dawes Rolls Full Document - Choctaw By Blood - Page 62</v>
      </c>
    </row>
    <row r="10315" spans="1:14">
      <c r="A10315" s="1">
        <f t="shared" si="485"/>
        <v>10314</v>
      </c>
      <c r="B10315" t="s">
        <v>13</v>
      </c>
      <c r="C10315">
        <f t="shared" si="486"/>
        <v>62</v>
      </c>
      <c r="N10315" t="str">
        <f t="shared" si="487"/>
        <v>Dawes Rolls Full Document - Choctaw By Blood - Page 62</v>
      </c>
    </row>
    <row r="10316" spans="1:14">
      <c r="A10316" s="1">
        <f t="shared" si="485"/>
        <v>10315</v>
      </c>
      <c r="B10316" t="s">
        <v>13</v>
      </c>
      <c r="C10316">
        <f t="shared" si="486"/>
        <v>62</v>
      </c>
      <c r="N10316" t="str">
        <f t="shared" si="487"/>
        <v>Dawes Rolls Full Document - Choctaw By Blood - Page 62</v>
      </c>
    </row>
    <row r="10317" spans="1:14">
      <c r="A10317" s="1">
        <f t="shared" si="485"/>
        <v>10316</v>
      </c>
      <c r="B10317" t="s">
        <v>13</v>
      </c>
      <c r="C10317">
        <f t="shared" si="486"/>
        <v>62</v>
      </c>
      <c r="N10317" t="str">
        <f t="shared" si="487"/>
        <v>Dawes Rolls Full Document - Choctaw By Blood - Page 62</v>
      </c>
    </row>
    <row r="10318" spans="1:14">
      <c r="A10318" s="1">
        <f t="shared" si="485"/>
        <v>10317</v>
      </c>
      <c r="B10318" t="s">
        <v>13</v>
      </c>
      <c r="C10318">
        <f t="shared" si="486"/>
        <v>62</v>
      </c>
      <c r="N10318" t="str">
        <f t="shared" si="487"/>
        <v>Dawes Rolls Full Document - Choctaw By Blood - Page 62</v>
      </c>
    </row>
    <row r="10319" spans="1:14">
      <c r="A10319" s="1">
        <f t="shared" si="485"/>
        <v>10318</v>
      </c>
      <c r="B10319" t="s">
        <v>13</v>
      </c>
      <c r="C10319">
        <f t="shared" si="486"/>
        <v>62</v>
      </c>
      <c r="N10319" t="str">
        <f t="shared" si="487"/>
        <v>Dawes Rolls Full Document - Choctaw By Blood - Page 62</v>
      </c>
    </row>
    <row r="10320" spans="1:14">
      <c r="A10320" s="1">
        <f t="shared" si="485"/>
        <v>10319</v>
      </c>
      <c r="B10320" t="s">
        <v>13</v>
      </c>
      <c r="C10320">
        <f t="shared" si="486"/>
        <v>62</v>
      </c>
      <c r="N10320" t="str">
        <f t="shared" si="487"/>
        <v>Dawes Rolls Full Document - Choctaw By Blood - Page 62</v>
      </c>
    </row>
    <row r="10321" spans="1:14">
      <c r="A10321" s="1">
        <f t="shared" si="485"/>
        <v>10320</v>
      </c>
      <c r="B10321" t="s">
        <v>13</v>
      </c>
      <c r="C10321">
        <f t="shared" si="486"/>
        <v>62</v>
      </c>
      <c r="N10321" t="str">
        <f t="shared" si="487"/>
        <v>Dawes Rolls Full Document - Choctaw By Blood - Page 62</v>
      </c>
    </row>
    <row r="10322" spans="1:14">
      <c r="A10322" s="1">
        <f t="shared" si="485"/>
        <v>10321</v>
      </c>
      <c r="B10322" t="s">
        <v>13</v>
      </c>
      <c r="C10322">
        <f t="shared" si="486"/>
        <v>62</v>
      </c>
      <c r="N10322" t="str">
        <f t="shared" si="487"/>
        <v>Dawes Rolls Full Document - Choctaw By Blood - Page 62</v>
      </c>
    </row>
    <row r="10323" spans="1:14">
      <c r="A10323" s="1">
        <f t="shared" si="485"/>
        <v>10322</v>
      </c>
      <c r="B10323" t="s">
        <v>13</v>
      </c>
      <c r="C10323">
        <f t="shared" si="486"/>
        <v>62</v>
      </c>
      <c r="N10323" t="str">
        <f t="shared" si="487"/>
        <v>Dawes Rolls Full Document - Choctaw By Blood - Page 62</v>
      </c>
    </row>
    <row r="10324" spans="1:14">
      <c r="A10324" s="1">
        <f t="shared" si="485"/>
        <v>10323</v>
      </c>
      <c r="B10324" t="s">
        <v>13</v>
      </c>
      <c r="C10324">
        <f t="shared" si="486"/>
        <v>62</v>
      </c>
      <c r="N10324" t="str">
        <f t="shared" si="487"/>
        <v>Dawes Rolls Full Document - Choctaw By Blood - Page 62</v>
      </c>
    </row>
    <row r="10325" spans="1:14">
      <c r="A10325" s="1">
        <f t="shared" si="485"/>
        <v>10324</v>
      </c>
      <c r="B10325" t="s">
        <v>13</v>
      </c>
      <c r="C10325">
        <f t="shared" si="486"/>
        <v>62</v>
      </c>
      <c r="N10325" t="str">
        <f t="shared" si="487"/>
        <v>Dawes Rolls Full Document - Choctaw By Blood - Page 62</v>
      </c>
    </row>
    <row r="10326" spans="1:14">
      <c r="A10326" s="1">
        <f t="shared" si="485"/>
        <v>10325</v>
      </c>
      <c r="B10326" t="s">
        <v>13</v>
      </c>
      <c r="C10326">
        <f t="shared" si="486"/>
        <v>62</v>
      </c>
      <c r="N10326" t="str">
        <f t="shared" si="487"/>
        <v>Dawes Rolls Full Document - Choctaw By Blood - Page 62</v>
      </c>
    </row>
    <row r="10327" spans="1:14">
      <c r="A10327" s="1">
        <f t="shared" si="485"/>
        <v>10326</v>
      </c>
      <c r="B10327" t="s">
        <v>13</v>
      </c>
      <c r="C10327">
        <f t="shared" si="486"/>
        <v>62</v>
      </c>
      <c r="N10327" t="str">
        <f t="shared" si="487"/>
        <v>Dawes Rolls Full Document - Choctaw By Blood - Page 62</v>
      </c>
    </row>
    <row r="10328" spans="1:14">
      <c r="A10328" s="1">
        <f t="shared" si="485"/>
        <v>10327</v>
      </c>
      <c r="B10328" t="s">
        <v>13</v>
      </c>
      <c r="C10328">
        <f t="shared" si="486"/>
        <v>62</v>
      </c>
      <c r="N10328" t="str">
        <f t="shared" si="487"/>
        <v>Dawes Rolls Full Document - Choctaw By Blood - Page 62</v>
      </c>
    </row>
    <row r="10329" spans="1:14">
      <c r="A10329" s="1">
        <f t="shared" si="485"/>
        <v>10328</v>
      </c>
      <c r="B10329" t="s">
        <v>13</v>
      </c>
      <c r="C10329">
        <f t="shared" si="486"/>
        <v>62</v>
      </c>
      <c r="N10329" t="str">
        <f t="shared" si="487"/>
        <v>Dawes Rolls Full Document - Choctaw By Blood - Page 62</v>
      </c>
    </row>
    <row r="10330" spans="1:14">
      <c r="A10330" s="1">
        <f t="shared" si="485"/>
        <v>10329</v>
      </c>
      <c r="B10330" t="s">
        <v>13</v>
      </c>
      <c r="C10330">
        <f t="shared" si="486"/>
        <v>62</v>
      </c>
      <c r="N10330" t="str">
        <f t="shared" si="487"/>
        <v>Dawes Rolls Full Document - Choctaw By Blood - Page 62</v>
      </c>
    </row>
    <row r="10331" spans="1:14">
      <c r="A10331" s="1">
        <f t="shared" si="485"/>
        <v>10330</v>
      </c>
      <c r="B10331" t="s">
        <v>13</v>
      </c>
      <c r="C10331">
        <f t="shared" si="486"/>
        <v>62</v>
      </c>
      <c r="N10331" t="str">
        <f t="shared" si="487"/>
        <v>Dawes Rolls Full Document - Choctaw By Blood - Page 62</v>
      </c>
    </row>
    <row r="10332" spans="1:14">
      <c r="A10332" s="1">
        <f t="shared" si="485"/>
        <v>10331</v>
      </c>
      <c r="B10332" t="s">
        <v>13</v>
      </c>
      <c r="C10332">
        <f t="shared" si="486"/>
        <v>62</v>
      </c>
      <c r="N10332" t="str">
        <f t="shared" si="487"/>
        <v>Dawes Rolls Full Document - Choctaw By Blood - Page 62</v>
      </c>
    </row>
    <row r="10333" spans="1:14">
      <c r="A10333" s="1">
        <f t="shared" ref="A10333:A10396" si="488">A10332+1</f>
        <v>10332</v>
      </c>
      <c r="B10333" t="s">
        <v>13</v>
      </c>
      <c r="C10333">
        <f t="shared" si="486"/>
        <v>62</v>
      </c>
      <c r="N10333" t="str">
        <f t="shared" si="487"/>
        <v>Dawes Rolls Full Document - Choctaw By Blood - Page 62</v>
      </c>
    </row>
    <row r="10334" spans="1:14">
      <c r="A10334" s="1">
        <f t="shared" si="488"/>
        <v>10333</v>
      </c>
      <c r="B10334" t="s">
        <v>13</v>
      </c>
      <c r="C10334">
        <f t="shared" si="486"/>
        <v>62</v>
      </c>
      <c r="N10334" t="str">
        <f t="shared" si="487"/>
        <v>Dawes Rolls Full Document - Choctaw By Blood - Page 62</v>
      </c>
    </row>
    <row r="10335" spans="1:14">
      <c r="A10335" s="1">
        <f t="shared" si="488"/>
        <v>10334</v>
      </c>
      <c r="B10335" t="s">
        <v>13</v>
      </c>
      <c r="C10335">
        <f t="shared" si="486"/>
        <v>62</v>
      </c>
      <c r="N10335" t="str">
        <f t="shared" si="487"/>
        <v>Dawes Rolls Full Document - Choctaw By Blood - Page 62</v>
      </c>
    </row>
    <row r="10336" spans="1:14">
      <c r="A10336" s="1">
        <f t="shared" si="488"/>
        <v>10335</v>
      </c>
      <c r="B10336" t="s">
        <v>13</v>
      </c>
      <c r="C10336">
        <f t="shared" si="486"/>
        <v>62</v>
      </c>
      <c r="N10336" t="str">
        <f t="shared" si="487"/>
        <v>Dawes Rolls Full Document - Choctaw By Blood - Page 62</v>
      </c>
    </row>
    <row r="10337" spans="1:14">
      <c r="A10337" s="1">
        <f t="shared" si="488"/>
        <v>10336</v>
      </c>
      <c r="B10337" t="s">
        <v>13</v>
      </c>
      <c r="C10337">
        <f t="shared" si="486"/>
        <v>62</v>
      </c>
      <c r="N10337" t="str">
        <f t="shared" si="487"/>
        <v>Dawes Rolls Full Document - Choctaw By Blood - Page 62</v>
      </c>
    </row>
    <row r="10338" spans="1:14">
      <c r="A10338" s="1">
        <f t="shared" si="488"/>
        <v>10337</v>
      </c>
      <c r="B10338" t="s">
        <v>13</v>
      </c>
      <c r="C10338">
        <f t="shared" si="486"/>
        <v>62</v>
      </c>
      <c r="N10338" t="str">
        <f t="shared" si="487"/>
        <v>Dawes Rolls Full Document - Choctaw By Blood - Page 62</v>
      </c>
    </row>
    <row r="10339" spans="1:14">
      <c r="A10339" s="1">
        <f t="shared" si="488"/>
        <v>10338</v>
      </c>
      <c r="B10339" t="s">
        <v>13</v>
      </c>
      <c r="C10339">
        <f t="shared" si="486"/>
        <v>62</v>
      </c>
      <c r="N10339" t="str">
        <f t="shared" si="487"/>
        <v>Dawes Rolls Full Document - Choctaw By Blood - Page 62</v>
      </c>
    </row>
    <row r="10340" spans="1:14">
      <c r="A10340" s="1">
        <f t="shared" si="488"/>
        <v>10339</v>
      </c>
      <c r="B10340" t="s">
        <v>13</v>
      </c>
      <c r="C10340">
        <f t="shared" si="486"/>
        <v>62</v>
      </c>
      <c r="N10340" t="str">
        <f t="shared" si="487"/>
        <v>Dawes Rolls Full Document - Choctaw By Blood - Page 62</v>
      </c>
    </row>
    <row r="10341" spans="1:14">
      <c r="A10341" s="1">
        <f t="shared" si="488"/>
        <v>10340</v>
      </c>
      <c r="B10341" t="s">
        <v>13</v>
      </c>
      <c r="C10341">
        <f t="shared" si="486"/>
        <v>62</v>
      </c>
      <c r="N10341" t="str">
        <f t="shared" si="487"/>
        <v>Dawes Rolls Full Document - Choctaw By Blood - Page 62</v>
      </c>
    </row>
    <row r="10342" spans="1:14">
      <c r="A10342" s="1">
        <f t="shared" si="488"/>
        <v>10341</v>
      </c>
      <c r="B10342" t="s">
        <v>13</v>
      </c>
      <c r="C10342">
        <f t="shared" si="486"/>
        <v>62</v>
      </c>
      <c r="N10342" t="str">
        <f t="shared" si="487"/>
        <v>Dawes Rolls Full Document - Choctaw By Blood - Page 62</v>
      </c>
    </row>
    <row r="10343" spans="1:14">
      <c r="A10343" s="1">
        <f t="shared" si="488"/>
        <v>10342</v>
      </c>
      <c r="B10343" t="s">
        <v>13</v>
      </c>
      <c r="C10343">
        <f t="shared" si="486"/>
        <v>62</v>
      </c>
      <c r="N10343" t="str">
        <f t="shared" si="487"/>
        <v>Dawes Rolls Full Document - Choctaw By Blood - Page 62</v>
      </c>
    </row>
    <row r="10344" spans="1:14">
      <c r="A10344" s="1">
        <f t="shared" si="488"/>
        <v>10343</v>
      </c>
      <c r="B10344" t="s">
        <v>13</v>
      </c>
      <c r="C10344">
        <f t="shared" si="486"/>
        <v>62</v>
      </c>
      <c r="N10344" t="str">
        <f t="shared" si="487"/>
        <v>Dawes Rolls Full Document - Choctaw By Blood - Page 62</v>
      </c>
    </row>
    <row r="10345" spans="1:14">
      <c r="A10345" s="1">
        <f t="shared" si="488"/>
        <v>10344</v>
      </c>
      <c r="B10345" t="s">
        <v>13</v>
      </c>
      <c r="C10345">
        <f t="shared" si="486"/>
        <v>62</v>
      </c>
      <c r="N10345" t="str">
        <f t="shared" si="487"/>
        <v>Dawes Rolls Full Document - Choctaw By Blood - Page 62</v>
      </c>
    </row>
    <row r="10346" spans="1:14">
      <c r="A10346" s="1">
        <f t="shared" si="488"/>
        <v>10345</v>
      </c>
      <c r="B10346" t="s">
        <v>13</v>
      </c>
      <c r="C10346">
        <f t="shared" si="486"/>
        <v>62</v>
      </c>
      <c r="N10346" t="str">
        <f t="shared" si="487"/>
        <v>Dawes Rolls Full Document - Choctaw By Blood - Page 62</v>
      </c>
    </row>
    <row r="10347" spans="1:14">
      <c r="A10347" s="1">
        <f t="shared" si="488"/>
        <v>10346</v>
      </c>
      <c r="B10347" t="s">
        <v>13</v>
      </c>
      <c r="C10347">
        <f t="shared" si="486"/>
        <v>62</v>
      </c>
      <c r="N10347" t="str">
        <f t="shared" si="487"/>
        <v>Dawes Rolls Full Document - Choctaw By Blood - Page 62</v>
      </c>
    </row>
    <row r="10348" spans="1:14">
      <c r="A10348" s="1">
        <f t="shared" si="488"/>
        <v>10347</v>
      </c>
      <c r="B10348" t="s">
        <v>13</v>
      </c>
      <c r="C10348">
        <f t="shared" si="486"/>
        <v>62</v>
      </c>
      <c r="N10348" t="str">
        <f t="shared" si="487"/>
        <v>Dawes Rolls Full Document - Choctaw By Blood - Page 62</v>
      </c>
    </row>
    <row r="10349" spans="1:14">
      <c r="A10349" s="1">
        <f t="shared" si="488"/>
        <v>10348</v>
      </c>
      <c r="B10349" t="s">
        <v>13</v>
      </c>
      <c r="C10349">
        <f t="shared" si="486"/>
        <v>62</v>
      </c>
      <c r="N10349" t="str">
        <f t="shared" si="487"/>
        <v>Dawes Rolls Full Document - Choctaw By Blood - Page 62</v>
      </c>
    </row>
    <row r="10350" spans="1:14">
      <c r="A10350" s="1">
        <f t="shared" si="488"/>
        <v>10349</v>
      </c>
      <c r="B10350" t="s">
        <v>13</v>
      </c>
      <c r="C10350">
        <f t="shared" si="486"/>
        <v>62</v>
      </c>
      <c r="N10350" t="str">
        <f t="shared" si="487"/>
        <v>Dawes Rolls Full Document - Choctaw By Blood - Page 62</v>
      </c>
    </row>
    <row r="10351" spans="1:14">
      <c r="A10351" s="1">
        <f t="shared" si="488"/>
        <v>10350</v>
      </c>
      <c r="B10351" t="s">
        <v>13</v>
      </c>
      <c r="C10351">
        <f t="shared" si="486"/>
        <v>62</v>
      </c>
      <c r="N10351" t="str">
        <f t="shared" si="487"/>
        <v>Dawes Rolls Full Document - Choctaw By Blood - Page 62</v>
      </c>
    </row>
    <row r="10352" spans="1:14">
      <c r="A10352" s="1">
        <f t="shared" si="488"/>
        <v>10351</v>
      </c>
      <c r="B10352" t="s">
        <v>13</v>
      </c>
      <c r="C10352">
        <f t="shared" si="486"/>
        <v>62</v>
      </c>
      <c r="N10352" t="str">
        <f t="shared" si="487"/>
        <v>Dawes Rolls Full Document - Choctaw By Blood - Page 62</v>
      </c>
    </row>
    <row r="10353" spans="1:14">
      <c r="A10353" s="1">
        <f t="shared" si="488"/>
        <v>10352</v>
      </c>
      <c r="B10353" t="s">
        <v>13</v>
      </c>
      <c r="C10353">
        <f t="shared" si="486"/>
        <v>62</v>
      </c>
      <c r="N10353" t="str">
        <f t="shared" si="487"/>
        <v>Dawes Rolls Full Document - Choctaw By Blood - Page 62</v>
      </c>
    </row>
    <row r="10354" spans="1:14">
      <c r="A10354" s="1">
        <f t="shared" si="488"/>
        <v>10353</v>
      </c>
      <c r="B10354" t="s">
        <v>13</v>
      </c>
      <c r="C10354">
        <f t="shared" ref="C10354:C10417" si="489">C10353</f>
        <v>62</v>
      </c>
      <c r="N10354" t="str">
        <f t="shared" ref="N10354:N10417" si="490">N10353</f>
        <v>Dawes Rolls Full Document - Choctaw By Blood - Page 62</v>
      </c>
    </row>
    <row r="10355" spans="1:14">
      <c r="A10355" s="1">
        <f t="shared" si="488"/>
        <v>10354</v>
      </c>
      <c r="B10355" t="s">
        <v>13</v>
      </c>
      <c r="C10355">
        <f t="shared" si="489"/>
        <v>62</v>
      </c>
      <c r="N10355" t="str">
        <f t="shared" si="490"/>
        <v>Dawes Rolls Full Document - Choctaw By Blood - Page 62</v>
      </c>
    </row>
    <row r="10356" spans="1:14">
      <c r="A10356" s="1">
        <f t="shared" si="488"/>
        <v>10355</v>
      </c>
      <c r="B10356" t="s">
        <v>13</v>
      </c>
      <c r="C10356">
        <f t="shared" si="489"/>
        <v>62</v>
      </c>
      <c r="N10356" t="str">
        <f t="shared" si="490"/>
        <v>Dawes Rolls Full Document - Choctaw By Blood - Page 62</v>
      </c>
    </row>
    <row r="10357" spans="1:14">
      <c r="A10357" s="1">
        <f t="shared" si="488"/>
        <v>10356</v>
      </c>
      <c r="B10357" t="s">
        <v>13</v>
      </c>
      <c r="C10357">
        <f t="shared" si="489"/>
        <v>62</v>
      </c>
      <c r="N10357" t="str">
        <f t="shared" si="490"/>
        <v>Dawes Rolls Full Document - Choctaw By Blood - Page 62</v>
      </c>
    </row>
    <row r="10358" spans="1:14">
      <c r="A10358" s="1">
        <f t="shared" si="488"/>
        <v>10357</v>
      </c>
      <c r="B10358" t="s">
        <v>13</v>
      </c>
      <c r="C10358">
        <f t="shared" si="489"/>
        <v>62</v>
      </c>
      <c r="N10358" t="str">
        <f t="shared" si="490"/>
        <v>Dawes Rolls Full Document - Choctaw By Blood - Page 62</v>
      </c>
    </row>
    <row r="10359" spans="1:14">
      <c r="A10359" s="1">
        <f t="shared" si="488"/>
        <v>10358</v>
      </c>
      <c r="B10359" t="s">
        <v>13</v>
      </c>
      <c r="C10359">
        <f t="shared" si="489"/>
        <v>62</v>
      </c>
      <c r="N10359" t="str">
        <f t="shared" si="490"/>
        <v>Dawes Rolls Full Document - Choctaw By Blood - Page 62</v>
      </c>
    </row>
    <row r="10360" spans="1:14">
      <c r="A10360" s="1">
        <f t="shared" si="488"/>
        <v>10359</v>
      </c>
      <c r="B10360" t="s">
        <v>13</v>
      </c>
      <c r="C10360">
        <f t="shared" si="489"/>
        <v>62</v>
      </c>
      <c r="N10360" t="str">
        <f t="shared" si="490"/>
        <v>Dawes Rolls Full Document - Choctaw By Blood - Page 62</v>
      </c>
    </row>
    <row r="10361" spans="1:14">
      <c r="A10361" s="1">
        <f t="shared" si="488"/>
        <v>10360</v>
      </c>
      <c r="B10361" t="s">
        <v>13</v>
      </c>
      <c r="C10361">
        <f t="shared" si="489"/>
        <v>62</v>
      </c>
      <c r="N10361" t="str">
        <f t="shared" si="490"/>
        <v>Dawes Rolls Full Document - Choctaw By Blood - Page 62</v>
      </c>
    </row>
    <row r="10362" spans="1:14">
      <c r="A10362" s="1">
        <f t="shared" si="488"/>
        <v>10361</v>
      </c>
      <c r="B10362" t="s">
        <v>13</v>
      </c>
      <c r="C10362">
        <f t="shared" si="489"/>
        <v>62</v>
      </c>
      <c r="N10362" t="str">
        <f t="shared" si="490"/>
        <v>Dawes Rolls Full Document - Choctaw By Blood - Page 62</v>
      </c>
    </row>
    <row r="10363" spans="1:14">
      <c r="A10363" s="1">
        <f t="shared" si="488"/>
        <v>10362</v>
      </c>
      <c r="B10363" t="s">
        <v>13</v>
      </c>
      <c r="C10363">
        <f t="shared" si="489"/>
        <v>62</v>
      </c>
      <c r="N10363" t="str">
        <f t="shared" si="490"/>
        <v>Dawes Rolls Full Document - Choctaw By Blood - Page 62</v>
      </c>
    </row>
    <row r="10364" spans="1:14">
      <c r="A10364" s="1">
        <f t="shared" si="488"/>
        <v>10363</v>
      </c>
      <c r="B10364" t="s">
        <v>13</v>
      </c>
      <c r="C10364">
        <f t="shared" si="489"/>
        <v>62</v>
      </c>
      <c r="N10364" t="str">
        <f t="shared" si="490"/>
        <v>Dawes Rolls Full Document - Choctaw By Blood - Page 62</v>
      </c>
    </row>
    <row r="10365" spans="1:14">
      <c r="A10365" s="1">
        <f t="shared" si="488"/>
        <v>10364</v>
      </c>
      <c r="B10365" t="s">
        <v>13</v>
      </c>
      <c r="C10365">
        <f t="shared" si="489"/>
        <v>62</v>
      </c>
      <c r="N10365" t="str">
        <f t="shared" si="490"/>
        <v>Dawes Rolls Full Document - Choctaw By Blood - Page 62</v>
      </c>
    </row>
    <row r="10366" spans="1:14">
      <c r="A10366" s="1">
        <f t="shared" si="488"/>
        <v>10365</v>
      </c>
      <c r="B10366" t="s">
        <v>13</v>
      </c>
      <c r="C10366">
        <f t="shared" si="489"/>
        <v>62</v>
      </c>
      <c r="N10366" t="str">
        <f t="shared" si="490"/>
        <v>Dawes Rolls Full Document - Choctaw By Blood - Page 62</v>
      </c>
    </row>
    <row r="10367" spans="1:14">
      <c r="A10367" s="1">
        <f t="shared" si="488"/>
        <v>10366</v>
      </c>
      <c r="B10367" t="s">
        <v>13</v>
      </c>
      <c r="C10367">
        <f t="shared" si="489"/>
        <v>62</v>
      </c>
      <c r="N10367" t="str">
        <f t="shared" si="490"/>
        <v>Dawes Rolls Full Document - Choctaw By Blood - Page 62</v>
      </c>
    </row>
    <row r="10368" spans="1:14">
      <c r="A10368" s="1">
        <f t="shared" si="488"/>
        <v>10367</v>
      </c>
      <c r="B10368" t="s">
        <v>13</v>
      </c>
      <c r="C10368">
        <f t="shared" si="489"/>
        <v>62</v>
      </c>
      <c r="N10368" t="str">
        <f t="shared" si="490"/>
        <v>Dawes Rolls Full Document - Choctaw By Blood - Page 62</v>
      </c>
    </row>
    <row r="10369" spans="1:14">
      <c r="A10369" s="1">
        <f t="shared" si="488"/>
        <v>10368</v>
      </c>
      <c r="B10369" t="s">
        <v>13</v>
      </c>
      <c r="C10369">
        <f t="shared" si="489"/>
        <v>62</v>
      </c>
      <c r="N10369" t="str">
        <f t="shared" si="490"/>
        <v>Dawes Rolls Full Document - Choctaw By Blood - Page 62</v>
      </c>
    </row>
    <row r="10370" spans="1:14">
      <c r="A10370" s="1">
        <f t="shared" si="488"/>
        <v>10369</v>
      </c>
      <c r="B10370" t="s">
        <v>13</v>
      </c>
      <c r="C10370">
        <f t="shared" si="489"/>
        <v>62</v>
      </c>
      <c r="N10370" t="str">
        <f t="shared" si="490"/>
        <v>Dawes Rolls Full Document - Choctaw By Blood - Page 62</v>
      </c>
    </row>
    <row r="10371" spans="1:14">
      <c r="A10371" s="1">
        <f t="shared" si="488"/>
        <v>10370</v>
      </c>
      <c r="B10371" t="s">
        <v>13</v>
      </c>
      <c r="C10371">
        <f t="shared" si="489"/>
        <v>62</v>
      </c>
      <c r="N10371" t="str">
        <f t="shared" si="490"/>
        <v>Dawes Rolls Full Document - Choctaw By Blood - Page 62</v>
      </c>
    </row>
    <row r="10372" spans="1:14">
      <c r="A10372" s="1">
        <f t="shared" si="488"/>
        <v>10371</v>
      </c>
      <c r="B10372" t="s">
        <v>13</v>
      </c>
      <c r="C10372">
        <f t="shared" si="489"/>
        <v>62</v>
      </c>
      <c r="N10372" t="str">
        <f t="shared" si="490"/>
        <v>Dawes Rolls Full Document - Choctaw By Blood - Page 62</v>
      </c>
    </row>
    <row r="10373" spans="1:14">
      <c r="A10373" s="1">
        <f t="shared" si="488"/>
        <v>10372</v>
      </c>
      <c r="B10373" t="s">
        <v>13</v>
      </c>
      <c r="C10373">
        <f t="shared" si="489"/>
        <v>62</v>
      </c>
      <c r="N10373" t="str">
        <f t="shared" si="490"/>
        <v>Dawes Rolls Full Document - Choctaw By Blood - Page 62</v>
      </c>
    </row>
    <row r="10374" spans="1:14">
      <c r="A10374" s="1">
        <f t="shared" si="488"/>
        <v>10373</v>
      </c>
      <c r="B10374" t="s">
        <v>13</v>
      </c>
      <c r="C10374">
        <f t="shared" si="489"/>
        <v>62</v>
      </c>
      <c r="N10374" t="str">
        <f t="shared" si="490"/>
        <v>Dawes Rolls Full Document - Choctaw By Blood - Page 62</v>
      </c>
    </row>
    <row r="10375" spans="1:14">
      <c r="A10375" s="1">
        <f t="shared" si="488"/>
        <v>10374</v>
      </c>
      <c r="B10375" t="s">
        <v>13</v>
      </c>
      <c r="C10375">
        <f t="shared" si="489"/>
        <v>62</v>
      </c>
      <c r="N10375" t="str">
        <f t="shared" si="490"/>
        <v>Dawes Rolls Full Document - Choctaw By Blood - Page 62</v>
      </c>
    </row>
    <row r="10376" spans="1:14">
      <c r="A10376" s="1">
        <f t="shared" si="488"/>
        <v>10375</v>
      </c>
      <c r="B10376" t="s">
        <v>13</v>
      </c>
      <c r="C10376">
        <f t="shared" si="489"/>
        <v>62</v>
      </c>
      <c r="N10376" t="str">
        <f t="shared" si="490"/>
        <v>Dawes Rolls Full Document - Choctaw By Blood - Page 62</v>
      </c>
    </row>
    <row r="10377" spans="1:14">
      <c r="A10377" s="1">
        <f t="shared" si="488"/>
        <v>10376</v>
      </c>
      <c r="B10377" t="s">
        <v>13</v>
      </c>
      <c r="C10377">
        <f t="shared" si="489"/>
        <v>62</v>
      </c>
      <c r="N10377" t="str">
        <f t="shared" si="490"/>
        <v>Dawes Rolls Full Document - Choctaw By Blood - Page 62</v>
      </c>
    </row>
    <row r="10378" spans="1:14">
      <c r="A10378" s="1">
        <f t="shared" si="488"/>
        <v>10377</v>
      </c>
      <c r="B10378" t="s">
        <v>13</v>
      </c>
      <c r="C10378">
        <f t="shared" si="489"/>
        <v>62</v>
      </c>
      <c r="N10378" t="str">
        <f t="shared" si="490"/>
        <v>Dawes Rolls Full Document - Choctaw By Blood - Page 62</v>
      </c>
    </row>
    <row r="10379" spans="1:14">
      <c r="A10379" s="1">
        <f t="shared" si="488"/>
        <v>10378</v>
      </c>
      <c r="B10379" t="s">
        <v>13</v>
      </c>
      <c r="C10379">
        <f t="shared" si="489"/>
        <v>62</v>
      </c>
      <c r="N10379" t="str">
        <f t="shared" si="490"/>
        <v>Dawes Rolls Full Document - Choctaw By Blood - Page 62</v>
      </c>
    </row>
    <row r="10380" spans="1:14">
      <c r="A10380" s="1">
        <f t="shared" si="488"/>
        <v>10379</v>
      </c>
      <c r="B10380" t="s">
        <v>13</v>
      </c>
      <c r="C10380">
        <f t="shared" si="489"/>
        <v>62</v>
      </c>
      <c r="N10380" t="str">
        <f t="shared" si="490"/>
        <v>Dawes Rolls Full Document - Choctaw By Blood - Page 62</v>
      </c>
    </row>
    <row r="10381" spans="1:14">
      <c r="A10381" s="1">
        <f t="shared" si="488"/>
        <v>10380</v>
      </c>
      <c r="B10381" t="s">
        <v>13</v>
      </c>
      <c r="C10381">
        <f t="shared" si="489"/>
        <v>62</v>
      </c>
      <c r="N10381" t="str">
        <f t="shared" si="490"/>
        <v>Dawes Rolls Full Document - Choctaw By Blood - Page 62</v>
      </c>
    </row>
    <row r="10382" spans="1:14">
      <c r="A10382" s="1">
        <f t="shared" si="488"/>
        <v>10381</v>
      </c>
      <c r="B10382" t="s">
        <v>13</v>
      </c>
      <c r="C10382">
        <f t="shared" si="489"/>
        <v>62</v>
      </c>
      <c r="N10382" t="str">
        <f t="shared" si="490"/>
        <v>Dawes Rolls Full Document - Choctaw By Blood - Page 62</v>
      </c>
    </row>
    <row r="10383" spans="1:14">
      <c r="A10383" s="1">
        <f t="shared" si="488"/>
        <v>10382</v>
      </c>
      <c r="B10383" t="s">
        <v>13</v>
      </c>
      <c r="C10383">
        <f t="shared" si="489"/>
        <v>62</v>
      </c>
      <c r="N10383" t="str">
        <f t="shared" si="490"/>
        <v>Dawes Rolls Full Document - Choctaw By Blood - Page 62</v>
      </c>
    </row>
    <row r="10384" spans="1:14">
      <c r="A10384" s="1">
        <f t="shared" si="488"/>
        <v>10383</v>
      </c>
      <c r="B10384" t="s">
        <v>13</v>
      </c>
      <c r="C10384">
        <f t="shared" si="489"/>
        <v>62</v>
      </c>
      <c r="N10384" t="str">
        <f t="shared" si="490"/>
        <v>Dawes Rolls Full Document - Choctaw By Blood - Page 62</v>
      </c>
    </row>
    <row r="10385" spans="1:14">
      <c r="A10385" s="1">
        <f t="shared" si="488"/>
        <v>10384</v>
      </c>
      <c r="B10385" t="s">
        <v>13</v>
      </c>
      <c r="C10385">
        <f t="shared" si="489"/>
        <v>62</v>
      </c>
      <c r="N10385" t="str">
        <f t="shared" si="490"/>
        <v>Dawes Rolls Full Document - Choctaw By Blood - Page 62</v>
      </c>
    </row>
    <row r="10386" spans="1:14">
      <c r="A10386" s="1">
        <f t="shared" si="488"/>
        <v>10385</v>
      </c>
      <c r="B10386" t="s">
        <v>13</v>
      </c>
      <c r="C10386">
        <f t="shared" si="489"/>
        <v>62</v>
      </c>
      <c r="N10386" t="str">
        <f t="shared" si="490"/>
        <v>Dawes Rolls Full Document - Choctaw By Blood - Page 62</v>
      </c>
    </row>
    <row r="10387" spans="1:14">
      <c r="A10387" s="1">
        <f t="shared" si="488"/>
        <v>10386</v>
      </c>
      <c r="B10387" t="s">
        <v>13</v>
      </c>
      <c r="C10387">
        <f t="shared" si="489"/>
        <v>62</v>
      </c>
      <c r="N10387" t="str">
        <f t="shared" si="490"/>
        <v>Dawes Rolls Full Document - Choctaw By Blood - Page 62</v>
      </c>
    </row>
    <row r="10388" spans="1:14">
      <c r="A10388" s="1">
        <f t="shared" si="488"/>
        <v>10387</v>
      </c>
      <c r="B10388" t="s">
        <v>13</v>
      </c>
      <c r="C10388">
        <f t="shared" si="489"/>
        <v>62</v>
      </c>
      <c r="N10388" t="str">
        <f t="shared" si="490"/>
        <v>Dawes Rolls Full Document - Choctaw By Blood - Page 62</v>
      </c>
    </row>
    <row r="10389" spans="1:14">
      <c r="A10389" s="1">
        <f t="shared" si="488"/>
        <v>10388</v>
      </c>
      <c r="B10389" t="s">
        <v>13</v>
      </c>
      <c r="C10389">
        <f t="shared" si="489"/>
        <v>62</v>
      </c>
      <c r="N10389" t="str">
        <f t="shared" si="490"/>
        <v>Dawes Rolls Full Document - Choctaw By Blood - Page 62</v>
      </c>
    </row>
    <row r="10390" spans="1:14">
      <c r="A10390" s="1">
        <f t="shared" si="488"/>
        <v>10389</v>
      </c>
      <c r="B10390" t="s">
        <v>13</v>
      </c>
      <c r="C10390">
        <f t="shared" si="489"/>
        <v>62</v>
      </c>
      <c r="N10390" t="str">
        <f t="shared" si="490"/>
        <v>Dawes Rolls Full Document - Choctaw By Blood - Page 62</v>
      </c>
    </row>
    <row r="10391" spans="1:14">
      <c r="A10391" s="1">
        <f t="shared" si="488"/>
        <v>10390</v>
      </c>
      <c r="B10391" t="s">
        <v>13</v>
      </c>
      <c r="C10391">
        <f t="shared" si="489"/>
        <v>62</v>
      </c>
      <c r="N10391" t="str">
        <f t="shared" si="490"/>
        <v>Dawes Rolls Full Document - Choctaw By Blood - Page 62</v>
      </c>
    </row>
    <row r="10392" spans="1:14">
      <c r="A10392" s="1">
        <f t="shared" si="488"/>
        <v>10391</v>
      </c>
      <c r="B10392" t="s">
        <v>13</v>
      </c>
      <c r="C10392">
        <f t="shared" si="489"/>
        <v>62</v>
      </c>
      <c r="N10392" t="str">
        <f t="shared" si="490"/>
        <v>Dawes Rolls Full Document - Choctaw By Blood - Page 62</v>
      </c>
    </row>
    <row r="10393" spans="1:14">
      <c r="A10393" s="1">
        <f t="shared" si="488"/>
        <v>10392</v>
      </c>
      <c r="B10393" t="s">
        <v>13</v>
      </c>
      <c r="C10393">
        <f t="shared" si="489"/>
        <v>62</v>
      </c>
      <c r="N10393" t="str">
        <f t="shared" si="490"/>
        <v>Dawes Rolls Full Document - Choctaw By Blood - Page 62</v>
      </c>
    </row>
    <row r="10394" spans="1:14">
      <c r="A10394" s="1">
        <f t="shared" si="488"/>
        <v>10393</v>
      </c>
      <c r="B10394" t="s">
        <v>13</v>
      </c>
      <c r="C10394">
        <f t="shared" si="489"/>
        <v>62</v>
      </c>
      <c r="N10394" t="str">
        <f t="shared" si="490"/>
        <v>Dawes Rolls Full Document - Choctaw By Blood - Page 62</v>
      </c>
    </row>
    <row r="10395" spans="1:14">
      <c r="A10395" s="1">
        <f t="shared" si="488"/>
        <v>10394</v>
      </c>
      <c r="B10395" t="s">
        <v>13</v>
      </c>
      <c r="C10395">
        <f t="shared" si="489"/>
        <v>62</v>
      </c>
      <c r="N10395" t="str">
        <f t="shared" si="490"/>
        <v>Dawes Rolls Full Document - Choctaw By Blood - Page 62</v>
      </c>
    </row>
    <row r="10396" spans="1:14">
      <c r="A10396" s="1">
        <f t="shared" si="488"/>
        <v>10395</v>
      </c>
      <c r="B10396" t="s">
        <v>13</v>
      </c>
      <c r="C10396">
        <f t="shared" si="489"/>
        <v>62</v>
      </c>
      <c r="N10396" t="str">
        <f t="shared" si="490"/>
        <v>Dawes Rolls Full Document - Choctaw By Blood - Page 62</v>
      </c>
    </row>
    <row r="10397" spans="1:14">
      <c r="A10397" s="1">
        <f t="shared" ref="A10397:A10460" si="491">A10396+1</f>
        <v>10396</v>
      </c>
      <c r="B10397" t="s">
        <v>13</v>
      </c>
      <c r="C10397">
        <f t="shared" si="489"/>
        <v>62</v>
      </c>
      <c r="N10397" t="str">
        <f t="shared" si="490"/>
        <v>Dawes Rolls Full Document - Choctaw By Blood - Page 62</v>
      </c>
    </row>
    <row r="10398" spans="1:14">
      <c r="A10398" s="1">
        <f t="shared" si="491"/>
        <v>10397</v>
      </c>
      <c r="B10398" t="s">
        <v>13</v>
      </c>
      <c r="C10398">
        <f t="shared" si="489"/>
        <v>62</v>
      </c>
      <c r="N10398" t="str">
        <f t="shared" si="490"/>
        <v>Dawes Rolls Full Document - Choctaw By Blood - Page 62</v>
      </c>
    </row>
    <row r="10399" spans="1:14">
      <c r="A10399" s="1">
        <f t="shared" si="491"/>
        <v>10398</v>
      </c>
      <c r="B10399" t="s">
        <v>13</v>
      </c>
      <c r="C10399">
        <f t="shared" si="489"/>
        <v>62</v>
      </c>
      <c r="N10399" t="str">
        <f t="shared" si="490"/>
        <v>Dawes Rolls Full Document - Choctaw By Blood - Page 62</v>
      </c>
    </row>
    <row r="10400" spans="1:14">
      <c r="A10400" s="1">
        <f t="shared" si="491"/>
        <v>10399</v>
      </c>
      <c r="B10400" t="s">
        <v>13</v>
      </c>
      <c r="C10400">
        <f t="shared" si="489"/>
        <v>62</v>
      </c>
      <c r="N10400" t="str">
        <f t="shared" si="490"/>
        <v>Dawes Rolls Full Document - Choctaw By Blood - Page 62</v>
      </c>
    </row>
    <row r="10401" spans="1:14">
      <c r="A10401" s="1">
        <f t="shared" si="491"/>
        <v>10400</v>
      </c>
      <c r="B10401" t="s">
        <v>13</v>
      </c>
      <c r="C10401">
        <f t="shared" si="489"/>
        <v>62</v>
      </c>
      <c r="N10401" t="str">
        <f t="shared" si="490"/>
        <v>Dawes Rolls Full Document - Choctaw By Blood - Page 62</v>
      </c>
    </row>
    <row r="10402" spans="1:14">
      <c r="A10402" s="1">
        <f t="shared" si="491"/>
        <v>10401</v>
      </c>
      <c r="B10402" t="s">
        <v>13</v>
      </c>
      <c r="C10402">
        <f t="shared" si="489"/>
        <v>62</v>
      </c>
      <c r="N10402" t="str">
        <f t="shared" si="490"/>
        <v>Dawes Rolls Full Document - Choctaw By Blood - Page 62</v>
      </c>
    </row>
    <row r="10403" spans="1:14">
      <c r="A10403" s="1">
        <f t="shared" si="491"/>
        <v>10402</v>
      </c>
      <c r="B10403" t="s">
        <v>13</v>
      </c>
      <c r="C10403">
        <f t="shared" si="489"/>
        <v>62</v>
      </c>
      <c r="N10403" t="str">
        <f t="shared" si="490"/>
        <v>Dawes Rolls Full Document - Choctaw By Blood - Page 62</v>
      </c>
    </row>
    <row r="10404" spans="1:14">
      <c r="A10404" s="1">
        <f t="shared" si="491"/>
        <v>10403</v>
      </c>
      <c r="B10404" t="s">
        <v>13</v>
      </c>
      <c r="C10404">
        <f t="shared" si="489"/>
        <v>62</v>
      </c>
      <c r="N10404" t="str">
        <f t="shared" si="490"/>
        <v>Dawes Rolls Full Document - Choctaw By Blood - Page 62</v>
      </c>
    </row>
    <row r="10405" spans="1:14">
      <c r="A10405" s="1">
        <f t="shared" si="491"/>
        <v>10404</v>
      </c>
      <c r="B10405" t="s">
        <v>13</v>
      </c>
      <c r="C10405">
        <f t="shared" si="489"/>
        <v>62</v>
      </c>
      <c r="N10405" t="str">
        <f t="shared" si="490"/>
        <v>Dawes Rolls Full Document - Choctaw By Blood - Page 62</v>
      </c>
    </row>
    <row r="10406" spans="1:14">
      <c r="A10406" s="1">
        <f t="shared" si="491"/>
        <v>10405</v>
      </c>
      <c r="B10406" t="s">
        <v>13</v>
      </c>
      <c r="C10406">
        <f t="shared" si="489"/>
        <v>62</v>
      </c>
      <c r="N10406" t="str">
        <f t="shared" si="490"/>
        <v>Dawes Rolls Full Document - Choctaw By Blood - Page 62</v>
      </c>
    </row>
    <row r="10407" spans="1:14">
      <c r="A10407" s="1">
        <f t="shared" si="491"/>
        <v>10406</v>
      </c>
      <c r="B10407" t="s">
        <v>13</v>
      </c>
      <c r="C10407">
        <f t="shared" si="489"/>
        <v>62</v>
      </c>
      <c r="N10407" t="str">
        <f t="shared" si="490"/>
        <v>Dawes Rolls Full Document - Choctaw By Blood - Page 62</v>
      </c>
    </row>
    <row r="10408" spans="1:14">
      <c r="A10408" s="1">
        <f t="shared" si="491"/>
        <v>10407</v>
      </c>
      <c r="B10408" t="s">
        <v>13</v>
      </c>
      <c r="C10408">
        <f t="shared" si="489"/>
        <v>62</v>
      </c>
      <c r="N10408" t="str">
        <f t="shared" si="490"/>
        <v>Dawes Rolls Full Document - Choctaw By Blood - Page 62</v>
      </c>
    </row>
    <row r="10409" spans="1:14">
      <c r="A10409" s="1">
        <f t="shared" si="491"/>
        <v>10408</v>
      </c>
      <c r="B10409" t="s">
        <v>13</v>
      </c>
      <c r="C10409">
        <f t="shared" si="489"/>
        <v>62</v>
      </c>
      <c r="N10409" t="str">
        <f t="shared" si="490"/>
        <v>Dawes Rolls Full Document - Choctaw By Blood - Page 62</v>
      </c>
    </row>
    <row r="10410" spans="1:14">
      <c r="A10410" s="1">
        <f t="shared" si="491"/>
        <v>10409</v>
      </c>
      <c r="B10410" t="s">
        <v>13</v>
      </c>
      <c r="C10410">
        <f t="shared" si="489"/>
        <v>62</v>
      </c>
      <c r="N10410" t="str">
        <f t="shared" si="490"/>
        <v>Dawes Rolls Full Document - Choctaw By Blood - Page 62</v>
      </c>
    </row>
    <row r="10411" spans="1:14">
      <c r="A10411" s="1">
        <f t="shared" si="491"/>
        <v>10410</v>
      </c>
      <c r="B10411" t="s">
        <v>13</v>
      </c>
      <c r="C10411">
        <f t="shared" si="489"/>
        <v>62</v>
      </c>
      <c r="N10411" t="str">
        <f t="shared" si="490"/>
        <v>Dawes Rolls Full Document - Choctaw By Blood - Page 62</v>
      </c>
    </row>
    <row r="10412" spans="1:14">
      <c r="A10412" s="1">
        <f t="shared" si="491"/>
        <v>10411</v>
      </c>
      <c r="B10412" t="s">
        <v>13</v>
      </c>
      <c r="C10412">
        <f t="shared" si="489"/>
        <v>62</v>
      </c>
      <c r="N10412" t="str">
        <f t="shared" si="490"/>
        <v>Dawes Rolls Full Document - Choctaw By Blood - Page 62</v>
      </c>
    </row>
    <row r="10413" spans="1:14">
      <c r="A10413" s="1">
        <f t="shared" si="491"/>
        <v>10412</v>
      </c>
      <c r="B10413" t="s">
        <v>13</v>
      </c>
      <c r="C10413">
        <f t="shared" si="489"/>
        <v>62</v>
      </c>
      <c r="N10413" t="str">
        <f t="shared" si="490"/>
        <v>Dawes Rolls Full Document - Choctaw By Blood - Page 62</v>
      </c>
    </row>
    <row r="10414" spans="1:14">
      <c r="A10414" s="1">
        <f t="shared" si="491"/>
        <v>10413</v>
      </c>
      <c r="B10414" t="s">
        <v>13</v>
      </c>
      <c r="C10414">
        <f t="shared" si="489"/>
        <v>62</v>
      </c>
      <c r="N10414" t="str">
        <f t="shared" si="490"/>
        <v>Dawes Rolls Full Document - Choctaw By Blood - Page 62</v>
      </c>
    </row>
    <row r="10415" spans="1:14">
      <c r="A10415" s="1">
        <f t="shared" si="491"/>
        <v>10414</v>
      </c>
      <c r="B10415" t="s">
        <v>13</v>
      </c>
      <c r="C10415">
        <f t="shared" si="489"/>
        <v>62</v>
      </c>
      <c r="N10415" t="str">
        <f t="shared" si="490"/>
        <v>Dawes Rolls Full Document - Choctaw By Blood - Page 62</v>
      </c>
    </row>
    <row r="10416" spans="1:14">
      <c r="A10416" s="1">
        <f t="shared" si="491"/>
        <v>10415</v>
      </c>
      <c r="B10416" t="s">
        <v>13</v>
      </c>
      <c r="C10416">
        <f t="shared" si="489"/>
        <v>62</v>
      </c>
      <c r="N10416" t="str">
        <f t="shared" si="490"/>
        <v>Dawes Rolls Full Document - Choctaw By Blood - Page 62</v>
      </c>
    </row>
    <row r="10417" spans="1:14">
      <c r="A10417" s="1">
        <f t="shared" si="491"/>
        <v>10416</v>
      </c>
      <c r="B10417" t="s">
        <v>13</v>
      </c>
      <c r="C10417">
        <f t="shared" si="489"/>
        <v>62</v>
      </c>
      <c r="N10417" t="str">
        <f t="shared" si="490"/>
        <v>Dawes Rolls Full Document - Choctaw By Blood - Page 62</v>
      </c>
    </row>
    <row r="10418" spans="1:14">
      <c r="A10418" s="1">
        <f t="shared" si="491"/>
        <v>10417</v>
      </c>
      <c r="B10418" t="s">
        <v>13</v>
      </c>
      <c r="C10418">
        <f t="shared" ref="C10418:C10452" si="492">C10417</f>
        <v>62</v>
      </c>
      <c r="N10418" t="str">
        <f t="shared" ref="N10418:N10452" si="493">N10417</f>
        <v>Dawes Rolls Full Document - Choctaw By Blood - Page 62</v>
      </c>
    </row>
    <row r="10419" spans="1:14">
      <c r="A10419" s="1">
        <f t="shared" si="491"/>
        <v>10418</v>
      </c>
      <c r="B10419" t="s">
        <v>13</v>
      </c>
      <c r="C10419">
        <f t="shared" si="492"/>
        <v>62</v>
      </c>
      <c r="N10419" t="str">
        <f t="shared" si="493"/>
        <v>Dawes Rolls Full Document - Choctaw By Blood - Page 62</v>
      </c>
    </row>
    <row r="10420" spans="1:14">
      <c r="A10420" s="1">
        <f t="shared" si="491"/>
        <v>10419</v>
      </c>
      <c r="B10420" t="s">
        <v>13</v>
      </c>
      <c r="C10420">
        <f t="shared" si="492"/>
        <v>62</v>
      </c>
      <c r="N10420" t="str">
        <f t="shared" si="493"/>
        <v>Dawes Rolls Full Document - Choctaw By Blood - Page 62</v>
      </c>
    </row>
    <row r="10421" spans="1:14">
      <c r="A10421" s="1">
        <f t="shared" si="491"/>
        <v>10420</v>
      </c>
      <c r="B10421" t="s">
        <v>13</v>
      </c>
      <c r="C10421">
        <f t="shared" si="492"/>
        <v>62</v>
      </c>
      <c r="N10421" t="str">
        <f t="shared" si="493"/>
        <v>Dawes Rolls Full Document - Choctaw By Blood - Page 62</v>
      </c>
    </row>
    <row r="10422" spans="1:14">
      <c r="A10422" s="1">
        <f t="shared" si="491"/>
        <v>10421</v>
      </c>
      <c r="B10422" t="s">
        <v>13</v>
      </c>
      <c r="C10422">
        <f t="shared" si="492"/>
        <v>62</v>
      </c>
      <c r="N10422" t="str">
        <f t="shared" si="493"/>
        <v>Dawes Rolls Full Document - Choctaw By Blood - Page 62</v>
      </c>
    </row>
    <row r="10423" spans="1:14">
      <c r="A10423" s="1">
        <f t="shared" si="491"/>
        <v>10422</v>
      </c>
      <c r="B10423" t="s">
        <v>13</v>
      </c>
      <c r="C10423">
        <f t="shared" si="492"/>
        <v>62</v>
      </c>
      <c r="N10423" t="str">
        <f t="shared" si="493"/>
        <v>Dawes Rolls Full Document - Choctaw By Blood - Page 62</v>
      </c>
    </row>
    <row r="10424" spans="1:14">
      <c r="A10424" s="1">
        <f t="shared" si="491"/>
        <v>10423</v>
      </c>
      <c r="B10424" t="s">
        <v>13</v>
      </c>
      <c r="C10424">
        <f t="shared" si="492"/>
        <v>62</v>
      </c>
      <c r="N10424" t="str">
        <f t="shared" si="493"/>
        <v>Dawes Rolls Full Document - Choctaw By Blood - Page 62</v>
      </c>
    </row>
    <row r="10425" spans="1:14">
      <c r="A10425" s="1">
        <f t="shared" si="491"/>
        <v>10424</v>
      </c>
      <c r="B10425" t="s">
        <v>13</v>
      </c>
      <c r="C10425">
        <f t="shared" si="492"/>
        <v>62</v>
      </c>
      <c r="N10425" t="str">
        <f t="shared" si="493"/>
        <v>Dawes Rolls Full Document - Choctaw By Blood - Page 62</v>
      </c>
    </row>
    <row r="10426" spans="1:14">
      <c r="A10426" s="1">
        <f t="shared" si="491"/>
        <v>10425</v>
      </c>
      <c r="B10426" t="s">
        <v>13</v>
      </c>
      <c r="C10426">
        <f t="shared" si="492"/>
        <v>62</v>
      </c>
      <c r="N10426" t="str">
        <f t="shared" si="493"/>
        <v>Dawes Rolls Full Document - Choctaw By Blood - Page 62</v>
      </c>
    </row>
    <row r="10427" spans="1:14">
      <c r="A10427" s="1">
        <f t="shared" si="491"/>
        <v>10426</v>
      </c>
      <c r="B10427" t="s">
        <v>13</v>
      </c>
      <c r="C10427">
        <f t="shared" si="492"/>
        <v>62</v>
      </c>
      <c r="N10427" t="str">
        <f t="shared" si="493"/>
        <v>Dawes Rolls Full Document - Choctaw By Blood - Page 62</v>
      </c>
    </row>
    <row r="10428" spans="1:14">
      <c r="A10428" s="1">
        <f t="shared" si="491"/>
        <v>10427</v>
      </c>
      <c r="B10428" t="s">
        <v>13</v>
      </c>
      <c r="C10428">
        <f t="shared" si="492"/>
        <v>62</v>
      </c>
      <c r="N10428" t="str">
        <f t="shared" si="493"/>
        <v>Dawes Rolls Full Document - Choctaw By Blood - Page 62</v>
      </c>
    </row>
    <row r="10429" spans="1:14">
      <c r="A10429" s="1">
        <f t="shared" si="491"/>
        <v>10428</v>
      </c>
      <c r="B10429" t="s">
        <v>13</v>
      </c>
      <c r="C10429">
        <f t="shared" si="492"/>
        <v>62</v>
      </c>
      <c r="N10429" t="str">
        <f t="shared" si="493"/>
        <v>Dawes Rolls Full Document - Choctaw By Blood - Page 62</v>
      </c>
    </row>
    <row r="10430" spans="1:14">
      <c r="A10430" s="1">
        <f t="shared" si="491"/>
        <v>10429</v>
      </c>
      <c r="B10430" t="s">
        <v>13</v>
      </c>
      <c r="C10430">
        <f t="shared" si="492"/>
        <v>62</v>
      </c>
      <c r="N10430" t="str">
        <f t="shared" si="493"/>
        <v>Dawes Rolls Full Document - Choctaw By Blood - Page 62</v>
      </c>
    </row>
    <row r="10431" spans="1:14">
      <c r="A10431" s="1">
        <f t="shared" si="491"/>
        <v>10430</v>
      </c>
      <c r="B10431" t="s">
        <v>13</v>
      </c>
      <c r="C10431">
        <f t="shared" si="492"/>
        <v>62</v>
      </c>
      <c r="N10431" t="str">
        <f t="shared" si="493"/>
        <v>Dawes Rolls Full Document - Choctaw By Blood - Page 62</v>
      </c>
    </row>
    <row r="10432" spans="1:14">
      <c r="A10432" s="1">
        <f t="shared" si="491"/>
        <v>10431</v>
      </c>
      <c r="B10432" t="s">
        <v>13</v>
      </c>
      <c r="C10432">
        <f t="shared" si="492"/>
        <v>62</v>
      </c>
      <c r="N10432" t="str">
        <f t="shared" si="493"/>
        <v>Dawes Rolls Full Document - Choctaw By Blood - Page 62</v>
      </c>
    </row>
    <row r="10433" spans="1:14">
      <c r="A10433" s="1">
        <f t="shared" si="491"/>
        <v>10432</v>
      </c>
      <c r="B10433" t="s">
        <v>13</v>
      </c>
      <c r="C10433">
        <f t="shared" si="492"/>
        <v>62</v>
      </c>
      <c r="N10433" t="str">
        <f t="shared" si="493"/>
        <v>Dawes Rolls Full Document - Choctaw By Blood - Page 62</v>
      </c>
    </row>
    <row r="10434" spans="1:14">
      <c r="A10434" s="1">
        <f t="shared" si="491"/>
        <v>10433</v>
      </c>
      <c r="B10434" t="s">
        <v>13</v>
      </c>
      <c r="C10434">
        <f t="shared" si="492"/>
        <v>62</v>
      </c>
      <c r="N10434" t="str">
        <f t="shared" si="493"/>
        <v>Dawes Rolls Full Document - Choctaw By Blood - Page 62</v>
      </c>
    </row>
    <row r="10435" spans="1:14">
      <c r="A10435" s="1">
        <f t="shared" si="491"/>
        <v>10434</v>
      </c>
      <c r="B10435" t="s">
        <v>13</v>
      </c>
      <c r="C10435">
        <f t="shared" si="492"/>
        <v>62</v>
      </c>
      <c r="N10435" t="str">
        <f t="shared" si="493"/>
        <v>Dawes Rolls Full Document - Choctaw By Blood - Page 62</v>
      </c>
    </row>
    <row r="10436" spans="1:14">
      <c r="A10436" s="1">
        <f t="shared" si="491"/>
        <v>10435</v>
      </c>
      <c r="B10436" t="s">
        <v>13</v>
      </c>
      <c r="C10436">
        <f t="shared" si="492"/>
        <v>62</v>
      </c>
      <c r="N10436" t="str">
        <f t="shared" si="493"/>
        <v>Dawes Rolls Full Document - Choctaw By Blood - Page 62</v>
      </c>
    </row>
    <row r="10437" spans="1:14">
      <c r="A10437" s="1">
        <f t="shared" si="491"/>
        <v>10436</v>
      </c>
      <c r="B10437" t="s">
        <v>13</v>
      </c>
      <c r="C10437">
        <f t="shared" si="492"/>
        <v>62</v>
      </c>
      <c r="N10437" t="str">
        <f t="shared" si="493"/>
        <v>Dawes Rolls Full Document - Choctaw By Blood - Page 62</v>
      </c>
    </row>
    <row r="10438" spans="1:14">
      <c r="A10438" s="1">
        <f t="shared" si="491"/>
        <v>10437</v>
      </c>
      <c r="B10438" t="s">
        <v>13</v>
      </c>
      <c r="C10438">
        <f t="shared" si="492"/>
        <v>62</v>
      </c>
      <c r="N10438" t="str">
        <f t="shared" si="493"/>
        <v>Dawes Rolls Full Document - Choctaw By Blood - Page 62</v>
      </c>
    </row>
    <row r="10439" spans="1:14">
      <c r="A10439" s="1">
        <f t="shared" si="491"/>
        <v>10438</v>
      </c>
      <c r="B10439" t="s">
        <v>13</v>
      </c>
      <c r="C10439">
        <f t="shared" si="492"/>
        <v>62</v>
      </c>
      <c r="N10439" t="str">
        <f t="shared" si="493"/>
        <v>Dawes Rolls Full Document - Choctaw By Blood - Page 62</v>
      </c>
    </row>
    <row r="10440" spans="1:14">
      <c r="A10440" s="1">
        <f t="shared" si="491"/>
        <v>10439</v>
      </c>
      <c r="B10440" t="s">
        <v>13</v>
      </c>
      <c r="C10440">
        <f t="shared" si="492"/>
        <v>62</v>
      </c>
      <c r="N10440" t="str">
        <f t="shared" si="493"/>
        <v>Dawes Rolls Full Document - Choctaw By Blood - Page 62</v>
      </c>
    </row>
    <row r="10441" spans="1:14">
      <c r="A10441" s="1">
        <f t="shared" si="491"/>
        <v>10440</v>
      </c>
      <c r="B10441" t="s">
        <v>13</v>
      </c>
      <c r="C10441">
        <f t="shared" si="492"/>
        <v>62</v>
      </c>
      <c r="N10441" t="str">
        <f t="shared" si="493"/>
        <v>Dawes Rolls Full Document - Choctaw By Blood - Page 62</v>
      </c>
    </row>
    <row r="10442" spans="1:14">
      <c r="A10442" s="1">
        <f t="shared" si="491"/>
        <v>10441</v>
      </c>
      <c r="B10442" t="s">
        <v>13</v>
      </c>
      <c r="C10442">
        <f t="shared" si="492"/>
        <v>62</v>
      </c>
      <c r="N10442" t="str">
        <f t="shared" si="493"/>
        <v>Dawes Rolls Full Document - Choctaw By Blood - Page 62</v>
      </c>
    </row>
    <row r="10443" spans="1:14">
      <c r="A10443" s="1">
        <f t="shared" si="491"/>
        <v>10442</v>
      </c>
      <c r="B10443" t="s">
        <v>13</v>
      </c>
      <c r="C10443">
        <f t="shared" si="492"/>
        <v>62</v>
      </c>
      <c r="N10443" t="str">
        <f t="shared" si="493"/>
        <v>Dawes Rolls Full Document - Choctaw By Blood - Page 62</v>
      </c>
    </row>
    <row r="10444" spans="1:14">
      <c r="A10444" s="1">
        <f t="shared" si="491"/>
        <v>10443</v>
      </c>
      <c r="B10444" t="s">
        <v>13</v>
      </c>
      <c r="C10444">
        <f t="shared" si="492"/>
        <v>62</v>
      </c>
      <c r="N10444" t="str">
        <f t="shared" si="493"/>
        <v>Dawes Rolls Full Document - Choctaw By Blood - Page 62</v>
      </c>
    </row>
    <row r="10445" spans="1:14">
      <c r="A10445" s="1">
        <f t="shared" si="491"/>
        <v>10444</v>
      </c>
      <c r="B10445" t="s">
        <v>13</v>
      </c>
      <c r="C10445">
        <f t="shared" si="492"/>
        <v>62</v>
      </c>
      <c r="N10445" t="str">
        <f t="shared" si="493"/>
        <v>Dawes Rolls Full Document - Choctaw By Blood - Page 62</v>
      </c>
    </row>
    <row r="10446" spans="1:14">
      <c r="A10446" s="1">
        <f t="shared" si="491"/>
        <v>10445</v>
      </c>
      <c r="B10446" t="s">
        <v>13</v>
      </c>
      <c r="C10446">
        <f t="shared" si="492"/>
        <v>62</v>
      </c>
      <c r="N10446" t="str">
        <f t="shared" si="493"/>
        <v>Dawes Rolls Full Document - Choctaw By Blood - Page 62</v>
      </c>
    </row>
    <row r="10447" spans="1:14">
      <c r="A10447" s="1">
        <f t="shared" si="491"/>
        <v>10446</v>
      </c>
      <c r="B10447" t="s">
        <v>13</v>
      </c>
      <c r="C10447">
        <f t="shared" si="492"/>
        <v>62</v>
      </c>
      <c r="N10447" t="str">
        <f t="shared" si="493"/>
        <v>Dawes Rolls Full Document - Choctaw By Blood - Page 62</v>
      </c>
    </row>
    <row r="10448" spans="1:14">
      <c r="A10448" s="1">
        <f t="shared" si="491"/>
        <v>10447</v>
      </c>
      <c r="B10448" t="s">
        <v>13</v>
      </c>
      <c r="C10448">
        <f t="shared" si="492"/>
        <v>62</v>
      </c>
      <c r="N10448" t="str">
        <f t="shared" si="493"/>
        <v>Dawes Rolls Full Document - Choctaw By Blood - Page 62</v>
      </c>
    </row>
    <row r="10449" spans="1:14">
      <c r="A10449" s="1">
        <f t="shared" si="491"/>
        <v>10448</v>
      </c>
      <c r="B10449" t="s">
        <v>13</v>
      </c>
      <c r="C10449">
        <f t="shared" si="492"/>
        <v>62</v>
      </c>
      <c r="N10449" t="str">
        <f t="shared" si="493"/>
        <v>Dawes Rolls Full Document - Choctaw By Blood - Page 62</v>
      </c>
    </row>
    <row r="10450" spans="1:14">
      <c r="A10450" s="1">
        <f t="shared" si="491"/>
        <v>10449</v>
      </c>
      <c r="B10450" t="s">
        <v>13</v>
      </c>
      <c r="C10450">
        <f t="shared" si="492"/>
        <v>62</v>
      </c>
      <c r="N10450" t="str">
        <f t="shared" si="493"/>
        <v>Dawes Rolls Full Document - Choctaw By Blood - Page 62</v>
      </c>
    </row>
    <row r="10451" spans="1:14">
      <c r="A10451" s="1">
        <f t="shared" si="491"/>
        <v>10450</v>
      </c>
      <c r="B10451" t="s">
        <v>13</v>
      </c>
      <c r="C10451">
        <f t="shared" si="492"/>
        <v>62</v>
      </c>
      <c r="N10451" t="str">
        <f t="shared" si="493"/>
        <v>Dawes Rolls Full Document - Choctaw By Blood - Page 62</v>
      </c>
    </row>
    <row r="10452" spans="1:14">
      <c r="A10452" s="1">
        <f t="shared" si="491"/>
        <v>10451</v>
      </c>
      <c r="B10452" t="s">
        <v>13</v>
      </c>
      <c r="C10452">
        <f t="shared" si="492"/>
        <v>62</v>
      </c>
      <c r="N10452" t="str">
        <f t="shared" si="493"/>
        <v>Dawes Rolls Full Document - Choctaw By Blood - Page 62</v>
      </c>
    </row>
    <row r="10453" spans="1:14">
      <c r="A10453" s="1">
        <f t="shared" si="491"/>
        <v>10452</v>
      </c>
      <c r="B10453" t="s">
        <v>13</v>
      </c>
      <c r="C10453">
        <v>63</v>
      </c>
      <c r="N10453" t="s">
        <v>860</v>
      </c>
    </row>
    <row r="10454" spans="1:14">
      <c r="A10454" s="1">
        <f t="shared" si="491"/>
        <v>10453</v>
      </c>
      <c r="B10454" t="s">
        <v>13</v>
      </c>
      <c r="C10454">
        <f>C10453</f>
        <v>63</v>
      </c>
      <c r="N10454" t="str">
        <f>N10453</f>
        <v>Dawes Rolls Full Document - Choctaw By Blood - Page 63</v>
      </c>
    </row>
    <row r="10455" spans="1:14">
      <c r="A10455" s="1">
        <f t="shared" si="491"/>
        <v>10454</v>
      </c>
      <c r="B10455" t="s">
        <v>13</v>
      </c>
      <c r="C10455">
        <f t="shared" ref="C10455:C10518" si="494">C10454</f>
        <v>63</v>
      </c>
      <c r="N10455" t="str">
        <f t="shared" ref="N10455:N10518" si="495">N10454</f>
        <v>Dawes Rolls Full Document - Choctaw By Blood - Page 63</v>
      </c>
    </row>
    <row r="10456" spans="1:14">
      <c r="A10456" s="1">
        <f t="shared" si="491"/>
        <v>10455</v>
      </c>
      <c r="B10456" t="s">
        <v>13</v>
      </c>
      <c r="C10456">
        <f t="shared" si="494"/>
        <v>63</v>
      </c>
      <c r="N10456" t="str">
        <f t="shared" si="495"/>
        <v>Dawes Rolls Full Document - Choctaw By Blood - Page 63</v>
      </c>
    </row>
    <row r="10457" spans="1:14">
      <c r="A10457" s="1">
        <f t="shared" si="491"/>
        <v>10456</v>
      </c>
      <c r="B10457" t="s">
        <v>13</v>
      </c>
      <c r="C10457">
        <f t="shared" si="494"/>
        <v>63</v>
      </c>
      <c r="N10457" t="str">
        <f t="shared" si="495"/>
        <v>Dawes Rolls Full Document - Choctaw By Blood - Page 63</v>
      </c>
    </row>
    <row r="10458" spans="1:14">
      <c r="A10458" s="1">
        <f t="shared" si="491"/>
        <v>10457</v>
      </c>
      <c r="B10458" t="s">
        <v>13</v>
      </c>
      <c r="C10458">
        <f t="shared" si="494"/>
        <v>63</v>
      </c>
      <c r="N10458" t="str">
        <f t="shared" si="495"/>
        <v>Dawes Rolls Full Document - Choctaw By Blood - Page 63</v>
      </c>
    </row>
    <row r="10459" spans="1:14">
      <c r="A10459" s="1">
        <f t="shared" si="491"/>
        <v>10458</v>
      </c>
      <c r="B10459" t="s">
        <v>13</v>
      </c>
      <c r="C10459">
        <f t="shared" si="494"/>
        <v>63</v>
      </c>
      <c r="N10459" t="str">
        <f t="shared" si="495"/>
        <v>Dawes Rolls Full Document - Choctaw By Blood - Page 63</v>
      </c>
    </row>
    <row r="10460" spans="1:14">
      <c r="A10460" s="1">
        <f t="shared" si="491"/>
        <v>10459</v>
      </c>
      <c r="B10460" t="s">
        <v>13</v>
      </c>
      <c r="C10460">
        <f t="shared" si="494"/>
        <v>63</v>
      </c>
      <c r="N10460" t="str">
        <f t="shared" si="495"/>
        <v>Dawes Rolls Full Document - Choctaw By Blood - Page 63</v>
      </c>
    </row>
    <row r="10461" spans="1:14">
      <c r="A10461" s="1">
        <f t="shared" ref="A10461:A10524" si="496">A10460+1</f>
        <v>10460</v>
      </c>
      <c r="B10461" t="s">
        <v>13</v>
      </c>
      <c r="C10461">
        <f t="shared" si="494"/>
        <v>63</v>
      </c>
      <c r="N10461" t="str">
        <f t="shared" si="495"/>
        <v>Dawes Rolls Full Document - Choctaw By Blood - Page 63</v>
      </c>
    </row>
    <row r="10462" spans="1:14">
      <c r="A10462" s="1">
        <f t="shared" si="496"/>
        <v>10461</v>
      </c>
      <c r="B10462" t="s">
        <v>13</v>
      </c>
      <c r="C10462">
        <f t="shared" si="494"/>
        <v>63</v>
      </c>
      <c r="N10462" t="str">
        <f t="shared" si="495"/>
        <v>Dawes Rolls Full Document - Choctaw By Blood - Page 63</v>
      </c>
    </row>
    <row r="10463" spans="1:14">
      <c r="A10463" s="1">
        <f t="shared" si="496"/>
        <v>10462</v>
      </c>
      <c r="B10463" t="s">
        <v>13</v>
      </c>
      <c r="C10463">
        <f t="shared" si="494"/>
        <v>63</v>
      </c>
      <c r="N10463" t="str">
        <f t="shared" si="495"/>
        <v>Dawes Rolls Full Document - Choctaw By Blood - Page 63</v>
      </c>
    </row>
    <row r="10464" spans="1:14">
      <c r="A10464" s="1">
        <f t="shared" si="496"/>
        <v>10463</v>
      </c>
      <c r="B10464" t="s">
        <v>13</v>
      </c>
      <c r="C10464">
        <f t="shared" si="494"/>
        <v>63</v>
      </c>
      <c r="N10464" t="str">
        <f t="shared" si="495"/>
        <v>Dawes Rolls Full Document - Choctaw By Blood - Page 63</v>
      </c>
    </row>
    <row r="10465" spans="1:14">
      <c r="A10465" s="1">
        <f t="shared" si="496"/>
        <v>10464</v>
      </c>
      <c r="B10465" t="s">
        <v>13</v>
      </c>
      <c r="C10465">
        <f t="shared" si="494"/>
        <v>63</v>
      </c>
      <c r="N10465" t="str">
        <f t="shared" si="495"/>
        <v>Dawes Rolls Full Document - Choctaw By Blood - Page 63</v>
      </c>
    </row>
    <row r="10466" spans="1:14">
      <c r="A10466" s="1">
        <f t="shared" si="496"/>
        <v>10465</v>
      </c>
      <c r="B10466" t="s">
        <v>13</v>
      </c>
      <c r="C10466">
        <f t="shared" si="494"/>
        <v>63</v>
      </c>
      <c r="N10466" t="str">
        <f t="shared" si="495"/>
        <v>Dawes Rolls Full Document - Choctaw By Blood - Page 63</v>
      </c>
    </row>
    <row r="10467" spans="1:14">
      <c r="A10467" s="1">
        <f t="shared" si="496"/>
        <v>10466</v>
      </c>
      <c r="B10467" t="s">
        <v>13</v>
      </c>
      <c r="C10467">
        <f t="shared" si="494"/>
        <v>63</v>
      </c>
      <c r="N10467" t="str">
        <f t="shared" si="495"/>
        <v>Dawes Rolls Full Document - Choctaw By Blood - Page 63</v>
      </c>
    </row>
    <row r="10468" spans="1:14">
      <c r="A10468" s="1">
        <f t="shared" si="496"/>
        <v>10467</v>
      </c>
      <c r="B10468" t="s">
        <v>13</v>
      </c>
      <c r="C10468">
        <f t="shared" si="494"/>
        <v>63</v>
      </c>
      <c r="N10468" t="str">
        <f t="shared" si="495"/>
        <v>Dawes Rolls Full Document - Choctaw By Blood - Page 63</v>
      </c>
    </row>
    <row r="10469" spans="1:14">
      <c r="A10469" s="1">
        <f t="shared" si="496"/>
        <v>10468</v>
      </c>
      <c r="B10469" t="s">
        <v>13</v>
      </c>
      <c r="C10469">
        <f t="shared" si="494"/>
        <v>63</v>
      </c>
      <c r="N10469" t="str">
        <f t="shared" si="495"/>
        <v>Dawes Rolls Full Document - Choctaw By Blood - Page 63</v>
      </c>
    </row>
    <row r="10470" spans="1:14">
      <c r="A10470" s="1">
        <f t="shared" si="496"/>
        <v>10469</v>
      </c>
      <c r="B10470" t="s">
        <v>13</v>
      </c>
      <c r="C10470">
        <f t="shared" si="494"/>
        <v>63</v>
      </c>
      <c r="N10470" t="str">
        <f t="shared" si="495"/>
        <v>Dawes Rolls Full Document - Choctaw By Blood - Page 63</v>
      </c>
    </row>
    <row r="10471" spans="1:14">
      <c r="A10471" s="1">
        <f t="shared" si="496"/>
        <v>10470</v>
      </c>
      <c r="B10471" t="s">
        <v>13</v>
      </c>
      <c r="C10471">
        <f t="shared" si="494"/>
        <v>63</v>
      </c>
      <c r="N10471" t="str">
        <f t="shared" si="495"/>
        <v>Dawes Rolls Full Document - Choctaw By Blood - Page 63</v>
      </c>
    </row>
    <row r="10472" spans="1:14">
      <c r="A10472" s="1">
        <f t="shared" si="496"/>
        <v>10471</v>
      </c>
      <c r="B10472" t="s">
        <v>13</v>
      </c>
      <c r="C10472">
        <f t="shared" si="494"/>
        <v>63</v>
      </c>
      <c r="N10472" t="str">
        <f t="shared" si="495"/>
        <v>Dawes Rolls Full Document - Choctaw By Blood - Page 63</v>
      </c>
    </row>
    <row r="10473" spans="1:14">
      <c r="A10473" s="1">
        <f t="shared" si="496"/>
        <v>10472</v>
      </c>
      <c r="B10473" t="s">
        <v>13</v>
      </c>
      <c r="C10473">
        <f t="shared" si="494"/>
        <v>63</v>
      </c>
      <c r="N10473" t="str">
        <f t="shared" si="495"/>
        <v>Dawes Rolls Full Document - Choctaw By Blood - Page 63</v>
      </c>
    </row>
    <row r="10474" spans="1:14">
      <c r="A10474" s="1">
        <f t="shared" si="496"/>
        <v>10473</v>
      </c>
      <c r="B10474" t="s">
        <v>13</v>
      </c>
      <c r="C10474">
        <f t="shared" si="494"/>
        <v>63</v>
      </c>
      <c r="N10474" t="str">
        <f t="shared" si="495"/>
        <v>Dawes Rolls Full Document - Choctaw By Blood - Page 63</v>
      </c>
    </row>
    <row r="10475" spans="1:14">
      <c r="A10475" s="1">
        <f t="shared" si="496"/>
        <v>10474</v>
      </c>
      <c r="B10475" t="s">
        <v>13</v>
      </c>
      <c r="C10475">
        <f t="shared" si="494"/>
        <v>63</v>
      </c>
      <c r="N10475" t="str">
        <f t="shared" si="495"/>
        <v>Dawes Rolls Full Document - Choctaw By Blood - Page 63</v>
      </c>
    </row>
    <row r="10476" spans="1:14">
      <c r="A10476" s="1">
        <f t="shared" si="496"/>
        <v>10475</v>
      </c>
      <c r="B10476" t="s">
        <v>13</v>
      </c>
      <c r="C10476">
        <f t="shared" si="494"/>
        <v>63</v>
      </c>
      <c r="N10476" t="str">
        <f t="shared" si="495"/>
        <v>Dawes Rolls Full Document - Choctaw By Blood - Page 63</v>
      </c>
    </row>
    <row r="10477" spans="1:14">
      <c r="A10477" s="1">
        <f t="shared" si="496"/>
        <v>10476</v>
      </c>
      <c r="B10477" t="s">
        <v>13</v>
      </c>
      <c r="C10477">
        <f t="shared" si="494"/>
        <v>63</v>
      </c>
      <c r="N10477" t="str">
        <f t="shared" si="495"/>
        <v>Dawes Rolls Full Document - Choctaw By Blood - Page 63</v>
      </c>
    </row>
    <row r="10478" spans="1:14">
      <c r="A10478" s="1">
        <f t="shared" si="496"/>
        <v>10477</v>
      </c>
      <c r="B10478" t="s">
        <v>13</v>
      </c>
      <c r="C10478">
        <f t="shared" si="494"/>
        <v>63</v>
      </c>
      <c r="N10478" t="str">
        <f t="shared" si="495"/>
        <v>Dawes Rolls Full Document - Choctaw By Blood - Page 63</v>
      </c>
    </row>
    <row r="10479" spans="1:14">
      <c r="A10479" s="1">
        <f t="shared" si="496"/>
        <v>10478</v>
      </c>
      <c r="B10479" t="s">
        <v>13</v>
      </c>
      <c r="C10479">
        <f t="shared" si="494"/>
        <v>63</v>
      </c>
      <c r="N10479" t="str">
        <f t="shared" si="495"/>
        <v>Dawes Rolls Full Document - Choctaw By Blood - Page 63</v>
      </c>
    </row>
    <row r="10480" spans="1:14">
      <c r="A10480" s="1">
        <f t="shared" si="496"/>
        <v>10479</v>
      </c>
      <c r="B10480" t="s">
        <v>13</v>
      </c>
      <c r="C10480">
        <f t="shared" si="494"/>
        <v>63</v>
      </c>
      <c r="N10480" t="str">
        <f t="shared" si="495"/>
        <v>Dawes Rolls Full Document - Choctaw By Blood - Page 63</v>
      </c>
    </row>
    <row r="10481" spans="1:14">
      <c r="A10481" s="1">
        <f t="shared" si="496"/>
        <v>10480</v>
      </c>
      <c r="B10481" t="s">
        <v>13</v>
      </c>
      <c r="C10481">
        <f t="shared" si="494"/>
        <v>63</v>
      </c>
      <c r="N10481" t="str">
        <f t="shared" si="495"/>
        <v>Dawes Rolls Full Document - Choctaw By Blood - Page 63</v>
      </c>
    </row>
    <row r="10482" spans="1:14">
      <c r="A10482" s="1">
        <f t="shared" si="496"/>
        <v>10481</v>
      </c>
      <c r="B10482" t="s">
        <v>13</v>
      </c>
      <c r="C10482">
        <f t="shared" si="494"/>
        <v>63</v>
      </c>
      <c r="N10482" t="str">
        <f t="shared" si="495"/>
        <v>Dawes Rolls Full Document - Choctaw By Blood - Page 63</v>
      </c>
    </row>
    <row r="10483" spans="1:14">
      <c r="A10483" s="1">
        <f t="shared" si="496"/>
        <v>10482</v>
      </c>
      <c r="B10483" t="s">
        <v>13</v>
      </c>
      <c r="C10483">
        <f t="shared" si="494"/>
        <v>63</v>
      </c>
      <c r="N10483" t="str">
        <f t="shared" si="495"/>
        <v>Dawes Rolls Full Document - Choctaw By Blood - Page 63</v>
      </c>
    </row>
    <row r="10484" spans="1:14">
      <c r="A10484" s="1">
        <f t="shared" si="496"/>
        <v>10483</v>
      </c>
      <c r="B10484" t="s">
        <v>13</v>
      </c>
      <c r="C10484">
        <f t="shared" si="494"/>
        <v>63</v>
      </c>
      <c r="N10484" t="str">
        <f t="shared" si="495"/>
        <v>Dawes Rolls Full Document - Choctaw By Blood - Page 63</v>
      </c>
    </row>
    <row r="10485" spans="1:14">
      <c r="A10485" s="1">
        <f t="shared" si="496"/>
        <v>10484</v>
      </c>
      <c r="B10485" t="s">
        <v>13</v>
      </c>
      <c r="C10485">
        <f t="shared" si="494"/>
        <v>63</v>
      </c>
      <c r="N10485" t="str">
        <f t="shared" si="495"/>
        <v>Dawes Rolls Full Document - Choctaw By Blood - Page 63</v>
      </c>
    </row>
    <row r="10486" spans="1:14">
      <c r="A10486" s="1">
        <f t="shared" si="496"/>
        <v>10485</v>
      </c>
      <c r="B10486" t="s">
        <v>13</v>
      </c>
      <c r="C10486">
        <f t="shared" si="494"/>
        <v>63</v>
      </c>
      <c r="N10486" t="str">
        <f t="shared" si="495"/>
        <v>Dawes Rolls Full Document - Choctaw By Blood - Page 63</v>
      </c>
    </row>
    <row r="10487" spans="1:14">
      <c r="A10487" s="1">
        <f t="shared" si="496"/>
        <v>10486</v>
      </c>
      <c r="B10487" t="s">
        <v>13</v>
      </c>
      <c r="C10487">
        <f t="shared" si="494"/>
        <v>63</v>
      </c>
      <c r="N10487" t="str">
        <f t="shared" si="495"/>
        <v>Dawes Rolls Full Document - Choctaw By Blood - Page 63</v>
      </c>
    </row>
    <row r="10488" spans="1:14">
      <c r="A10488" s="1">
        <f t="shared" si="496"/>
        <v>10487</v>
      </c>
      <c r="B10488" t="s">
        <v>13</v>
      </c>
      <c r="C10488">
        <f t="shared" si="494"/>
        <v>63</v>
      </c>
      <c r="N10488" t="str">
        <f t="shared" si="495"/>
        <v>Dawes Rolls Full Document - Choctaw By Blood - Page 63</v>
      </c>
    </row>
    <row r="10489" spans="1:14">
      <c r="A10489" s="1">
        <f t="shared" si="496"/>
        <v>10488</v>
      </c>
      <c r="B10489" t="s">
        <v>13</v>
      </c>
      <c r="C10489">
        <f t="shared" si="494"/>
        <v>63</v>
      </c>
      <c r="N10489" t="str">
        <f t="shared" si="495"/>
        <v>Dawes Rolls Full Document - Choctaw By Blood - Page 63</v>
      </c>
    </row>
    <row r="10490" spans="1:14">
      <c r="A10490" s="1">
        <f t="shared" si="496"/>
        <v>10489</v>
      </c>
      <c r="B10490" t="s">
        <v>13</v>
      </c>
      <c r="C10490">
        <f t="shared" si="494"/>
        <v>63</v>
      </c>
      <c r="N10490" t="str">
        <f t="shared" si="495"/>
        <v>Dawes Rolls Full Document - Choctaw By Blood - Page 63</v>
      </c>
    </row>
    <row r="10491" spans="1:14">
      <c r="A10491" s="1">
        <f t="shared" si="496"/>
        <v>10490</v>
      </c>
      <c r="B10491" t="s">
        <v>13</v>
      </c>
      <c r="C10491">
        <f t="shared" si="494"/>
        <v>63</v>
      </c>
      <c r="N10491" t="str">
        <f t="shared" si="495"/>
        <v>Dawes Rolls Full Document - Choctaw By Blood - Page 63</v>
      </c>
    </row>
    <row r="10492" spans="1:14">
      <c r="A10492" s="1">
        <f t="shared" si="496"/>
        <v>10491</v>
      </c>
      <c r="B10492" t="s">
        <v>13</v>
      </c>
      <c r="C10492">
        <f t="shared" si="494"/>
        <v>63</v>
      </c>
      <c r="N10492" t="str">
        <f t="shared" si="495"/>
        <v>Dawes Rolls Full Document - Choctaw By Blood - Page 63</v>
      </c>
    </row>
    <row r="10493" spans="1:14">
      <c r="A10493" s="1">
        <f t="shared" si="496"/>
        <v>10492</v>
      </c>
      <c r="B10493" t="s">
        <v>13</v>
      </c>
      <c r="C10493">
        <f t="shared" si="494"/>
        <v>63</v>
      </c>
      <c r="N10493" t="str">
        <f t="shared" si="495"/>
        <v>Dawes Rolls Full Document - Choctaw By Blood - Page 63</v>
      </c>
    </row>
    <row r="10494" spans="1:14">
      <c r="A10494" s="1">
        <f t="shared" si="496"/>
        <v>10493</v>
      </c>
      <c r="B10494" t="s">
        <v>13</v>
      </c>
      <c r="C10494">
        <f t="shared" si="494"/>
        <v>63</v>
      </c>
      <c r="N10494" t="str">
        <f t="shared" si="495"/>
        <v>Dawes Rolls Full Document - Choctaw By Blood - Page 63</v>
      </c>
    </row>
    <row r="10495" spans="1:14">
      <c r="A10495" s="1">
        <f t="shared" si="496"/>
        <v>10494</v>
      </c>
      <c r="B10495" t="s">
        <v>13</v>
      </c>
      <c r="C10495">
        <f t="shared" si="494"/>
        <v>63</v>
      </c>
      <c r="N10495" t="str">
        <f t="shared" si="495"/>
        <v>Dawes Rolls Full Document - Choctaw By Blood - Page 63</v>
      </c>
    </row>
    <row r="10496" spans="1:14">
      <c r="A10496" s="1">
        <f t="shared" si="496"/>
        <v>10495</v>
      </c>
      <c r="B10496" t="s">
        <v>13</v>
      </c>
      <c r="C10496">
        <f t="shared" si="494"/>
        <v>63</v>
      </c>
      <c r="N10496" t="str">
        <f t="shared" si="495"/>
        <v>Dawes Rolls Full Document - Choctaw By Blood - Page 63</v>
      </c>
    </row>
    <row r="10497" spans="1:14">
      <c r="A10497" s="1">
        <f t="shared" si="496"/>
        <v>10496</v>
      </c>
      <c r="B10497" t="s">
        <v>13</v>
      </c>
      <c r="C10497">
        <f t="shared" si="494"/>
        <v>63</v>
      </c>
      <c r="N10497" t="str">
        <f t="shared" si="495"/>
        <v>Dawes Rolls Full Document - Choctaw By Blood - Page 63</v>
      </c>
    </row>
    <row r="10498" spans="1:14">
      <c r="A10498" s="1">
        <f t="shared" si="496"/>
        <v>10497</v>
      </c>
      <c r="B10498" t="s">
        <v>13</v>
      </c>
      <c r="C10498">
        <f t="shared" si="494"/>
        <v>63</v>
      </c>
      <c r="N10498" t="str">
        <f t="shared" si="495"/>
        <v>Dawes Rolls Full Document - Choctaw By Blood - Page 63</v>
      </c>
    </row>
    <row r="10499" spans="1:14">
      <c r="A10499" s="1">
        <f t="shared" si="496"/>
        <v>10498</v>
      </c>
      <c r="B10499" t="s">
        <v>13</v>
      </c>
      <c r="C10499">
        <f t="shared" si="494"/>
        <v>63</v>
      </c>
      <c r="N10499" t="str">
        <f t="shared" si="495"/>
        <v>Dawes Rolls Full Document - Choctaw By Blood - Page 63</v>
      </c>
    </row>
    <row r="10500" spans="1:14">
      <c r="A10500" s="1">
        <f t="shared" si="496"/>
        <v>10499</v>
      </c>
      <c r="B10500" t="s">
        <v>13</v>
      </c>
      <c r="C10500">
        <f t="shared" si="494"/>
        <v>63</v>
      </c>
      <c r="N10500" t="str">
        <f t="shared" si="495"/>
        <v>Dawes Rolls Full Document - Choctaw By Blood - Page 63</v>
      </c>
    </row>
    <row r="10501" spans="1:14">
      <c r="A10501" s="1">
        <f t="shared" si="496"/>
        <v>10500</v>
      </c>
      <c r="B10501" t="s">
        <v>13</v>
      </c>
      <c r="C10501">
        <f t="shared" si="494"/>
        <v>63</v>
      </c>
      <c r="N10501" t="str">
        <f t="shared" si="495"/>
        <v>Dawes Rolls Full Document - Choctaw By Blood - Page 63</v>
      </c>
    </row>
    <row r="10502" spans="1:14">
      <c r="A10502" s="1">
        <f t="shared" si="496"/>
        <v>10501</v>
      </c>
      <c r="B10502" t="s">
        <v>13</v>
      </c>
      <c r="C10502">
        <f t="shared" si="494"/>
        <v>63</v>
      </c>
      <c r="N10502" t="str">
        <f t="shared" si="495"/>
        <v>Dawes Rolls Full Document - Choctaw By Blood - Page 63</v>
      </c>
    </row>
    <row r="10503" spans="1:14">
      <c r="A10503" s="1">
        <f t="shared" si="496"/>
        <v>10502</v>
      </c>
      <c r="B10503" t="s">
        <v>13</v>
      </c>
      <c r="C10503">
        <f t="shared" si="494"/>
        <v>63</v>
      </c>
      <c r="N10503" t="str">
        <f t="shared" si="495"/>
        <v>Dawes Rolls Full Document - Choctaw By Blood - Page 63</v>
      </c>
    </row>
    <row r="10504" spans="1:14">
      <c r="A10504" s="1">
        <f t="shared" si="496"/>
        <v>10503</v>
      </c>
      <c r="B10504" t="s">
        <v>13</v>
      </c>
      <c r="C10504">
        <f t="shared" si="494"/>
        <v>63</v>
      </c>
      <c r="N10504" t="str">
        <f t="shared" si="495"/>
        <v>Dawes Rolls Full Document - Choctaw By Blood - Page 63</v>
      </c>
    </row>
    <row r="10505" spans="1:14">
      <c r="A10505" s="1">
        <f t="shared" si="496"/>
        <v>10504</v>
      </c>
      <c r="B10505" t="s">
        <v>13</v>
      </c>
      <c r="C10505">
        <f t="shared" si="494"/>
        <v>63</v>
      </c>
      <c r="N10505" t="str">
        <f t="shared" si="495"/>
        <v>Dawes Rolls Full Document - Choctaw By Blood - Page 63</v>
      </c>
    </row>
    <row r="10506" spans="1:14">
      <c r="A10506" s="1">
        <f t="shared" si="496"/>
        <v>10505</v>
      </c>
      <c r="B10506" t="s">
        <v>13</v>
      </c>
      <c r="C10506">
        <f t="shared" si="494"/>
        <v>63</v>
      </c>
      <c r="N10506" t="str">
        <f t="shared" si="495"/>
        <v>Dawes Rolls Full Document - Choctaw By Blood - Page 63</v>
      </c>
    </row>
    <row r="10507" spans="1:14">
      <c r="A10507" s="1">
        <f t="shared" si="496"/>
        <v>10506</v>
      </c>
      <c r="B10507" t="s">
        <v>13</v>
      </c>
      <c r="C10507">
        <f t="shared" si="494"/>
        <v>63</v>
      </c>
      <c r="N10507" t="str">
        <f t="shared" si="495"/>
        <v>Dawes Rolls Full Document - Choctaw By Blood - Page 63</v>
      </c>
    </row>
    <row r="10508" spans="1:14">
      <c r="A10508" s="1">
        <f t="shared" si="496"/>
        <v>10507</v>
      </c>
      <c r="B10508" t="s">
        <v>13</v>
      </c>
      <c r="C10508">
        <f t="shared" si="494"/>
        <v>63</v>
      </c>
      <c r="N10508" t="str">
        <f t="shared" si="495"/>
        <v>Dawes Rolls Full Document - Choctaw By Blood - Page 63</v>
      </c>
    </row>
    <row r="10509" spans="1:14">
      <c r="A10509" s="1">
        <f t="shared" si="496"/>
        <v>10508</v>
      </c>
      <c r="B10509" t="s">
        <v>13</v>
      </c>
      <c r="C10509">
        <f t="shared" si="494"/>
        <v>63</v>
      </c>
      <c r="N10509" t="str">
        <f t="shared" si="495"/>
        <v>Dawes Rolls Full Document - Choctaw By Blood - Page 63</v>
      </c>
    </row>
    <row r="10510" spans="1:14">
      <c r="A10510" s="1">
        <f t="shared" si="496"/>
        <v>10509</v>
      </c>
      <c r="B10510" t="s">
        <v>13</v>
      </c>
      <c r="C10510">
        <f t="shared" si="494"/>
        <v>63</v>
      </c>
      <c r="N10510" t="str">
        <f t="shared" si="495"/>
        <v>Dawes Rolls Full Document - Choctaw By Blood - Page 63</v>
      </c>
    </row>
    <row r="10511" spans="1:14">
      <c r="A10511" s="1">
        <f t="shared" si="496"/>
        <v>10510</v>
      </c>
      <c r="B10511" t="s">
        <v>13</v>
      </c>
      <c r="C10511">
        <f t="shared" si="494"/>
        <v>63</v>
      </c>
      <c r="N10511" t="str">
        <f t="shared" si="495"/>
        <v>Dawes Rolls Full Document - Choctaw By Blood - Page 63</v>
      </c>
    </row>
    <row r="10512" spans="1:14">
      <c r="A10512" s="1">
        <f t="shared" si="496"/>
        <v>10511</v>
      </c>
      <c r="B10512" t="s">
        <v>13</v>
      </c>
      <c r="C10512">
        <f t="shared" si="494"/>
        <v>63</v>
      </c>
      <c r="N10512" t="str">
        <f t="shared" si="495"/>
        <v>Dawes Rolls Full Document - Choctaw By Blood - Page 63</v>
      </c>
    </row>
    <row r="10513" spans="1:14">
      <c r="A10513" s="1">
        <f t="shared" si="496"/>
        <v>10512</v>
      </c>
      <c r="B10513" t="s">
        <v>13</v>
      </c>
      <c r="C10513">
        <f t="shared" si="494"/>
        <v>63</v>
      </c>
      <c r="N10513" t="str">
        <f t="shared" si="495"/>
        <v>Dawes Rolls Full Document - Choctaw By Blood - Page 63</v>
      </c>
    </row>
    <row r="10514" spans="1:14">
      <c r="A10514" s="1">
        <f t="shared" si="496"/>
        <v>10513</v>
      </c>
      <c r="B10514" t="s">
        <v>13</v>
      </c>
      <c r="C10514">
        <f t="shared" si="494"/>
        <v>63</v>
      </c>
      <c r="N10514" t="str">
        <f t="shared" si="495"/>
        <v>Dawes Rolls Full Document - Choctaw By Blood - Page 63</v>
      </c>
    </row>
    <row r="10515" spans="1:14">
      <c r="A10515" s="1">
        <f t="shared" si="496"/>
        <v>10514</v>
      </c>
      <c r="B10515" t="s">
        <v>13</v>
      </c>
      <c r="C10515">
        <f t="shared" si="494"/>
        <v>63</v>
      </c>
      <c r="N10515" t="str">
        <f t="shared" si="495"/>
        <v>Dawes Rolls Full Document - Choctaw By Blood - Page 63</v>
      </c>
    </row>
    <row r="10516" spans="1:14">
      <c r="A10516" s="1">
        <f t="shared" si="496"/>
        <v>10515</v>
      </c>
      <c r="B10516" t="s">
        <v>13</v>
      </c>
      <c r="C10516">
        <f t="shared" si="494"/>
        <v>63</v>
      </c>
      <c r="N10516" t="str">
        <f t="shared" si="495"/>
        <v>Dawes Rolls Full Document - Choctaw By Blood - Page 63</v>
      </c>
    </row>
    <row r="10517" spans="1:14">
      <c r="A10517" s="1">
        <f t="shared" si="496"/>
        <v>10516</v>
      </c>
      <c r="B10517" t="s">
        <v>13</v>
      </c>
      <c r="C10517">
        <f t="shared" si="494"/>
        <v>63</v>
      </c>
      <c r="N10517" t="str">
        <f t="shared" si="495"/>
        <v>Dawes Rolls Full Document - Choctaw By Blood - Page 63</v>
      </c>
    </row>
    <row r="10518" spans="1:14">
      <c r="A10518" s="1">
        <f t="shared" si="496"/>
        <v>10517</v>
      </c>
      <c r="B10518" t="s">
        <v>13</v>
      </c>
      <c r="C10518">
        <f t="shared" si="494"/>
        <v>63</v>
      </c>
      <c r="N10518" t="str">
        <f t="shared" si="495"/>
        <v>Dawes Rolls Full Document - Choctaw By Blood - Page 63</v>
      </c>
    </row>
    <row r="10519" spans="1:14">
      <c r="A10519" s="1">
        <f t="shared" si="496"/>
        <v>10518</v>
      </c>
      <c r="B10519" t="s">
        <v>13</v>
      </c>
      <c r="C10519">
        <f t="shared" ref="C10519:C10582" si="497">C10518</f>
        <v>63</v>
      </c>
      <c r="N10519" t="str">
        <f t="shared" ref="N10519:N10582" si="498">N10518</f>
        <v>Dawes Rolls Full Document - Choctaw By Blood - Page 63</v>
      </c>
    </row>
    <row r="10520" spans="1:14">
      <c r="A10520" s="1">
        <f t="shared" si="496"/>
        <v>10519</v>
      </c>
      <c r="B10520" t="s">
        <v>13</v>
      </c>
      <c r="C10520">
        <f t="shared" si="497"/>
        <v>63</v>
      </c>
      <c r="N10520" t="str">
        <f t="shared" si="498"/>
        <v>Dawes Rolls Full Document - Choctaw By Blood - Page 63</v>
      </c>
    </row>
    <row r="10521" spans="1:14">
      <c r="A10521" s="1">
        <f t="shared" si="496"/>
        <v>10520</v>
      </c>
      <c r="B10521" t="s">
        <v>13</v>
      </c>
      <c r="C10521">
        <f t="shared" si="497"/>
        <v>63</v>
      </c>
      <c r="N10521" t="str">
        <f t="shared" si="498"/>
        <v>Dawes Rolls Full Document - Choctaw By Blood - Page 63</v>
      </c>
    </row>
    <row r="10522" spans="1:14">
      <c r="A10522" s="1">
        <f t="shared" si="496"/>
        <v>10521</v>
      </c>
      <c r="B10522" t="s">
        <v>13</v>
      </c>
      <c r="C10522">
        <f t="shared" si="497"/>
        <v>63</v>
      </c>
      <c r="N10522" t="str">
        <f t="shared" si="498"/>
        <v>Dawes Rolls Full Document - Choctaw By Blood - Page 63</v>
      </c>
    </row>
    <row r="10523" spans="1:14">
      <c r="A10523" s="1">
        <f t="shared" si="496"/>
        <v>10522</v>
      </c>
      <c r="B10523" t="s">
        <v>13</v>
      </c>
      <c r="C10523">
        <f t="shared" si="497"/>
        <v>63</v>
      </c>
      <c r="N10523" t="str">
        <f t="shared" si="498"/>
        <v>Dawes Rolls Full Document - Choctaw By Blood - Page 63</v>
      </c>
    </row>
    <row r="10524" spans="1:14">
      <c r="A10524" s="1">
        <f t="shared" si="496"/>
        <v>10523</v>
      </c>
      <c r="B10524" t="s">
        <v>13</v>
      </c>
      <c r="C10524">
        <f t="shared" si="497"/>
        <v>63</v>
      </c>
      <c r="N10524" t="str">
        <f t="shared" si="498"/>
        <v>Dawes Rolls Full Document - Choctaw By Blood - Page 63</v>
      </c>
    </row>
    <row r="10525" spans="1:14">
      <c r="A10525" s="1">
        <f t="shared" ref="A10525:A10588" si="499">A10524+1</f>
        <v>10524</v>
      </c>
      <c r="B10525" t="s">
        <v>13</v>
      </c>
      <c r="C10525">
        <f t="shared" si="497"/>
        <v>63</v>
      </c>
      <c r="N10525" t="str">
        <f t="shared" si="498"/>
        <v>Dawes Rolls Full Document - Choctaw By Blood - Page 63</v>
      </c>
    </row>
    <row r="10526" spans="1:14">
      <c r="A10526" s="1">
        <f t="shared" si="499"/>
        <v>10525</v>
      </c>
      <c r="B10526" t="s">
        <v>13</v>
      </c>
      <c r="C10526">
        <f t="shared" si="497"/>
        <v>63</v>
      </c>
      <c r="N10526" t="str">
        <f t="shared" si="498"/>
        <v>Dawes Rolls Full Document - Choctaw By Blood - Page 63</v>
      </c>
    </row>
    <row r="10527" spans="1:14">
      <c r="A10527" s="1">
        <f t="shared" si="499"/>
        <v>10526</v>
      </c>
      <c r="B10527" t="s">
        <v>13</v>
      </c>
      <c r="C10527">
        <f t="shared" si="497"/>
        <v>63</v>
      </c>
      <c r="N10527" t="str">
        <f t="shared" si="498"/>
        <v>Dawes Rolls Full Document - Choctaw By Blood - Page 63</v>
      </c>
    </row>
    <row r="10528" spans="1:14">
      <c r="A10528" s="1">
        <f t="shared" si="499"/>
        <v>10527</v>
      </c>
      <c r="B10528" t="s">
        <v>13</v>
      </c>
      <c r="C10528">
        <f t="shared" si="497"/>
        <v>63</v>
      </c>
      <c r="N10528" t="str">
        <f t="shared" si="498"/>
        <v>Dawes Rolls Full Document - Choctaw By Blood - Page 63</v>
      </c>
    </row>
    <row r="10529" spans="1:14">
      <c r="A10529" s="1">
        <f t="shared" si="499"/>
        <v>10528</v>
      </c>
      <c r="B10529" t="s">
        <v>13</v>
      </c>
      <c r="C10529">
        <f t="shared" si="497"/>
        <v>63</v>
      </c>
      <c r="N10529" t="str">
        <f t="shared" si="498"/>
        <v>Dawes Rolls Full Document - Choctaw By Blood - Page 63</v>
      </c>
    </row>
    <row r="10530" spans="1:14">
      <c r="A10530" s="1">
        <f t="shared" si="499"/>
        <v>10529</v>
      </c>
      <c r="B10530" t="s">
        <v>13</v>
      </c>
      <c r="C10530">
        <f t="shared" si="497"/>
        <v>63</v>
      </c>
      <c r="N10530" t="str">
        <f t="shared" si="498"/>
        <v>Dawes Rolls Full Document - Choctaw By Blood - Page 63</v>
      </c>
    </row>
    <row r="10531" spans="1:14">
      <c r="A10531" s="1">
        <f t="shared" si="499"/>
        <v>10530</v>
      </c>
      <c r="B10531" t="s">
        <v>13</v>
      </c>
      <c r="C10531">
        <f t="shared" si="497"/>
        <v>63</v>
      </c>
      <c r="N10531" t="str">
        <f t="shared" si="498"/>
        <v>Dawes Rolls Full Document - Choctaw By Blood - Page 63</v>
      </c>
    </row>
    <row r="10532" spans="1:14">
      <c r="A10532" s="1">
        <f t="shared" si="499"/>
        <v>10531</v>
      </c>
      <c r="B10532" t="s">
        <v>13</v>
      </c>
      <c r="C10532">
        <f t="shared" si="497"/>
        <v>63</v>
      </c>
      <c r="N10532" t="str">
        <f t="shared" si="498"/>
        <v>Dawes Rolls Full Document - Choctaw By Blood - Page 63</v>
      </c>
    </row>
    <row r="10533" spans="1:14">
      <c r="A10533" s="1">
        <f t="shared" si="499"/>
        <v>10532</v>
      </c>
      <c r="B10533" t="s">
        <v>13</v>
      </c>
      <c r="C10533">
        <f t="shared" si="497"/>
        <v>63</v>
      </c>
      <c r="N10533" t="str">
        <f t="shared" si="498"/>
        <v>Dawes Rolls Full Document - Choctaw By Blood - Page 63</v>
      </c>
    </row>
    <row r="10534" spans="1:14">
      <c r="A10534" s="1">
        <f t="shared" si="499"/>
        <v>10533</v>
      </c>
      <c r="B10534" t="s">
        <v>13</v>
      </c>
      <c r="C10534">
        <f t="shared" si="497"/>
        <v>63</v>
      </c>
      <c r="N10534" t="str">
        <f t="shared" si="498"/>
        <v>Dawes Rolls Full Document - Choctaw By Blood - Page 63</v>
      </c>
    </row>
    <row r="10535" spans="1:14">
      <c r="A10535" s="1">
        <f t="shared" si="499"/>
        <v>10534</v>
      </c>
      <c r="B10535" t="s">
        <v>13</v>
      </c>
      <c r="C10535">
        <f t="shared" si="497"/>
        <v>63</v>
      </c>
      <c r="N10535" t="str">
        <f t="shared" si="498"/>
        <v>Dawes Rolls Full Document - Choctaw By Blood - Page 63</v>
      </c>
    </row>
    <row r="10536" spans="1:14">
      <c r="A10536" s="1">
        <f t="shared" si="499"/>
        <v>10535</v>
      </c>
      <c r="B10536" t="s">
        <v>13</v>
      </c>
      <c r="C10536">
        <f t="shared" si="497"/>
        <v>63</v>
      </c>
      <c r="N10536" t="str">
        <f t="shared" si="498"/>
        <v>Dawes Rolls Full Document - Choctaw By Blood - Page 63</v>
      </c>
    </row>
    <row r="10537" spans="1:14">
      <c r="A10537" s="1">
        <f t="shared" si="499"/>
        <v>10536</v>
      </c>
      <c r="B10537" t="s">
        <v>13</v>
      </c>
      <c r="C10537">
        <f t="shared" si="497"/>
        <v>63</v>
      </c>
      <c r="N10537" t="str">
        <f t="shared" si="498"/>
        <v>Dawes Rolls Full Document - Choctaw By Blood - Page 63</v>
      </c>
    </row>
    <row r="10538" spans="1:14">
      <c r="A10538" s="1">
        <f t="shared" si="499"/>
        <v>10537</v>
      </c>
      <c r="B10538" t="s">
        <v>13</v>
      </c>
      <c r="C10538">
        <f t="shared" si="497"/>
        <v>63</v>
      </c>
      <c r="N10538" t="str">
        <f t="shared" si="498"/>
        <v>Dawes Rolls Full Document - Choctaw By Blood - Page 63</v>
      </c>
    </row>
    <row r="10539" spans="1:14">
      <c r="A10539" s="1">
        <f t="shared" si="499"/>
        <v>10538</v>
      </c>
      <c r="B10539" t="s">
        <v>13</v>
      </c>
      <c r="C10539">
        <f t="shared" si="497"/>
        <v>63</v>
      </c>
      <c r="N10539" t="str">
        <f t="shared" si="498"/>
        <v>Dawes Rolls Full Document - Choctaw By Blood - Page 63</v>
      </c>
    </row>
    <row r="10540" spans="1:14">
      <c r="A10540" s="1">
        <f t="shared" si="499"/>
        <v>10539</v>
      </c>
      <c r="B10540" t="s">
        <v>13</v>
      </c>
      <c r="C10540">
        <f t="shared" si="497"/>
        <v>63</v>
      </c>
      <c r="N10540" t="str">
        <f t="shared" si="498"/>
        <v>Dawes Rolls Full Document - Choctaw By Blood - Page 63</v>
      </c>
    </row>
    <row r="10541" spans="1:14">
      <c r="A10541" s="1">
        <f t="shared" si="499"/>
        <v>10540</v>
      </c>
      <c r="B10541" t="s">
        <v>13</v>
      </c>
      <c r="C10541">
        <f t="shared" si="497"/>
        <v>63</v>
      </c>
      <c r="N10541" t="str">
        <f t="shared" si="498"/>
        <v>Dawes Rolls Full Document - Choctaw By Blood - Page 63</v>
      </c>
    </row>
    <row r="10542" spans="1:14">
      <c r="A10542" s="1">
        <f t="shared" si="499"/>
        <v>10541</v>
      </c>
      <c r="B10542" t="s">
        <v>13</v>
      </c>
      <c r="C10542">
        <f t="shared" si="497"/>
        <v>63</v>
      </c>
      <c r="N10542" t="str">
        <f t="shared" si="498"/>
        <v>Dawes Rolls Full Document - Choctaw By Blood - Page 63</v>
      </c>
    </row>
    <row r="10543" spans="1:14">
      <c r="A10543" s="1">
        <f t="shared" si="499"/>
        <v>10542</v>
      </c>
      <c r="B10543" t="s">
        <v>13</v>
      </c>
      <c r="C10543">
        <f t="shared" si="497"/>
        <v>63</v>
      </c>
      <c r="N10543" t="str">
        <f t="shared" si="498"/>
        <v>Dawes Rolls Full Document - Choctaw By Blood - Page 63</v>
      </c>
    </row>
    <row r="10544" spans="1:14">
      <c r="A10544" s="1">
        <f t="shared" si="499"/>
        <v>10543</v>
      </c>
      <c r="B10544" t="s">
        <v>13</v>
      </c>
      <c r="C10544">
        <f t="shared" si="497"/>
        <v>63</v>
      </c>
      <c r="N10544" t="str">
        <f t="shared" si="498"/>
        <v>Dawes Rolls Full Document - Choctaw By Blood - Page 63</v>
      </c>
    </row>
    <row r="10545" spans="1:14">
      <c r="A10545" s="1">
        <f t="shared" si="499"/>
        <v>10544</v>
      </c>
      <c r="B10545" t="s">
        <v>13</v>
      </c>
      <c r="C10545">
        <f t="shared" si="497"/>
        <v>63</v>
      </c>
      <c r="N10545" t="str">
        <f t="shared" si="498"/>
        <v>Dawes Rolls Full Document - Choctaw By Blood - Page 63</v>
      </c>
    </row>
    <row r="10546" spans="1:14">
      <c r="A10546" s="1">
        <f t="shared" si="499"/>
        <v>10545</v>
      </c>
      <c r="B10546" t="s">
        <v>13</v>
      </c>
      <c r="C10546">
        <f t="shared" si="497"/>
        <v>63</v>
      </c>
      <c r="N10546" t="str">
        <f t="shared" si="498"/>
        <v>Dawes Rolls Full Document - Choctaw By Blood - Page 63</v>
      </c>
    </row>
    <row r="10547" spans="1:14">
      <c r="A10547" s="1">
        <f t="shared" si="499"/>
        <v>10546</v>
      </c>
      <c r="B10547" t="s">
        <v>13</v>
      </c>
      <c r="C10547">
        <f t="shared" si="497"/>
        <v>63</v>
      </c>
      <c r="N10547" t="str">
        <f t="shared" si="498"/>
        <v>Dawes Rolls Full Document - Choctaw By Blood - Page 63</v>
      </c>
    </row>
    <row r="10548" spans="1:14">
      <c r="A10548" s="1">
        <f t="shared" si="499"/>
        <v>10547</v>
      </c>
      <c r="B10548" t="s">
        <v>13</v>
      </c>
      <c r="C10548">
        <f t="shared" si="497"/>
        <v>63</v>
      </c>
      <c r="N10548" t="str">
        <f t="shared" si="498"/>
        <v>Dawes Rolls Full Document - Choctaw By Blood - Page 63</v>
      </c>
    </row>
    <row r="10549" spans="1:14">
      <c r="A10549" s="1">
        <f t="shared" si="499"/>
        <v>10548</v>
      </c>
      <c r="B10549" t="s">
        <v>13</v>
      </c>
      <c r="C10549">
        <f t="shared" si="497"/>
        <v>63</v>
      </c>
      <c r="N10549" t="str">
        <f t="shared" si="498"/>
        <v>Dawes Rolls Full Document - Choctaw By Blood - Page 63</v>
      </c>
    </row>
    <row r="10550" spans="1:14">
      <c r="A10550" s="1">
        <f t="shared" si="499"/>
        <v>10549</v>
      </c>
      <c r="B10550" t="s">
        <v>13</v>
      </c>
      <c r="C10550">
        <f t="shared" si="497"/>
        <v>63</v>
      </c>
      <c r="N10550" t="str">
        <f t="shared" si="498"/>
        <v>Dawes Rolls Full Document - Choctaw By Blood - Page 63</v>
      </c>
    </row>
    <row r="10551" spans="1:14">
      <c r="A10551" s="1">
        <f t="shared" si="499"/>
        <v>10550</v>
      </c>
      <c r="B10551" t="s">
        <v>13</v>
      </c>
      <c r="C10551">
        <f t="shared" si="497"/>
        <v>63</v>
      </c>
      <c r="N10551" t="str">
        <f t="shared" si="498"/>
        <v>Dawes Rolls Full Document - Choctaw By Blood - Page 63</v>
      </c>
    </row>
    <row r="10552" spans="1:14">
      <c r="A10552" s="1">
        <f t="shared" si="499"/>
        <v>10551</v>
      </c>
      <c r="B10552" t="s">
        <v>13</v>
      </c>
      <c r="C10552">
        <f t="shared" si="497"/>
        <v>63</v>
      </c>
      <c r="N10552" t="str">
        <f t="shared" si="498"/>
        <v>Dawes Rolls Full Document - Choctaw By Blood - Page 63</v>
      </c>
    </row>
    <row r="10553" spans="1:14">
      <c r="A10553" s="1">
        <f t="shared" si="499"/>
        <v>10552</v>
      </c>
      <c r="B10553" t="s">
        <v>13</v>
      </c>
      <c r="C10553">
        <f t="shared" si="497"/>
        <v>63</v>
      </c>
      <c r="N10553" t="str">
        <f t="shared" si="498"/>
        <v>Dawes Rolls Full Document - Choctaw By Blood - Page 63</v>
      </c>
    </row>
    <row r="10554" spans="1:14">
      <c r="A10554" s="1">
        <f t="shared" si="499"/>
        <v>10553</v>
      </c>
      <c r="B10554" t="s">
        <v>13</v>
      </c>
      <c r="C10554">
        <f t="shared" si="497"/>
        <v>63</v>
      </c>
      <c r="N10554" t="str">
        <f t="shared" si="498"/>
        <v>Dawes Rolls Full Document - Choctaw By Blood - Page 63</v>
      </c>
    </row>
    <row r="10555" spans="1:14">
      <c r="A10555" s="1">
        <f t="shared" si="499"/>
        <v>10554</v>
      </c>
      <c r="B10555" t="s">
        <v>13</v>
      </c>
      <c r="C10555">
        <f t="shared" si="497"/>
        <v>63</v>
      </c>
      <c r="N10555" t="str">
        <f t="shared" si="498"/>
        <v>Dawes Rolls Full Document - Choctaw By Blood - Page 63</v>
      </c>
    </row>
    <row r="10556" spans="1:14">
      <c r="A10556" s="1">
        <f t="shared" si="499"/>
        <v>10555</v>
      </c>
      <c r="B10556" t="s">
        <v>13</v>
      </c>
      <c r="C10556">
        <f t="shared" si="497"/>
        <v>63</v>
      </c>
      <c r="N10556" t="str">
        <f t="shared" si="498"/>
        <v>Dawes Rolls Full Document - Choctaw By Blood - Page 63</v>
      </c>
    </row>
    <row r="10557" spans="1:14">
      <c r="A10557" s="1">
        <f t="shared" si="499"/>
        <v>10556</v>
      </c>
      <c r="B10557" t="s">
        <v>13</v>
      </c>
      <c r="C10557">
        <f t="shared" si="497"/>
        <v>63</v>
      </c>
      <c r="N10557" t="str">
        <f t="shared" si="498"/>
        <v>Dawes Rolls Full Document - Choctaw By Blood - Page 63</v>
      </c>
    </row>
    <row r="10558" spans="1:14">
      <c r="A10558" s="1">
        <f t="shared" si="499"/>
        <v>10557</v>
      </c>
      <c r="B10558" t="s">
        <v>13</v>
      </c>
      <c r="C10558">
        <f t="shared" si="497"/>
        <v>63</v>
      </c>
      <c r="N10558" t="str">
        <f t="shared" si="498"/>
        <v>Dawes Rolls Full Document - Choctaw By Blood - Page 63</v>
      </c>
    </row>
    <row r="10559" spans="1:14">
      <c r="A10559" s="1">
        <f t="shared" si="499"/>
        <v>10558</v>
      </c>
      <c r="B10559" t="s">
        <v>13</v>
      </c>
      <c r="C10559">
        <f t="shared" si="497"/>
        <v>63</v>
      </c>
      <c r="N10559" t="str">
        <f t="shared" si="498"/>
        <v>Dawes Rolls Full Document - Choctaw By Blood - Page 63</v>
      </c>
    </row>
    <row r="10560" spans="1:14">
      <c r="A10560" s="1">
        <f t="shared" si="499"/>
        <v>10559</v>
      </c>
      <c r="B10560" t="s">
        <v>13</v>
      </c>
      <c r="C10560">
        <f t="shared" si="497"/>
        <v>63</v>
      </c>
      <c r="N10560" t="str">
        <f t="shared" si="498"/>
        <v>Dawes Rolls Full Document - Choctaw By Blood - Page 63</v>
      </c>
    </row>
    <row r="10561" spans="1:14">
      <c r="A10561" s="1">
        <f t="shared" si="499"/>
        <v>10560</v>
      </c>
      <c r="B10561" t="s">
        <v>13</v>
      </c>
      <c r="C10561">
        <f t="shared" si="497"/>
        <v>63</v>
      </c>
      <c r="N10561" t="str">
        <f t="shared" si="498"/>
        <v>Dawes Rolls Full Document - Choctaw By Blood - Page 63</v>
      </c>
    </row>
    <row r="10562" spans="1:14">
      <c r="A10562" s="1">
        <f t="shared" si="499"/>
        <v>10561</v>
      </c>
      <c r="B10562" t="s">
        <v>13</v>
      </c>
      <c r="C10562">
        <f t="shared" si="497"/>
        <v>63</v>
      </c>
      <c r="N10562" t="str">
        <f t="shared" si="498"/>
        <v>Dawes Rolls Full Document - Choctaw By Blood - Page 63</v>
      </c>
    </row>
    <row r="10563" spans="1:14">
      <c r="A10563" s="1">
        <f t="shared" si="499"/>
        <v>10562</v>
      </c>
      <c r="B10563" t="s">
        <v>13</v>
      </c>
      <c r="C10563">
        <f t="shared" si="497"/>
        <v>63</v>
      </c>
      <c r="N10563" t="str">
        <f t="shared" si="498"/>
        <v>Dawes Rolls Full Document - Choctaw By Blood - Page 63</v>
      </c>
    </row>
    <row r="10564" spans="1:14">
      <c r="A10564" s="1">
        <f t="shared" si="499"/>
        <v>10563</v>
      </c>
      <c r="B10564" t="s">
        <v>13</v>
      </c>
      <c r="C10564">
        <f t="shared" si="497"/>
        <v>63</v>
      </c>
      <c r="N10564" t="str">
        <f t="shared" si="498"/>
        <v>Dawes Rolls Full Document - Choctaw By Blood - Page 63</v>
      </c>
    </row>
    <row r="10565" spans="1:14">
      <c r="A10565" s="1">
        <f t="shared" si="499"/>
        <v>10564</v>
      </c>
      <c r="B10565" t="s">
        <v>13</v>
      </c>
      <c r="C10565">
        <f t="shared" si="497"/>
        <v>63</v>
      </c>
      <c r="N10565" t="str">
        <f t="shared" si="498"/>
        <v>Dawes Rolls Full Document - Choctaw By Blood - Page 63</v>
      </c>
    </row>
    <row r="10566" spans="1:14">
      <c r="A10566" s="1">
        <f t="shared" si="499"/>
        <v>10565</v>
      </c>
      <c r="B10566" t="s">
        <v>13</v>
      </c>
      <c r="C10566">
        <f t="shared" si="497"/>
        <v>63</v>
      </c>
      <c r="N10566" t="str">
        <f t="shared" si="498"/>
        <v>Dawes Rolls Full Document - Choctaw By Blood - Page 63</v>
      </c>
    </row>
    <row r="10567" spans="1:14">
      <c r="A10567" s="1">
        <f t="shared" si="499"/>
        <v>10566</v>
      </c>
      <c r="B10567" t="s">
        <v>13</v>
      </c>
      <c r="C10567">
        <f t="shared" si="497"/>
        <v>63</v>
      </c>
      <c r="N10567" t="str">
        <f t="shared" si="498"/>
        <v>Dawes Rolls Full Document - Choctaw By Blood - Page 63</v>
      </c>
    </row>
    <row r="10568" spans="1:14">
      <c r="A10568" s="1">
        <f t="shared" si="499"/>
        <v>10567</v>
      </c>
      <c r="B10568" t="s">
        <v>13</v>
      </c>
      <c r="C10568">
        <f t="shared" si="497"/>
        <v>63</v>
      </c>
      <c r="N10568" t="str">
        <f t="shared" si="498"/>
        <v>Dawes Rolls Full Document - Choctaw By Blood - Page 63</v>
      </c>
    </row>
    <row r="10569" spans="1:14">
      <c r="A10569" s="1">
        <f t="shared" si="499"/>
        <v>10568</v>
      </c>
      <c r="B10569" t="s">
        <v>13</v>
      </c>
      <c r="C10569">
        <f t="shared" si="497"/>
        <v>63</v>
      </c>
      <c r="N10569" t="str">
        <f t="shared" si="498"/>
        <v>Dawes Rolls Full Document - Choctaw By Blood - Page 63</v>
      </c>
    </row>
    <row r="10570" spans="1:14">
      <c r="A10570" s="1">
        <f t="shared" si="499"/>
        <v>10569</v>
      </c>
      <c r="B10570" t="s">
        <v>13</v>
      </c>
      <c r="C10570">
        <f t="shared" si="497"/>
        <v>63</v>
      </c>
      <c r="N10570" t="str">
        <f t="shared" si="498"/>
        <v>Dawes Rolls Full Document - Choctaw By Blood - Page 63</v>
      </c>
    </row>
    <row r="10571" spans="1:14">
      <c r="A10571" s="1">
        <f t="shared" si="499"/>
        <v>10570</v>
      </c>
      <c r="B10571" t="s">
        <v>13</v>
      </c>
      <c r="C10571">
        <f t="shared" si="497"/>
        <v>63</v>
      </c>
      <c r="N10571" t="str">
        <f t="shared" si="498"/>
        <v>Dawes Rolls Full Document - Choctaw By Blood - Page 63</v>
      </c>
    </row>
    <row r="10572" spans="1:14">
      <c r="A10572" s="1">
        <f t="shared" si="499"/>
        <v>10571</v>
      </c>
      <c r="B10572" t="s">
        <v>13</v>
      </c>
      <c r="C10572">
        <f t="shared" si="497"/>
        <v>63</v>
      </c>
      <c r="N10572" t="str">
        <f t="shared" si="498"/>
        <v>Dawes Rolls Full Document - Choctaw By Blood - Page 63</v>
      </c>
    </row>
    <row r="10573" spans="1:14">
      <c r="A10573" s="1">
        <f t="shared" si="499"/>
        <v>10572</v>
      </c>
      <c r="B10573" t="s">
        <v>13</v>
      </c>
      <c r="C10573">
        <f t="shared" si="497"/>
        <v>63</v>
      </c>
      <c r="N10573" t="str">
        <f t="shared" si="498"/>
        <v>Dawes Rolls Full Document - Choctaw By Blood - Page 63</v>
      </c>
    </row>
    <row r="10574" spans="1:14">
      <c r="A10574" s="1">
        <f t="shared" si="499"/>
        <v>10573</v>
      </c>
      <c r="B10574" t="s">
        <v>13</v>
      </c>
      <c r="C10574">
        <f t="shared" si="497"/>
        <v>63</v>
      </c>
      <c r="N10574" t="str">
        <f t="shared" si="498"/>
        <v>Dawes Rolls Full Document - Choctaw By Blood - Page 63</v>
      </c>
    </row>
    <row r="10575" spans="1:14">
      <c r="A10575" s="1">
        <f t="shared" si="499"/>
        <v>10574</v>
      </c>
      <c r="B10575" t="s">
        <v>13</v>
      </c>
      <c r="C10575">
        <f t="shared" si="497"/>
        <v>63</v>
      </c>
      <c r="N10575" t="str">
        <f t="shared" si="498"/>
        <v>Dawes Rolls Full Document - Choctaw By Blood - Page 63</v>
      </c>
    </row>
    <row r="10576" spans="1:14">
      <c r="A10576" s="1">
        <f t="shared" si="499"/>
        <v>10575</v>
      </c>
      <c r="B10576" t="s">
        <v>13</v>
      </c>
      <c r="C10576">
        <f t="shared" si="497"/>
        <v>63</v>
      </c>
      <c r="N10576" t="str">
        <f t="shared" si="498"/>
        <v>Dawes Rolls Full Document - Choctaw By Blood - Page 63</v>
      </c>
    </row>
    <row r="10577" spans="1:14">
      <c r="A10577" s="1">
        <f t="shared" si="499"/>
        <v>10576</v>
      </c>
      <c r="B10577" t="s">
        <v>13</v>
      </c>
      <c r="C10577">
        <f t="shared" si="497"/>
        <v>63</v>
      </c>
      <c r="N10577" t="str">
        <f t="shared" si="498"/>
        <v>Dawes Rolls Full Document - Choctaw By Blood - Page 63</v>
      </c>
    </row>
    <row r="10578" spans="1:14">
      <c r="A10578" s="1">
        <f t="shared" si="499"/>
        <v>10577</v>
      </c>
      <c r="B10578" t="s">
        <v>13</v>
      </c>
      <c r="C10578">
        <f t="shared" si="497"/>
        <v>63</v>
      </c>
      <c r="N10578" t="str">
        <f t="shared" si="498"/>
        <v>Dawes Rolls Full Document - Choctaw By Blood - Page 63</v>
      </c>
    </row>
    <row r="10579" spans="1:14">
      <c r="A10579" s="1">
        <f t="shared" si="499"/>
        <v>10578</v>
      </c>
      <c r="B10579" t="s">
        <v>13</v>
      </c>
      <c r="C10579">
        <f t="shared" si="497"/>
        <v>63</v>
      </c>
      <c r="N10579" t="str">
        <f t="shared" si="498"/>
        <v>Dawes Rolls Full Document - Choctaw By Blood - Page 63</v>
      </c>
    </row>
    <row r="10580" spans="1:14">
      <c r="A10580" s="1">
        <f t="shared" si="499"/>
        <v>10579</v>
      </c>
      <c r="B10580" t="s">
        <v>13</v>
      </c>
      <c r="C10580">
        <f t="shared" si="497"/>
        <v>63</v>
      </c>
      <c r="N10580" t="str">
        <f t="shared" si="498"/>
        <v>Dawes Rolls Full Document - Choctaw By Blood - Page 63</v>
      </c>
    </row>
    <row r="10581" spans="1:14">
      <c r="A10581" s="1">
        <f t="shared" si="499"/>
        <v>10580</v>
      </c>
      <c r="B10581" t="s">
        <v>13</v>
      </c>
      <c r="C10581">
        <f t="shared" si="497"/>
        <v>63</v>
      </c>
      <c r="N10581" t="str">
        <f t="shared" si="498"/>
        <v>Dawes Rolls Full Document - Choctaw By Blood - Page 63</v>
      </c>
    </row>
    <row r="10582" spans="1:14">
      <c r="A10582" s="1">
        <f t="shared" si="499"/>
        <v>10581</v>
      </c>
      <c r="B10582" t="s">
        <v>13</v>
      </c>
      <c r="C10582">
        <f t="shared" si="497"/>
        <v>63</v>
      </c>
      <c r="N10582" t="str">
        <f t="shared" si="498"/>
        <v>Dawes Rolls Full Document - Choctaw By Blood - Page 63</v>
      </c>
    </row>
    <row r="10583" spans="1:14">
      <c r="A10583" s="1">
        <f t="shared" si="499"/>
        <v>10582</v>
      </c>
      <c r="B10583" t="s">
        <v>13</v>
      </c>
      <c r="C10583">
        <f t="shared" ref="C10583:C10621" si="500">C10582</f>
        <v>63</v>
      </c>
      <c r="N10583" t="str">
        <f t="shared" ref="N10583:N10621" si="501">N10582</f>
        <v>Dawes Rolls Full Document - Choctaw By Blood - Page 63</v>
      </c>
    </row>
    <row r="10584" spans="1:14">
      <c r="A10584" s="1">
        <f t="shared" si="499"/>
        <v>10583</v>
      </c>
      <c r="B10584" t="s">
        <v>13</v>
      </c>
      <c r="C10584">
        <f t="shared" si="500"/>
        <v>63</v>
      </c>
      <c r="N10584" t="str">
        <f t="shared" si="501"/>
        <v>Dawes Rolls Full Document - Choctaw By Blood - Page 63</v>
      </c>
    </row>
    <row r="10585" spans="1:14">
      <c r="A10585" s="1">
        <f t="shared" si="499"/>
        <v>10584</v>
      </c>
      <c r="B10585" t="s">
        <v>13</v>
      </c>
      <c r="C10585">
        <f t="shared" si="500"/>
        <v>63</v>
      </c>
      <c r="N10585" t="str">
        <f t="shared" si="501"/>
        <v>Dawes Rolls Full Document - Choctaw By Blood - Page 63</v>
      </c>
    </row>
    <row r="10586" spans="1:14">
      <c r="A10586" s="1">
        <f t="shared" si="499"/>
        <v>10585</v>
      </c>
      <c r="B10586" t="s">
        <v>13</v>
      </c>
      <c r="C10586">
        <f t="shared" si="500"/>
        <v>63</v>
      </c>
      <c r="N10586" t="str">
        <f t="shared" si="501"/>
        <v>Dawes Rolls Full Document - Choctaw By Blood - Page 63</v>
      </c>
    </row>
    <row r="10587" spans="1:14">
      <c r="A10587" s="1">
        <f t="shared" si="499"/>
        <v>10586</v>
      </c>
      <c r="B10587" t="s">
        <v>13</v>
      </c>
      <c r="C10587">
        <f t="shared" si="500"/>
        <v>63</v>
      </c>
      <c r="N10587" t="str">
        <f t="shared" si="501"/>
        <v>Dawes Rolls Full Document - Choctaw By Blood - Page 63</v>
      </c>
    </row>
    <row r="10588" spans="1:14">
      <c r="A10588" s="1">
        <f t="shared" si="499"/>
        <v>10587</v>
      </c>
      <c r="B10588" t="s">
        <v>13</v>
      </c>
      <c r="C10588">
        <f t="shared" si="500"/>
        <v>63</v>
      </c>
      <c r="N10588" t="str">
        <f t="shared" si="501"/>
        <v>Dawes Rolls Full Document - Choctaw By Blood - Page 63</v>
      </c>
    </row>
    <row r="10589" spans="1:14">
      <c r="A10589" s="1">
        <f t="shared" ref="A10589:A10652" si="502">A10588+1</f>
        <v>10588</v>
      </c>
      <c r="B10589" t="s">
        <v>13</v>
      </c>
      <c r="C10589">
        <f t="shared" si="500"/>
        <v>63</v>
      </c>
      <c r="N10589" t="str">
        <f t="shared" si="501"/>
        <v>Dawes Rolls Full Document - Choctaw By Blood - Page 63</v>
      </c>
    </row>
    <row r="10590" spans="1:14">
      <c r="A10590" s="1">
        <f t="shared" si="502"/>
        <v>10589</v>
      </c>
      <c r="B10590" t="s">
        <v>13</v>
      </c>
      <c r="C10590">
        <f t="shared" si="500"/>
        <v>63</v>
      </c>
      <c r="N10590" t="str">
        <f t="shared" si="501"/>
        <v>Dawes Rolls Full Document - Choctaw By Blood - Page 63</v>
      </c>
    </row>
    <row r="10591" spans="1:14">
      <c r="A10591" s="1">
        <f t="shared" si="502"/>
        <v>10590</v>
      </c>
      <c r="B10591" t="s">
        <v>13</v>
      </c>
      <c r="C10591">
        <f t="shared" si="500"/>
        <v>63</v>
      </c>
      <c r="N10591" t="str">
        <f t="shared" si="501"/>
        <v>Dawes Rolls Full Document - Choctaw By Blood - Page 63</v>
      </c>
    </row>
    <row r="10592" spans="1:14">
      <c r="A10592" s="1">
        <f t="shared" si="502"/>
        <v>10591</v>
      </c>
      <c r="B10592" t="s">
        <v>13</v>
      </c>
      <c r="C10592">
        <f t="shared" si="500"/>
        <v>63</v>
      </c>
      <c r="N10592" t="str">
        <f t="shared" si="501"/>
        <v>Dawes Rolls Full Document - Choctaw By Blood - Page 63</v>
      </c>
    </row>
    <row r="10593" spans="1:14">
      <c r="A10593" s="1">
        <f t="shared" si="502"/>
        <v>10592</v>
      </c>
      <c r="B10593" t="s">
        <v>13</v>
      </c>
      <c r="C10593">
        <f t="shared" si="500"/>
        <v>63</v>
      </c>
      <c r="N10593" t="str">
        <f t="shared" si="501"/>
        <v>Dawes Rolls Full Document - Choctaw By Blood - Page 63</v>
      </c>
    </row>
    <row r="10594" spans="1:14">
      <c r="A10594" s="1">
        <f t="shared" si="502"/>
        <v>10593</v>
      </c>
      <c r="B10594" t="s">
        <v>13</v>
      </c>
      <c r="C10594">
        <f t="shared" si="500"/>
        <v>63</v>
      </c>
      <c r="N10594" t="str">
        <f t="shared" si="501"/>
        <v>Dawes Rolls Full Document - Choctaw By Blood - Page 63</v>
      </c>
    </row>
    <row r="10595" spans="1:14">
      <c r="A10595" s="1">
        <f t="shared" si="502"/>
        <v>10594</v>
      </c>
      <c r="B10595" t="s">
        <v>13</v>
      </c>
      <c r="C10595">
        <f t="shared" si="500"/>
        <v>63</v>
      </c>
      <c r="N10595" t="str">
        <f t="shared" si="501"/>
        <v>Dawes Rolls Full Document - Choctaw By Blood - Page 63</v>
      </c>
    </row>
    <row r="10596" spans="1:14">
      <c r="A10596" s="1">
        <f t="shared" si="502"/>
        <v>10595</v>
      </c>
      <c r="B10596" t="s">
        <v>13</v>
      </c>
      <c r="C10596">
        <f t="shared" si="500"/>
        <v>63</v>
      </c>
      <c r="N10596" t="str">
        <f t="shared" si="501"/>
        <v>Dawes Rolls Full Document - Choctaw By Blood - Page 63</v>
      </c>
    </row>
    <row r="10597" spans="1:14">
      <c r="A10597" s="1">
        <f t="shared" si="502"/>
        <v>10596</v>
      </c>
      <c r="B10597" t="s">
        <v>13</v>
      </c>
      <c r="C10597">
        <f t="shared" si="500"/>
        <v>63</v>
      </c>
      <c r="N10597" t="str">
        <f t="shared" si="501"/>
        <v>Dawes Rolls Full Document - Choctaw By Blood - Page 63</v>
      </c>
    </row>
    <row r="10598" spans="1:14">
      <c r="A10598" s="1">
        <f t="shared" si="502"/>
        <v>10597</v>
      </c>
      <c r="B10598" t="s">
        <v>13</v>
      </c>
      <c r="C10598">
        <f t="shared" si="500"/>
        <v>63</v>
      </c>
      <c r="N10598" t="str">
        <f t="shared" si="501"/>
        <v>Dawes Rolls Full Document - Choctaw By Blood - Page 63</v>
      </c>
    </row>
    <row r="10599" spans="1:14">
      <c r="A10599" s="1">
        <f t="shared" si="502"/>
        <v>10598</v>
      </c>
      <c r="B10599" t="s">
        <v>13</v>
      </c>
      <c r="C10599">
        <f t="shared" si="500"/>
        <v>63</v>
      </c>
      <c r="N10599" t="str">
        <f t="shared" si="501"/>
        <v>Dawes Rolls Full Document - Choctaw By Blood - Page 63</v>
      </c>
    </row>
    <row r="10600" spans="1:14">
      <c r="A10600" s="1">
        <f t="shared" si="502"/>
        <v>10599</v>
      </c>
      <c r="B10600" t="s">
        <v>13</v>
      </c>
      <c r="C10600">
        <f t="shared" si="500"/>
        <v>63</v>
      </c>
      <c r="N10600" t="str">
        <f t="shared" si="501"/>
        <v>Dawes Rolls Full Document - Choctaw By Blood - Page 63</v>
      </c>
    </row>
    <row r="10601" spans="1:14">
      <c r="A10601" s="1">
        <f t="shared" si="502"/>
        <v>10600</v>
      </c>
      <c r="B10601" t="s">
        <v>13</v>
      </c>
      <c r="C10601">
        <f t="shared" si="500"/>
        <v>63</v>
      </c>
      <c r="N10601" t="str">
        <f t="shared" si="501"/>
        <v>Dawes Rolls Full Document - Choctaw By Blood - Page 63</v>
      </c>
    </row>
    <row r="10602" spans="1:14">
      <c r="A10602" s="1">
        <f t="shared" si="502"/>
        <v>10601</v>
      </c>
      <c r="B10602" t="s">
        <v>13</v>
      </c>
      <c r="C10602">
        <f t="shared" si="500"/>
        <v>63</v>
      </c>
      <c r="N10602" t="str">
        <f t="shared" si="501"/>
        <v>Dawes Rolls Full Document - Choctaw By Blood - Page 63</v>
      </c>
    </row>
    <row r="10603" spans="1:14">
      <c r="A10603" s="1">
        <f t="shared" si="502"/>
        <v>10602</v>
      </c>
      <c r="B10603" t="s">
        <v>13</v>
      </c>
      <c r="C10603">
        <f t="shared" si="500"/>
        <v>63</v>
      </c>
      <c r="N10603" t="str">
        <f t="shared" si="501"/>
        <v>Dawes Rolls Full Document - Choctaw By Blood - Page 63</v>
      </c>
    </row>
    <row r="10604" spans="1:14">
      <c r="A10604" s="1">
        <f t="shared" si="502"/>
        <v>10603</v>
      </c>
      <c r="B10604" t="s">
        <v>13</v>
      </c>
      <c r="C10604">
        <f t="shared" si="500"/>
        <v>63</v>
      </c>
      <c r="N10604" t="str">
        <f t="shared" si="501"/>
        <v>Dawes Rolls Full Document - Choctaw By Blood - Page 63</v>
      </c>
    </row>
    <row r="10605" spans="1:14">
      <c r="A10605" s="1">
        <f t="shared" si="502"/>
        <v>10604</v>
      </c>
      <c r="B10605" t="s">
        <v>13</v>
      </c>
      <c r="C10605">
        <f t="shared" si="500"/>
        <v>63</v>
      </c>
      <c r="N10605" t="str">
        <f t="shared" si="501"/>
        <v>Dawes Rolls Full Document - Choctaw By Blood - Page 63</v>
      </c>
    </row>
    <row r="10606" spans="1:14">
      <c r="A10606" s="1">
        <f t="shared" si="502"/>
        <v>10605</v>
      </c>
      <c r="B10606" t="s">
        <v>13</v>
      </c>
      <c r="C10606">
        <f t="shared" si="500"/>
        <v>63</v>
      </c>
      <c r="N10606" t="str">
        <f t="shared" si="501"/>
        <v>Dawes Rolls Full Document - Choctaw By Blood - Page 63</v>
      </c>
    </row>
    <row r="10607" spans="1:14">
      <c r="A10607" s="1">
        <f t="shared" si="502"/>
        <v>10606</v>
      </c>
      <c r="B10607" t="s">
        <v>13</v>
      </c>
      <c r="C10607">
        <f t="shared" si="500"/>
        <v>63</v>
      </c>
      <c r="N10607" t="str">
        <f t="shared" si="501"/>
        <v>Dawes Rolls Full Document - Choctaw By Blood - Page 63</v>
      </c>
    </row>
    <row r="10608" spans="1:14">
      <c r="A10608" s="1">
        <f t="shared" si="502"/>
        <v>10607</v>
      </c>
      <c r="B10608" t="s">
        <v>13</v>
      </c>
      <c r="C10608">
        <f t="shared" si="500"/>
        <v>63</v>
      </c>
      <c r="N10608" t="str">
        <f t="shared" si="501"/>
        <v>Dawes Rolls Full Document - Choctaw By Blood - Page 63</v>
      </c>
    </row>
    <row r="10609" spans="1:14">
      <c r="A10609" s="1">
        <f t="shared" si="502"/>
        <v>10608</v>
      </c>
      <c r="B10609" t="s">
        <v>13</v>
      </c>
      <c r="C10609">
        <f t="shared" si="500"/>
        <v>63</v>
      </c>
      <c r="N10609" t="str">
        <f t="shared" si="501"/>
        <v>Dawes Rolls Full Document - Choctaw By Blood - Page 63</v>
      </c>
    </row>
    <row r="10610" spans="1:14">
      <c r="A10610" s="1">
        <f t="shared" si="502"/>
        <v>10609</v>
      </c>
      <c r="B10610" t="s">
        <v>13</v>
      </c>
      <c r="C10610">
        <f t="shared" si="500"/>
        <v>63</v>
      </c>
      <c r="N10610" t="str">
        <f t="shared" si="501"/>
        <v>Dawes Rolls Full Document - Choctaw By Blood - Page 63</v>
      </c>
    </row>
    <row r="10611" spans="1:14">
      <c r="A10611" s="1">
        <f t="shared" si="502"/>
        <v>10610</v>
      </c>
      <c r="B10611" t="s">
        <v>13</v>
      </c>
      <c r="C10611">
        <f t="shared" si="500"/>
        <v>63</v>
      </c>
      <c r="N10611" t="str">
        <f t="shared" si="501"/>
        <v>Dawes Rolls Full Document - Choctaw By Blood - Page 63</v>
      </c>
    </row>
    <row r="10612" spans="1:14">
      <c r="A10612" s="1">
        <f t="shared" si="502"/>
        <v>10611</v>
      </c>
      <c r="B10612" t="s">
        <v>13</v>
      </c>
      <c r="C10612">
        <f t="shared" si="500"/>
        <v>63</v>
      </c>
      <c r="N10612" t="str">
        <f t="shared" si="501"/>
        <v>Dawes Rolls Full Document - Choctaw By Blood - Page 63</v>
      </c>
    </row>
    <row r="10613" spans="1:14">
      <c r="A10613" s="1">
        <f t="shared" si="502"/>
        <v>10612</v>
      </c>
      <c r="B10613" t="s">
        <v>13</v>
      </c>
      <c r="C10613">
        <f t="shared" si="500"/>
        <v>63</v>
      </c>
      <c r="N10613" t="str">
        <f t="shared" si="501"/>
        <v>Dawes Rolls Full Document - Choctaw By Blood - Page 63</v>
      </c>
    </row>
    <row r="10614" spans="1:14">
      <c r="A10614" s="1">
        <f t="shared" si="502"/>
        <v>10613</v>
      </c>
      <c r="B10614" t="s">
        <v>13</v>
      </c>
      <c r="C10614">
        <f t="shared" si="500"/>
        <v>63</v>
      </c>
      <c r="N10614" t="str">
        <f t="shared" si="501"/>
        <v>Dawes Rolls Full Document - Choctaw By Blood - Page 63</v>
      </c>
    </row>
    <row r="10615" spans="1:14">
      <c r="A10615" s="1">
        <f t="shared" si="502"/>
        <v>10614</v>
      </c>
      <c r="B10615" t="s">
        <v>13</v>
      </c>
      <c r="C10615">
        <f t="shared" si="500"/>
        <v>63</v>
      </c>
      <c r="N10615" t="str">
        <f t="shared" si="501"/>
        <v>Dawes Rolls Full Document - Choctaw By Blood - Page 63</v>
      </c>
    </row>
    <row r="10616" spans="1:14">
      <c r="A10616" s="1">
        <f t="shared" si="502"/>
        <v>10615</v>
      </c>
      <c r="B10616" t="s">
        <v>13</v>
      </c>
      <c r="C10616">
        <f t="shared" si="500"/>
        <v>63</v>
      </c>
      <c r="N10616" t="str">
        <f t="shared" si="501"/>
        <v>Dawes Rolls Full Document - Choctaw By Blood - Page 63</v>
      </c>
    </row>
    <row r="10617" spans="1:14">
      <c r="A10617" s="1">
        <f t="shared" si="502"/>
        <v>10616</v>
      </c>
      <c r="B10617" t="s">
        <v>13</v>
      </c>
      <c r="C10617">
        <f t="shared" si="500"/>
        <v>63</v>
      </c>
      <c r="N10617" t="str">
        <f t="shared" si="501"/>
        <v>Dawes Rolls Full Document - Choctaw By Blood - Page 63</v>
      </c>
    </row>
    <row r="10618" spans="1:14">
      <c r="A10618" s="1">
        <f t="shared" si="502"/>
        <v>10617</v>
      </c>
      <c r="B10618" t="s">
        <v>13</v>
      </c>
      <c r="C10618">
        <f t="shared" si="500"/>
        <v>63</v>
      </c>
      <c r="N10618" t="str">
        <f t="shared" si="501"/>
        <v>Dawes Rolls Full Document - Choctaw By Blood - Page 63</v>
      </c>
    </row>
    <row r="10619" spans="1:14">
      <c r="A10619" s="1">
        <f t="shared" si="502"/>
        <v>10618</v>
      </c>
      <c r="B10619" t="s">
        <v>13</v>
      </c>
      <c r="C10619">
        <f t="shared" si="500"/>
        <v>63</v>
      </c>
      <c r="N10619" t="str">
        <f t="shared" si="501"/>
        <v>Dawes Rolls Full Document - Choctaw By Blood - Page 63</v>
      </c>
    </row>
    <row r="10620" spans="1:14">
      <c r="A10620" s="1">
        <f t="shared" si="502"/>
        <v>10619</v>
      </c>
      <c r="B10620" t="s">
        <v>13</v>
      </c>
      <c r="C10620">
        <f t="shared" si="500"/>
        <v>63</v>
      </c>
      <c r="N10620" t="str">
        <f t="shared" si="501"/>
        <v>Dawes Rolls Full Document - Choctaw By Blood - Page 63</v>
      </c>
    </row>
    <row r="10621" spans="1:14">
      <c r="A10621" s="1">
        <f t="shared" si="502"/>
        <v>10620</v>
      </c>
      <c r="B10621" t="s">
        <v>13</v>
      </c>
      <c r="C10621">
        <f t="shared" si="500"/>
        <v>63</v>
      </c>
      <c r="N10621" t="str">
        <f t="shared" si="501"/>
        <v>Dawes Rolls Full Document - Choctaw By Blood - Page 63</v>
      </c>
    </row>
    <row r="10622" spans="1:14">
      <c r="A10622" s="1">
        <f t="shared" si="502"/>
        <v>10621</v>
      </c>
      <c r="B10622" t="s">
        <v>13</v>
      </c>
      <c r="C10622">
        <v>64</v>
      </c>
      <c r="N10622" t="s">
        <v>861</v>
      </c>
    </row>
    <row r="10623" spans="1:14">
      <c r="A10623" s="1">
        <f t="shared" si="502"/>
        <v>10622</v>
      </c>
      <c r="B10623" t="s">
        <v>13</v>
      </c>
      <c r="C10623">
        <f>C10622</f>
        <v>64</v>
      </c>
      <c r="N10623" t="str">
        <f>N10622</f>
        <v>Dawes Rolls Full Document - Choctaw By Blood - Page 64</v>
      </c>
    </row>
    <row r="10624" spans="1:14">
      <c r="A10624" s="1">
        <f t="shared" si="502"/>
        <v>10623</v>
      </c>
      <c r="B10624" t="s">
        <v>13</v>
      </c>
      <c r="C10624">
        <f t="shared" ref="C10624:C10687" si="503">C10623</f>
        <v>64</v>
      </c>
      <c r="N10624" t="str">
        <f t="shared" ref="N10624:N10687" si="504">N10623</f>
        <v>Dawes Rolls Full Document - Choctaw By Blood - Page 64</v>
      </c>
    </row>
    <row r="10625" spans="1:14">
      <c r="A10625" s="1">
        <f t="shared" si="502"/>
        <v>10624</v>
      </c>
      <c r="B10625" t="s">
        <v>13</v>
      </c>
      <c r="C10625">
        <f t="shared" si="503"/>
        <v>64</v>
      </c>
      <c r="N10625" t="str">
        <f t="shared" si="504"/>
        <v>Dawes Rolls Full Document - Choctaw By Blood - Page 64</v>
      </c>
    </row>
    <row r="10626" spans="1:14">
      <c r="A10626" s="1">
        <f t="shared" si="502"/>
        <v>10625</v>
      </c>
      <c r="B10626" t="s">
        <v>13</v>
      </c>
      <c r="C10626">
        <f t="shared" si="503"/>
        <v>64</v>
      </c>
      <c r="N10626" t="str">
        <f t="shared" si="504"/>
        <v>Dawes Rolls Full Document - Choctaw By Blood - Page 64</v>
      </c>
    </row>
    <row r="10627" spans="1:14">
      <c r="A10627" s="1">
        <f t="shared" si="502"/>
        <v>10626</v>
      </c>
      <c r="B10627" t="s">
        <v>13</v>
      </c>
      <c r="C10627">
        <f t="shared" si="503"/>
        <v>64</v>
      </c>
      <c r="N10627" t="str">
        <f t="shared" si="504"/>
        <v>Dawes Rolls Full Document - Choctaw By Blood - Page 64</v>
      </c>
    </row>
    <row r="10628" spans="1:14">
      <c r="A10628" s="1">
        <f t="shared" si="502"/>
        <v>10627</v>
      </c>
      <c r="B10628" t="s">
        <v>13</v>
      </c>
      <c r="C10628">
        <f t="shared" si="503"/>
        <v>64</v>
      </c>
      <c r="N10628" t="str">
        <f t="shared" si="504"/>
        <v>Dawes Rolls Full Document - Choctaw By Blood - Page 64</v>
      </c>
    </row>
    <row r="10629" spans="1:14">
      <c r="A10629" s="1">
        <f t="shared" si="502"/>
        <v>10628</v>
      </c>
      <c r="B10629" t="s">
        <v>13</v>
      </c>
      <c r="C10629">
        <f t="shared" si="503"/>
        <v>64</v>
      </c>
      <c r="N10629" t="str">
        <f t="shared" si="504"/>
        <v>Dawes Rolls Full Document - Choctaw By Blood - Page 64</v>
      </c>
    </row>
    <row r="10630" spans="1:14">
      <c r="A10630" s="1">
        <f t="shared" si="502"/>
        <v>10629</v>
      </c>
      <c r="B10630" t="s">
        <v>13</v>
      </c>
      <c r="C10630">
        <f t="shared" si="503"/>
        <v>64</v>
      </c>
      <c r="N10630" t="str">
        <f t="shared" si="504"/>
        <v>Dawes Rolls Full Document - Choctaw By Blood - Page 64</v>
      </c>
    </row>
    <row r="10631" spans="1:14">
      <c r="A10631" s="1">
        <f t="shared" si="502"/>
        <v>10630</v>
      </c>
      <c r="B10631" t="s">
        <v>13</v>
      </c>
      <c r="C10631">
        <f t="shared" si="503"/>
        <v>64</v>
      </c>
      <c r="N10631" t="str">
        <f t="shared" si="504"/>
        <v>Dawes Rolls Full Document - Choctaw By Blood - Page 64</v>
      </c>
    </row>
    <row r="10632" spans="1:14">
      <c r="A10632" s="1">
        <f t="shared" si="502"/>
        <v>10631</v>
      </c>
      <c r="B10632" t="s">
        <v>13</v>
      </c>
      <c r="C10632">
        <f t="shared" si="503"/>
        <v>64</v>
      </c>
      <c r="N10632" t="str">
        <f t="shared" si="504"/>
        <v>Dawes Rolls Full Document - Choctaw By Blood - Page 64</v>
      </c>
    </row>
    <row r="10633" spans="1:14">
      <c r="A10633" s="1">
        <f t="shared" si="502"/>
        <v>10632</v>
      </c>
      <c r="B10633" t="s">
        <v>13</v>
      </c>
      <c r="C10633">
        <f t="shared" si="503"/>
        <v>64</v>
      </c>
      <c r="N10633" t="str">
        <f t="shared" si="504"/>
        <v>Dawes Rolls Full Document - Choctaw By Blood - Page 64</v>
      </c>
    </row>
    <row r="10634" spans="1:14">
      <c r="A10634" s="1">
        <f t="shared" si="502"/>
        <v>10633</v>
      </c>
      <c r="B10634" t="s">
        <v>13</v>
      </c>
      <c r="C10634">
        <f t="shared" si="503"/>
        <v>64</v>
      </c>
      <c r="N10634" t="str">
        <f t="shared" si="504"/>
        <v>Dawes Rolls Full Document - Choctaw By Blood - Page 64</v>
      </c>
    </row>
    <row r="10635" spans="1:14">
      <c r="A10635" s="1">
        <f t="shared" si="502"/>
        <v>10634</v>
      </c>
      <c r="B10635" t="s">
        <v>13</v>
      </c>
      <c r="C10635">
        <f t="shared" si="503"/>
        <v>64</v>
      </c>
      <c r="N10635" t="str">
        <f t="shared" si="504"/>
        <v>Dawes Rolls Full Document - Choctaw By Blood - Page 64</v>
      </c>
    </row>
    <row r="10636" spans="1:14">
      <c r="A10636" s="1">
        <f t="shared" si="502"/>
        <v>10635</v>
      </c>
      <c r="B10636" t="s">
        <v>13</v>
      </c>
      <c r="C10636">
        <f t="shared" si="503"/>
        <v>64</v>
      </c>
      <c r="N10636" t="str">
        <f t="shared" si="504"/>
        <v>Dawes Rolls Full Document - Choctaw By Blood - Page 64</v>
      </c>
    </row>
    <row r="10637" spans="1:14">
      <c r="A10637" s="1">
        <f t="shared" si="502"/>
        <v>10636</v>
      </c>
      <c r="B10637" t="s">
        <v>13</v>
      </c>
      <c r="C10637">
        <f t="shared" si="503"/>
        <v>64</v>
      </c>
      <c r="N10637" t="str">
        <f t="shared" si="504"/>
        <v>Dawes Rolls Full Document - Choctaw By Blood - Page 64</v>
      </c>
    </row>
    <row r="10638" spans="1:14">
      <c r="A10638" s="1">
        <f t="shared" si="502"/>
        <v>10637</v>
      </c>
      <c r="B10638" t="s">
        <v>13</v>
      </c>
      <c r="C10638">
        <f t="shared" si="503"/>
        <v>64</v>
      </c>
      <c r="N10638" t="str">
        <f t="shared" si="504"/>
        <v>Dawes Rolls Full Document - Choctaw By Blood - Page 64</v>
      </c>
    </row>
    <row r="10639" spans="1:14">
      <c r="A10639" s="1">
        <f t="shared" si="502"/>
        <v>10638</v>
      </c>
      <c r="B10639" t="s">
        <v>13</v>
      </c>
      <c r="C10639">
        <f t="shared" si="503"/>
        <v>64</v>
      </c>
      <c r="N10639" t="str">
        <f t="shared" si="504"/>
        <v>Dawes Rolls Full Document - Choctaw By Blood - Page 64</v>
      </c>
    </row>
    <row r="10640" spans="1:14">
      <c r="A10640" s="1">
        <f t="shared" si="502"/>
        <v>10639</v>
      </c>
      <c r="B10640" t="s">
        <v>13</v>
      </c>
      <c r="C10640">
        <f t="shared" si="503"/>
        <v>64</v>
      </c>
      <c r="N10640" t="str">
        <f t="shared" si="504"/>
        <v>Dawes Rolls Full Document - Choctaw By Blood - Page 64</v>
      </c>
    </row>
    <row r="10641" spans="1:14">
      <c r="A10641" s="1">
        <f t="shared" si="502"/>
        <v>10640</v>
      </c>
      <c r="B10641" t="s">
        <v>13</v>
      </c>
      <c r="C10641">
        <f t="shared" si="503"/>
        <v>64</v>
      </c>
      <c r="N10641" t="str">
        <f t="shared" si="504"/>
        <v>Dawes Rolls Full Document - Choctaw By Blood - Page 64</v>
      </c>
    </row>
    <row r="10642" spans="1:14">
      <c r="A10642" s="1">
        <f t="shared" si="502"/>
        <v>10641</v>
      </c>
      <c r="B10642" t="s">
        <v>13</v>
      </c>
      <c r="C10642">
        <f t="shared" si="503"/>
        <v>64</v>
      </c>
      <c r="N10642" t="str">
        <f t="shared" si="504"/>
        <v>Dawes Rolls Full Document - Choctaw By Blood - Page 64</v>
      </c>
    </row>
    <row r="10643" spans="1:14">
      <c r="A10643" s="1">
        <f t="shared" si="502"/>
        <v>10642</v>
      </c>
      <c r="B10643" t="s">
        <v>13</v>
      </c>
      <c r="C10643">
        <f t="shared" si="503"/>
        <v>64</v>
      </c>
      <c r="N10643" t="str">
        <f t="shared" si="504"/>
        <v>Dawes Rolls Full Document - Choctaw By Blood - Page 64</v>
      </c>
    </row>
    <row r="10644" spans="1:14">
      <c r="A10644" s="1">
        <f t="shared" si="502"/>
        <v>10643</v>
      </c>
      <c r="B10644" t="s">
        <v>13</v>
      </c>
      <c r="C10644">
        <f t="shared" si="503"/>
        <v>64</v>
      </c>
      <c r="N10644" t="str">
        <f t="shared" si="504"/>
        <v>Dawes Rolls Full Document - Choctaw By Blood - Page 64</v>
      </c>
    </row>
    <row r="10645" spans="1:14">
      <c r="A10645" s="1">
        <f t="shared" si="502"/>
        <v>10644</v>
      </c>
      <c r="B10645" t="s">
        <v>13</v>
      </c>
      <c r="C10645">
        <f t="shared" si="503"/>
        <v>64</v>
      </c>
      <c r="N10645" t="str">
        <f t="shared" si="504"/>
        <v>Dawes Rolls Full Document - Choctaw By Blood - Page 64</v>
      </c>
    </row>
    <row r="10646" spans="1:14">
      <c r="A10646" s="1">
        <f t="shared" si="502"/>
        <v>10645</v>
      </c>
      <c r="B10646" t="s">
        <v>13</v>
      </c>
      <c r="C10646">
        <f t="shared" si="503"/>
        <v>64</v>
      </c>
      <c r="N10646" t="str">
        <f t="shared" si="504"/>
        <v>Dawes Rolls Full Document - Choctaw By Blood - Page 64</v>
      </c>
    </row>
    <row r="10647" spans="1:14">
      <c r="A10647" s="1">
        <f t="shared" si="502"/>
        <v>10646</v>
      </c>
      <c r="B10647" t="s">
        <v>13</v>
      </c>
      <c r="C10647">
        <f t="shared" si="503"/>
        <v>64</v>
      </c>
      <c r="N10647" t="str">
        <f t="shared" si="504"/>
        <v>Dawes Rolls Full Document - Choctaw By Blood - Page 64</v>
      </c>
    </row>
    <row r="10648" spans="1:14">
      <c r="A10648" s="1">
        <f t="shared" si="502"/>
        <v>10647</v>
      </c>
      <c r="B10648" t="s">
        <v>13</v>
      </c>
      <c r="C10648">
        <f t="shared" si="503"/>
        <v>64</v>
      </c>
      <c r="N10648" t="str">
        <f t="shared" si="504"/>
        <v>Dawes Rolls Full Document - Choctaw By Blood - Page 64</v>
      </c>
    </row>
    <row r="10649" spans="1:14">
      <c r="A10649" s="1">
        <f t="shared" si="502"/>
        <v>10648</v>
      </c>
      <c r="B10649" t="s">
        <v>13</v>
      </c>
      <c r="C10649">
        <f t="shared" si="503"/>
        <v>64</v>
      </c>
      <c r="N10649" t="str">
        <f t="shared" si="504"/>
        <v>Dawes Rolls Full Document - Choctaw By Blood - Page 64</v>
      </c>
    </row>
    <row r="10650" spans="1:14">
      <c r="A10650" s="1">
        <f t="shared" si="502"/>
        <v>10649</v>
      </c>
      <c r="B10650" t="s">
        <v>13</v>
      </c>
      <c r="C10650">
        <f t="shared" si="503"/>
        <v>64</v>
      </c>
      <c r="N10650" t="str">
        <f t="shared" si="504"/>
        <v>Dawes Rolls Full Document - Choctaw By Blood - Page 64</v>
      </c>
    </row>
    <row r="10651" spans="1:14">
      <c r="A10651" s="1">
        <f t="shared" si="502"/>
        <v>10650</v>
      </c>
      <c r="B10651" t="s">
        <v>13</v>
      </c>
      <c r="C10651">
        <f t="shared" si="503"/>
        <v>64</v>
      </c>
      <c r="N10651" t="str">
        <f t="shared" si="504"/>
        <v>Dawes Rolls Full Document - Choctaw By Blood - Page 64</v>
      </c>
    </row>
    <row r="10652" spans="1:14">
      <c r="A10652" s="1">
        <f t="shared" si="502"/>
        <v>10651</v>
      </c>
      <c r="B10652" t="s">
        <v>13</v>
      </c>
      <c r="C10652">
        <f t="shared" si="503"/>
        <v>64</v>
      </c>
      <c r="N10652" t="str">
        <f t="shared" si="504"/>
        <v>Dawes Rolls Full Document - Choctaw By Blood - Page 64</v>
      </c>
    </row>
    <row r="10653" spans="1:14">
      <c r="A10653" s="1">
        <f t="shared" ref="A10653:A10716" si="505">A10652+1</f>
        <v>10652</v>
      </c>
      <c r="B10653" t="s">
        <v>13</v>
      </c>
      <c r="C10653">
        <f t="shared" si="503"/>
        <v>64</v>
      </c>
      <c r="N10653" t="str">
        <f t="shared" si="504"/>
        <v>Dawes Rolls Full Document - Choctaw By Blood - Page 64</v>
      </c>
    </row>
    <row r="10654" spans="1:14">
      <c r="A10654" s="1">
        <f t="shared" si="505"/>
        <v>10653</v>
      </c>
      <c r="B10654" t="s">
        <v>13</v>
      </c>
      <c r="C10654">
        <f t="shared" si="503"/>
        <v>64</v>
      </c>
      <c r="N10654" t="str">
        <f t="shared" si="504"/>
        <v>Dawes Rolls Full Document - Choctaw By Blood - Page 64</v>
      </c>
    </row>
    <row r="10655" spans="1:14">
      <c r="A10655" s="1">
        <f t="shared" si="505"/>
        <v>10654</v>
      </c>
      <c r="B10655" t="s">
        <v>13</v>
      </c>
      <c r="C10655">
        <f t="shared" si="503"/>
        <v>64</v>
      </c>
      <c r="N10655" t="str">
        <f t="shared" si="504"/>
        <v>Dawes Rolls Full Document - Choctaw By Blood - Page 64</v>
      </c>
    </row>
    <row r="10656" spans="1:14">
      <c r="A10656" s="1">
        <f t="shared" si="505"/>
        <v>10655</v>
      </c>
      <c r="B10656" t="s">
        <v>13</v>
      </c>
      <c r="C10656">
        <f t="shared" si="503"/>
        <v>64</v>
      </c>
      <c r="N10656" t="str">
        <f t="shared" si="504"/>
        <v>Dawes Rolls Full Document - Choctaw By Blood - Page 64</v>
      </c>
    </row>
    <row r="10657" spans="1:14">
      <c r="A10657" s="1">
        <f t="shared" si="505"/>
        <v>10656</v>
      </c>
      <c r="B10657" t="s">
        <v>13</v>
      </c>
      <c r="C10657">
        <f t="shared" si="503"/>
        <v>64</v>
      </c>
      <c r="N10657" t="str">
        <f t="shared" si="504"/>
        <v>Dawes Rolls Full Document - Choctaw By Blood - Page 64</v>
      </c>
    </row>
    <row r="10658" spans="1:14">
      <c r="A10658" s="1">
        <f t="shared" si="505"/>
        <v>10657</v>
      </c>
      <c r="B10658" t="s">
        <v>13</v>
      </c>
      <c r="C10658">
        <f t="shared" si="503"/>
        <v>64</v>
      </c>
      <c r="N10658" t="str">
        <f t="shared" si="504"/>
        <v>Dawes Rolls Full Document - Choctaw By Blood - Page 64</v>
      </c>
    </row>
    <row r="10659" spans="1:14">
      <c r="A10659" s="1">
        <f t="shared" si="505"/>
        <v>10658</v>
      </c>
      <c r="B10659" t="s">
        <v>13</v>
      </c>
      <c r="C10659">
        <f t="shared" si="503"/>
        <v>64</v>
      </c>
      <c r="N10659" t="str">
        <f t="shared" si="504"/>
        <v>Dawes Rolls Full Document - Choctaw By Blood - Page 64</v>
      </c>
    </row>
    <row r="10660" spans="1:14">
      <c r="A10660" s="1">
        <f t="shared" si="505"/>
        <v>10659</v>
      </c>
      <c r="B10660" t="s">
        <v>13</v>
      </c>
      <c r="C10660">
        <f t="shared" si="503"/>
        <v>64</v>
      </c>
      <c r="N10660" t="str">
        <f t="shared" si="504"/>
        <v>Dawes Rolls Full Document - Choctaw By Blood - Page 64</v>
      </c>
    </row>
    <row r="10661" spans="1:14">
      <c r="A10661" s="1">
        <f t="shared" si="505"/>
        <v>10660</v>
      </c>
      <c r="B10661" t="s">
        <v>13</v>
      </c>
      <c r="C10661">
        <f t="shared" si="503"/>
        <v>64</v>
      </c>
      <c r="N10661" t="str">
        <f t="shared" si="504"/>
        <v>Dawes Rolls Full Document - Choctaw By Blood - Page 64</v>
      </c>
    </row>
    <row r="10662" spans="1:14">
      <c r="A10662" s="1">
        <f t="shared" si="505"/>
        <v>10661</v>
      </c>
      <c r="B10662" t="s">
        <v>13</v>
      </c>
      <c r="C10662">
        <f t="shared" si="503"/>
        <v>64</v>
      </c>
      <c r="N10662" t="str">
        <f t="shared" si="504"/>
        <v>Dawes Rolls Full Document - Choctaw By Blood - Page 64</v>
      </c>
    </row>
    <row r="10663" spans="1:14">
      <c r="A10663" s="1">
        <f t="shared" si="505"/>
        <v>10662</v>
      </c>
      <c r="B10663" t="s">
        <v>13</v>
      </c>
      <c r="C10663">
        <f t="shared" si="503"/>
        <v>64</v>
      </c>
      <c r="N10663" t="str">
        <f t="shared" si="504"/>
        <v>Dawes Rolls Full Document - Choctaw By Blood - Page 64</v>
      </c>
    </row>
    <row r="10664" spans="1:14">
      <c r="A10664" s="1">
        <f t="shared" si="505"/>
        <v>10663</v>
      </c>
      <c r="B10664" t="s">
        <v>13</v>
      </c>
      <c r="C10664">
        <f t="shared" si="503"/>
        <v>64</v>
      </c>
      <c r="N10664" t="str">
        <f t="shared" si="504"/>
        <v>Dawes Rolls Full Document - Choctaw By Blood - Page 64</v>
      </c>
    </row>
    <row r="10665" spans="1:14">
      <c r="A10665" s="1">
        <f t="shared" si="505"/>
        <v>10664</v>
      </c>
      <c r="B10665" t="s">
        <v>13</v>
      </c>
      <c r="C10665">
        <f t="shared" si="503"/>
        <v>64</v>
      </c>
      <c r="N10665" t="str">
        <f t="shared" si="504"/>
        <v>Dawes Rolls Full Document - Choctaw By Blood - Page 64</v>
      </c>
    </row>
    <row r="10666" spans="1:14">
      <c r="A10666" s="1">
        <f t="shared" si="505"/>
        <v>10665</v>
      </c>
      <c r="B10666" t="s">
        <v>13</v>
      </c>
      <c r="C10666">
        <f t="shared" si="503"/>
        <v>64</v>
      </c>
      <c r="N10666" t="str">
        <f t="shared" si="504"/>
        <v>Dawes Rolls Full Document - Choctaw By Blood - Page 64</v>
      </c>
    </row>
    <row r="10667" spans="1:14">
      <c r="A10667" s="1">
        <f t="shared" si="505"/>
        <v>10666</v>
      </c>
      <c r="B10667" t="s">
        <v>13</v>
      </c>
      <c r="C10667">
        <f t="shared" si="503"/>
        <v>64</v>
      </c>
      <c r="N10667" t="str">
        <f t="shared" si="504"/>
        <v>Dawes Rolls Full Document - Choctaw By Blood - Page 64</v>
      </c>
    </row>
    <row r="10668" spans="1:14">
      <c r="A10668" s="1">
        <f t="shared" si="505"/>
        <v>10667</v>
      </c>
      <c r="B10668" t="s">
        <v>13</v>
      </c>
      <c r="C10668">
        <f t="shared" si="503"/>
        <v>64</v>
      </c>
      <c r="N10668" t="str">
        <f t="shared" si="504"/>
        <v>Dawes Rolls Full Document - Choctaw By Blood - Page 64</v>
      </c>
    </row>
    <row r="10669" spans="1:14">
      <c r="A10669" s="1">
        <f t="shared" si="505"/>
        <v>10668</v>
      </c>
      <c r="B10669" t="s">
        <v>13</v>
      </c>
      <c r="C10669">
        <f t="shared" si="503"/>
        <v>64</v>
      </c>
      <c r="N10669" t="str">
        <f t="shared" si="504"/>
        <v>Dawes Rolls Full Document - Choctaw By Blood - Page 64</v>
      </c>
    </row>
    <row r="10670" spans="1:14">
      <c r="A10670" s="1">
        <f t="shared" si="505"/>
        <v>10669</v>
      </c>
      <c r="B10670" t="s">
        <v>13</v>
      </c>
      <c r="C10670">
        <f t="shared" si="503"/>
        <v>64</v>
      </c>
      <c r="N10670" t="str">
        <f t="shared" si="504"/>
        <v>Dawes Rolls Full Document - Choctaw By Blood - Page 64</v>
      </c>
    </row>
    <row r="10671" spans="1:14">
      <c r="A10671" s="1">
        <f t="shared" si="505"/>
        <v>10670</v>
      </c>
      <c r="B10671" t="s">
        <v>13</v>
      </c>
      <c r="C10671">
        <f t="shared" si="503"/>
        <v>64</v>
      </c>
      <c r="N10671" t="str">
        <f t="shared" si="504"/>
        <v>Dawes Rolls Full Document - Choctaw By Blood - Page 64</v>
      </c>
    </row>
    <row r="10672" spans="1:14">
      <c r="A10672" s="1">
        <f t="shared" si="505"/>
        <v>10671</v>
      </c>
      <c r="B10672" t="s">
        <v>13</v>
      </c>
      <c r="C10672">
        <f t="shared" si="503"/>
        <v>64</v>
      </c>
      <c r="N10672" t="str">
        <f t="shared" si="504"/>
        <v>Dawes Rolls Full Document - Choctaw By Blood - Page 64</v>
      </c>
    </row>
    <row r="10673" spans="1:14">
      <c r="A10673" s="1">
        <f t="shared" si="505"/>
        <v>10672</v>
      </c>
      <c r="B10673" t="s">
        <v>13</v>
      </c>
      <c r="C10673">
        <f t="shared" si="503"/>
        <v>64</v>
      </c>
      <c r="N10673" t="str">
        <f t="shared" si="504"/>
        <v>Dawes Rolls Full Document - Choctaw By Blood - Page 64</v>
      </c>
    </row>
    <row r="10674" spans="1:14">
      <c r="A10674" s="1">
        <f t="shared" si="505"/>
        <v>10673</v>
      </c>
      <c r="B10674" t="s">
        <v>13</v>
      </c>
      <c r="C10674">
        <f t="shared" si="503"/>
        <v>64</v>
      </c>
      <c r="N10674" t="str">
        <f t="shared" si="504"/>
        <v>Dawes Rolls Full Document - Choctaw By Blood - Page 64</v>
      </c>
    </row>
    <row r="10675" spans="1:14">
      <c r="A10675" s="1">
        <f t="shared" si="505"/>
        <v>10674</v>
      </c>
      <c r="B10675" t="s">
        <v>13</v>
      </c>
      <c r="C10675">
        <f t="shared" si="503"/>
        <v>64</v>
      </c>
      <c r="N10675" t="str">
        <f t="shared" si="504"/>
        <v>Dawes Rolls Full Document - Choctaw By Blood - Page 64</v>
      </c>
    </row>
    <row r="10676" spans="1:14">
      <c r="A10676" s="1">
        <f t="shared" si="505"/>
        <v>10675</v>
      </c>
      <c r="B10676" t="s">
        <v>13</v>
      </c>
      <c r="C10676">
        <f t="shared" si="503"/>
        <v>64</v>
      </c>
      <c r="N10676" t="str">
        <f t="shared" si="504"/>
        <v>Dawes Rolls Full Document - Choctaw By Blood - Page 64</v>
      </c>
    </row>
    <row r="10677" spans="1:14">
      <c r="A10677" s="1">
        <f t="shared" si="505"/>
        <v>10676</v>
      </c>
      <c r="B10677" t="s">
        <v>13</v>
      </c>
      <c r="C10677">
        <f t="shared" si="503"/>
        <v>64</v>
      </c>
      <c r="N10677" t="str">
        <f t="shared" si="504"/>
        <v>Dawes Rolls Full Document - Choctaw By Blood - Page 64</v>
      </c>
    </row>
    <row r="10678" spans="1:14">
      <c r="A10678" s="1">
        <f t="shared" si="505"/>
        <v>10677</v>
      </c>
      <c r="B10678" t="s">
        <v>13</v>
      </c>
      <c r="C10678">
        <f t="shared" si="503"/>
        <v>64</v>
      </c>
      <c r="N10678" t="str">
        <f t="shared" si="504"/>
        <v>Dawes Rolls Full Document - Choctaw By Blood - Page 64</v>
      </c>
    </row>
    <row r="10679" spans="1:14">
      <c r="A10679" s="1">
        <f t="shared" si="505"/>
        <v>10678</v>
      </c>
      <c r="B10679" t="s">
        <v>13</v>
      </c>
      <c r="C10679">
        <f t="shared" si="503"/>
        <v>64</v>
      </c>
      <c r="N10679" t="str">
        <f t="shared" si="504"/>
        <v>Dawes Rolls Full Document - Choctaw By Blood - Page 64</v>
      </c>
    </row>
    <row r="10680" spans="1:14">
      <c r="A10680" s="1">
        <f t="shared" si="505"/>
        <v>10679</v>
      </c>
      <c r="B10680" t="s">
        <v>13</v>
      </c>
      <c r="C10680">
        <f t="shared" si="503"/>
        <v>64</v>
      </c>
      <c r="N10680" t="str">
        <f t="shared" si="504"/>
        <v>Dawes Rolls Full Document - Choctaw By Blood - Page 64</v>
      </c>
    </row>
    <row r="10681" spans="1:14">
      <c r="A10681" s="1">
        <f t="shared" si="505"/>
        <v>10680</v>
      </c>
      <c r="B10681" t="s">
        <v>13</v>
      </c>
      <c r="C10681">
        <f t="shared" si="503"/>
        <v>64</v>
      </c>
      <c r="N10681" t="str">
        <f t="shared" si="504"/>
        <v>Dawes Rolls Full Document - Choctaw By Blood - Page 64</v>
      </c>
    </row>
    <row r="10682" spans="1:14">
      <c r="A10682" s="1">
        <f t="shared" si="505"/>
        <v>10681</v>
      </c>
      <c r="B10682" t="s">
        <v>13</v>
      </c>
      <c r="C10682">
        <f t="shared" si="503"/>
        <v>64</v>
      </c>
      <c r="N10682" t="str">
        <f t="shared" si="504"/>
        <v>Dawes Rolls Full Document - Choctaw By Blood - Page 64</v>
      </c>
    </row>
    <row r="10683" spans="1:14">
      <c r="A10683" s="1">
        <f t="shared" si="505"/>
        <v>10682</v>
      </c>
      <c r="B10683" t="s">
        <v>13</v>
      </c>
      <c r="C10683">
        <f t="shared" si="503"/>
        <v>64</v>
      </c>
      <c r="N10683" t="str">
        <f t="shared" si="504"/>
        <v>Dawes Rolls Full Document - Choctaw By Blood - Page 64</v>
      </c>
    </row>
    <row r="10684" spans="1:14">
      <c r="A10684" s="1">
        <f t="shared" si="505"/>
        <v>10683</v>
      </c>
      <c r="B10684" t="s">
        <v>13</v>
      </c>
      <c r="C10684">
        <f t="shared" si="503"/>
        <v>64</v>
      </c>
      <c r="N10684" t="str">
        <f t="shared" si="504"/>
        <v>Dawes Rolls Full Document - Choctaw By Blood - Page 64</v>
      </c>
    </row>
    <row r="10685" spans="1:14">
      <c r="A10685" s="1">
        <f t="shared" si="505"/>
        <v>10684</v>
      </c>
      <c r="B10685" t="s">
        <v>13</v>
      </c>
      <c r="C10685">
        <f t="shared" si="503"/>
        <v>64</v>
      </c>
      <c r="N10685" t="str">
        <f t="shared" si="504"/>
        <v>Dawes Rolls Full Document - Choctaw By Blood - Page 64</v>
      </c>
    </row>
    <row r="10686" spans="1:14">
      <c r="A10686" s="1">
        <f t="shared" si="505"/>
        <v>10685</v>
      </c>
      <c r="B10686" t="s">
        <v>13</v>
      </c>
      <c r="C10686">
        <f t="shared" si="503"/>
        <v>64</v>
      </c>
      <c r="N10686" t="str">
        <f t="shared" si="504"/>
        <v>Dawes Rolls Full Document - Choctaw By Blood - Page 64</v>
      </c>
    </row>
    <row r="10687" spans="1:14">
      <c r="A10687" s="1">
        <f t="shared" si="505"/>
        <v>10686</v>
      </c>
      <c r="B10687" t="s">
        <v>13</v>
      </c>
      <c r="C10687">
        <f t="shared" si="503"/>
        <v>64</v>
      </c>
      <c r="N10687" t="str">
        <f t="shared" si="504"/>
        <v>Dawes Rolls Full Document - Choctaw By Blood - Page 64</v>
      </c>
    </row>
    <row r="10688" spans="1:14">
      <c r="A10688" s="1">
        <f t="shared" si="505"/>
        <v>10687</v>
      </c>
      <c r="B10688" t="s">
        <v>13</v>
      </c>
      <c r="C10688">
        <f t="shared" ref="C10688:C10751" si="506">C10687</f>
        <v>64</v>
      </c>
      <c r="N10688" t="str">
        <f t="shared" ref="N10688:N10751" si="507">N10687</f>
        <v>Dawes Rolls Full Document - Choctaw By Blood - Page 64</v>
      </c>
    </row>
    <row r="10689" spans="1:14">
      <c r="A10689" s="1">
        <f t="shared" si="505"/>
        <v>10688</v>
      </c>
      <c r="B10689" t="s">
        <v>13</v>
      </c>
      <c r="C10689">
        <f t="shared" si="506"/>
        <v>64</v>
      </c>
      <c r="N10689" t="str">
        <f t="shared" si="507"/>
        <v>Dawes Rolls Full Document - Choctaw By Blood - Page 64</v>
      </c>
    </row>
    <row r="10690" spans="1:14">
      <c r="A10690" s="1">
        <f t="shared" si="505"/>
        <v>10689</v>
      </c>
      <c r="B10690" t="s">
        <v>13</v>
      </c>
      <c r="C10690">
        <f t="shared" si="506"/>
        <v>64</v>
      </c>
      <c r="N10690" t="str">
        <f t="shared" si="507"/>
        <v>Dawes Rolls Full Document - Choctaw By Blood - Page 64</v>
      </c>
    </row>
    <row r="10691" spans="1:14">
      <c r="A10691" s="1">
        <f t="shared" si="505"/>
        <v>10690</v>
      </c>
      <c r="B10691" t="s">
        <v>13</v>
      </c>
      <c r="C10691">
        <f t="shared" si="506"/>
        <v>64</v>
      </c>
      <c r="N10691" t="str">
        <f t="shared" si="507"/>
        <v>Dawes Rolls Full Document - Choctaw By Blood - Page 64</v>
      </c>
    </row>
    <row r="10692" spans="1:14">
      <c r="A10692" s="1">
        <f t="shared" si="505"/>
        <v>10691</v>
      </c>
      <c r="B10692" t="s">
        <v>13</v>
      </c>
      <c r="C10692">
        <f t="shared" si="506"/>
        <v>64</v>
      </c>
      <c r="N10692" t="str">
        <f t="shared" si="507"/>
        <v>Dawes Rolls Full Document - Choctaw By Blood - Page 64</v>
      </c>
    </row>
    <row r="10693" spans="1:14">
      <c r="A10693" s="1">
        <f t="shared" si="505"/>
        <v>10692</v>
      </c>
      <c r="B10693" t="s">
        <v>13</v>
      </c>
      <c r="C10693">
        <f t="shared" si="506"/>
        <v>64</v>
      </c>
      <c r="N10693" t="str">
        <f t="shared" si="507"/>
        <v>Dawes Rolls Full Document - Choctaw By Blood - Page 64</v>
      </c>
    </row>
    <row r="10694" spans="1:14">
      <c r="A10694" s="1">
        <f t="shared" si="505"/>
        <v>10693</v>
      </c>
      <c r="B10694" t="s">
        <v>13</v>
      </c>
      <c r="C10694">
        <f t="shared" si="506"/>
        <v>64</v>
      </c>
      <c r="N10694" t="str">
        <f t="shared" si="507"/>
        <v>Dawes Rolls Full Document - Choctaw By Blood - Page 64</v>
      </c>
    </row>
    <row r="10695" spans="1:14">
      <c r="A10695" s="1">
        <f t="shared" si="505"/>
        <v>10694</v>
      </c>
      <c r="B10695" t="s">
        <v>13</v>
      </c>
      <c r="C10695">
        <f t="shared" si="506"/>
        <v>64</v>
      </c>
      <c r="N10695" t="str">
        <f t="shared" si="507"/>
        <v>Dawes Rolls Full Document - Choctaw By Blood - Page 64</v>
      </c>
    </row>
    <row r="10696" spans="1:14">
      <c r="A10696" s="1">
        <f t="shared" si="505"/>
        <v>10695</v>
      </c>
      <c r="B10696" t="s">
        <v>13</v>
      </c>
      <c r="C10696">
        <f t="shared" si="506"/>
        <v>64</v>
      </c>
      <c r="N10696" t="str">
        <f t="shared" si="507"/>
        <v>Dawes Rolls Full Document - Choctaw By Blood - Page 64</v>
      </c>
    </row>
    <row r="10697" spans="1:14">
      <c r="A10697" s="1">
        <f t="shared" si="505"/>
        <v>10696</v>
      </c>
      <c r="B10697" t="s">
        <v>13</v>
      </c>
      <c r="C10697">
        <f t="shared" si="506"/>
        <v>64</v>
      </c>
      <c r="N10697" t="str">
        <f t="shared" si="507"/>
        <v>Dawes Rolls Full Document - Choctaw By Blood - Page 64</v>
      </c>
    </row>
    <row r="10698" spans="1:14">
      <c r="A10698" s="1">
        <f t="shared" si="505"/>
        <v>10697</v>
      </c>
      <c r="B10698" t="s">
        <v>13</v>
      </c>
      <c r="C10698">
        <f t="shared" si="506"/>
        <v>64</v>
      </c>
      <c r="N10698" t="str">
        <f t="shared" si="507"/>
        <v>Dawes Rolls Full Document - Choctaw By Blood - Page 64</v>
      </c>
    </row>
    <row r="10699" spans="1:14">
      <c r="A10699" s="1">
        <f t="shared" si="505"/>
        <v>10698</v>
      </c>
      <c r="B10699" t="s">
        <v>13</v>
      </c>
      <c r="C10699">
        <f t="shared" si="506"/>
        <v>64</v>
      </c>
      <c r="N10699" t="str">
        <f t="shared" si="507"/>
        <v>Dawes Rolls Full Document - Choctaw By Blood - Page 64</v>
      </c>
    </row>
    <row r="10700" spans="1:14">
      <c r="A10700" s="1">
        <f t="shared" si="505"/>
        <v>10699</v>
      </c>
      <c r="B10700" t="s">
        <v>13</v>
      </c>
      <c r="C10700">
        <f t="shared" si="506"/>
        <v>64</v>
      </c>
      <c r="N10700" t="str">
        <f t="shared" si="507"/>
        <v>Dawes Rolls Full Document - Choctaw By Blood - Page 64</v>
      </c>
    </row>
    <row r="10701" spans="1:14">
      <c r="A10701" s="1">
        <f t="shared" si="505"/>
        <v>10700</v>
      </c>
      <c r="B10701" t="s">
        <v>13</v>
      </c>
      <c r="C10701">
        <f t="shared" si="506"/>
        <v>64</v>
      </c>
      <c r="N10701" t="str">
        <f t="shared" si="507"/>
        <v>Dawes Rolls Full Document - Choctaw By Blood - Page 64</v>
      </c>
    </row>
    <row r="10702" spans="1:14">
      <c r="A10702" s="1">
        <f t="shared" si="505"/>
        <v>10701</v>
      </c>
      <c r="B10702" t="s">
        <v>13</v>
      </c>
      <c r="C10702">
        <f t="shared" si="506"/>
        <v>64</v>
      </c>
      <c r="N10702" t="str">
        <f t="shared" si="507"/>
        <v>Dawes Rolls Full Document - Choctaw By Blood - Page 64</v>
      </c>
    </row>
    <row r="10703" spans="1:14">
      <c r="A10703" s="1">
        <f t="shared" si="505"/>
        <v>10702</v>
      </c>
      <c r="B10703" t="s">
        <v>13</v>
      </c>
      <c r="C10703">
        <f t="shared" si="506"/>
        <v>64</v>
      </c>
      <c r="N10703" t="str">
        <f t="shared" si="507"/>
        <v>Dawes Rolls Full Document - Choctaw By Blood - Page 64</v>
      </c>
    </row>
    <row r="10704" spans="1:14">
      <c r="A10704" s="1">
        <f t="shared" si="505"/>
        <v>10703</v>
      </c>
      <c r="B10704" t="s">
        <v>13</v>
      </c>
      <c r="C10704">
        <f t="shared" si="506"/>
        <v>64</v>
      </c>
      <c r="N10704" t="str">
        <f t="shared" si="507"/>
        <v>Dawes Rolls Full Document - Choctaw By Blood - Page 64</v>
      </c>
    </row>
    <row r="10705" spans="1:14">
      <c r="A10705" s="1">
        <f t="shared" si="505"/>
        <v>10704</v>
      </c>
      <c r="B10705" t="s">
        <v>13</v>
      </c>
      <c r="C10705">
        <f t="shared" si="506"/>
        <v>64</v>
      </c>
      <c r="N10705" t="str">
        <f t="shared" si="507"/>
        <v>Dawes Rolls Full Document - Choctaw By Blood - Page 64</v>
      </c>
    </row>
    <row r="10706" spans="1:14">
      <c r="A10706" s="1">
        <f t="shared" si="505"/>
        <v>10705</v>
      </c>
      <c r="B10706" t="s">
        <v>13</v>
      </c>
      <c r="C10706">
        <f t="shared" si="506"/>
        <v>64</v>
      </c>
      <c r="N10706" t="str">
        <f t="shared" si="507"/>
        <v>Dawes Rolls Full Document - Choctaw By Blood - Page 64</v>
      </c>
    </row>
    <row r="10707" spans="1:14">
      <c r="A10707" s="1">
        <f t="shared" si="505"/>
        <v>10706</v>
      </c>
      <c r="B10707" t="s">
        <v>13</v>
      </c>
      <c r="C10707">
        <f t="shared" si="506"/>
        <v>64</v>
      </c>
      <c r="N10707" t="str">
        <f t="shared" si="507"/>
        <v>Dawes Rolls Full Document - Choctaw By Blood - Page 64</v>
      </c>
    </row>
    <row r="10708" spans="1:14">
      <c r="A10708" s="1">
        <f t="shared" si="505"/>
        <v>10707</v>
      </c>
      <c r="B10708" t="s">
        <v>13</v>
      </c>
      <c r="C10708">
        <f t="shared" si="506"/>
        <v>64</v>
      </c>
      <c r="N10708" t="str">
        <f t="shared" si="507"/>
        <v>Dawes Rolls Full Document - Choctaw By Blood - Page 64</v>
      </c>
    </row>
    <row r="10709" spans="1:14">
      <c r="A10709" s="1">
        <f t="shared" si="505"/>
        <v>10708</v>
      </c>
      <c r="B10709" t="s">
        <v>13</v>
      </c>
      <c r="C10709">
        <f t="shared" si="506"/>
        <v>64</v>
      </c>
      <c r="N10709" t="str">
        <f t="shared" si="507"/>
        <v>Dawes Rolls Full Document - Choctaw By Blood - Page 64</v>
      </c>
    </row>
    <row r="10710" spans="1:14">
      <c r="A10710" s="1">
        <f t="shared" si="505"/>
        <v>10709</v>
      </c>
      <c r="B10710" t="s">
        <v>13</v>
      </c>
      <c r="C10710">
        <f t="shared" si="506"/>
        <v>64</v>
      </c>
      <c r="N10710" t="str">
        <f t="shared" si="507"/>
        <v>Dawes Rolls Full Document - Choctaw By Blood - Page 64</v>
      </c>
    </row>
    <row r="10711" spans="1:14">
      <c r="A10711" s="1">
        <f t="shared" si="505"/>
        <v>10710</v>
      </c>
      <c r="B10711" t="s">
        <v>13</v>
      </c>
      <c r="C10711">
        <f t="shared" si="506"/>
        <v>64</v>
      </c>
      <c r="N10711" t="str">
        <f t="shared" si="507"/>
        <v>Dawes Rolls Full Document - Choctaw By Blood - Page 64</v>
      </c>
    </row>
    <row r="10712" spans="1:14">
      <c r="A10712" s="1">
        <f t="shared" si="505"/>
        <v>10711</v>
      </c>
      <c r="B10712" t="s">
        <v>13</v>
      </c>
      <c r="C10712">
        <f t="shared" si="506"/>
        <v>64</v>
      </c>
      <c r="N10712" t="str">
        <f t="shared" si="507"/>
        <v>Dawes Rolls Full Document - Choctaw By Blood - Page 64</v>
      </c>
    </row>
    <row r="10713" spans="1:14">
      <c r="A10713" s="1">
        <f t="shared" si="505"/>
        <v>10712</v>
      </c>
      <c r="B10713" t="s">
        <v>13</v>
      </c>
      <c r="C10713">
        <f t="shared" si="506"/>
        <v>64</v>
      </c>
      <c r="N10713" t="str">
        <f t="shared" si="507"/>
        <v>Dawes Rolls Full Document - Choctaw By Blood - Page 64</v>
      </c>
    </row>
    <row r="10714" spans="1:14">
      <c r="A10714" s="1">
        <f t="shared" si="505"/>
        <v>10713</v>
      </c>
      <c r="B10714" t="s">
        <v>13</v>
      </c>
      <c r="C10714">
        <f t="shared" si="506"/>
        <v>64</v>
      </c>
      <c r="N10714" t="str">
        <f t="shared" si="507"/>
        <v>Dawes Rolls Full Document - Choctaw By Blood - Page 64</v>
      </c>
    </row>
    <row r="10715" spans="1:14">
      <c r="A10715" s="1">
        <f t="shared" si="505"/>
        <v>10714</v>
      </c>
      <c r="B10715" t="s">
        <v>13</v>
      </c>
      <c r="C10715">
        <f t="shared" si="506"/>
        <v>64</v>
      </c>
      <c r="N10715" t="str">
        <f t="shared" si="507"/>
        <v>Dawes Rolls Full Document - Choctaw By Blood - Page 64</v>
      </c>
    </row>
    <row r="10716" spans="1:14">
      <c r="A10716" s="1">
        <f t="shared" si="505"/>
        <v>10715</v>
      </c>
      <c r="B10716" t="s">
        <v>13</v>
      </c>
      <c r="C10716">
        <f t="shared" si="506"/>
        <v>64</v>
      </c>
      <c r="N10716" t="str">
        <f t="shared" si="507"/>
        <v>Dawes Rolls Full Document - Choctaw By Blood - Page 64</v>
      </c>
    </row>
    <row r="10717" spans="1:14">
      <c r="A10717" s="1">
        <f t="shared" ref="A10717:A10780" si="508">A10716+1</f>
        <v>10716</v>
      </c>
      <c r="B10717" t="s">
        <v>13</v>
      </c>
      <c r="C10717">
        <f t="shared" si="506"/>
        <v>64</v>
      </c>
      <c r="N10717" t="str">
        <f t="shared" si="507"/>
        <v>Dawes Rolls Full Document - Choctaw By Blood - Page 64</v>
      </c>
    </row>
    <row r="10718" spans="1:14">
      <c r="A10718" s="1">
        <f t="shared" si="508"/>
        <v>10717</v>
      </c>
      <c r="B10718" t="s">
        <v>13</v>
      </c>
      <c r="C10718">
        <f t="shared" si="506"/>
        <v>64</v>
      </c>
      <c r="N10718" t="str">
        <f t="shared" si="507"/>
        <v>Dawes Rolls Full Document - Choctaw By Blood - Page 64</v>
      </c>
    </row>
    <row r="10719" spans="1:14">
      <c r="A10719" s="1">
        <f t="shared" si="508"/>
        <v>10718</v>
      </c>
      <c r="B10719" t="s">
        <v>13</v>
      </c>
      <c r="C10719">
        <f t="shared" si="506"/>
        <v>64</v>
      </c>
      <c r="N10719" t="str">
        <f t="shared" si="507"/>
        <v>Dawes Rolls Full Document - Choctaw By Blood - Page 64</v>
      </c>
    </row>
    <row r="10720" spans="1:14">
      <c r="A10720" s="1">
        <f t="shared" si="508"/>
        <v>10719</v>
      </c>
      <c r="B10720" t="s">
        <v>13</v>
      </c>
      <c r="C10720">
        <f t="shared" si="506"/>
        <v>64</v>
      </c>
      <c r="N10720" t="str">
        <f t="shared" si="507"/>
        <v>Dawes Rolls Full Document - Choctaw By Blood - Page 64</v>
      </c>
    </row>
    <row r="10721" spans="1:14">
      <c r="A10721" s="1">
        <f t="shared" si="508"/>
        <v>10720</v>
      </c>
      <c r="B10721" t="s">
        <v>13</v>
      </c>
      <c r="C10721">
        <f t="shared" si="506"/>
        <v>64</v>
      </c>
      <c r="N10721" t="str">
        <f t="shared" si="507"/>
        <v>Dawes Rolls Full Document - Choctaw By Blood - Page 64</v>
      </c>
    </row>
    <row r="10722" spans="1:14">
      <c r="A10722" s="1">
        <f t="shared" si="508"/>
        <v>10721</v>
      </c>
      <c r="B10722" t="s">
        <v>13</v>
      </c>
      <c r="C10722">
        <f t="shared" si="506"/>
        <v>64</v>
      </c>
      <c r="N10722" t="str">
        <f t="shared" si="507"/>
        <v>Dawes Rolls Full Document - Choctaw By Blood - Page 64</v>
      </c>
    </row>
    <row r="10723" spans="1:14">
      <c r="A10723" s="1">
        <f t="shared" si="508"/>
        <v>10722</v>
      </c>
      <c r="B10723" t="s">
        <v>13</v>
      </c>
      <c r="C10723">
        <f t="shared" si="506"/>
        <v>64</v>
      </c>
      <c r="N10723" t="str">
        <f t="shared" si="507"/>
        <v>Dawes Rolls Full Document - Choctaw By Blood - Page 64</v>
      </c>
    </row>
    <row r="10724" spans="1:14">
      <c r="A10724" s="1">
        <f t="shared" si="508"/>
        <v>10723</v>
      </c>
      <c r="B10724" t="s">
        <v>13</v>
      </c>
      <c r="C10724">
        <f t="shared" si="506"/>
        <v>64</v>
      </c>
      <c r="N10724" t="str">
        <f t="shared" si="507"/>
        <v>Dawes Rolls Full Document - Choctaw By Blood - Page 64</v>
      </c>
    </row>
    <row r="10725" spans="1:14">
      <c r="A10725" s="1">
        <f t="shared" si="508"/>
        <v>10724</v>
      </c>
      <c r="B10725" t="s">
        <v>13</v>
      </c>
      <c r="C10725">
        <f t="shared" si="506"/>
        <v>64</v>
      </c>
      <c r="N10725" t="str">
        <f t="shared" si="507"/>
        <v>Dawes Rolls Full Document - Choctaw By Blood - Page 64</v>
      </c>
    </row>
    <row r="10726" spans="1:14">
      <c r="A10726" s="1">
        <f t="shared" si="508"/>
        <v>10725</v>
      </c>
      <c r="B10726" t="s">
        <v>13</v>
      </c>
      <c r="C10726">
        <f t="shared" si="506"/>
        <v>64</v>
      </c>
      <c r="N10726" t="str">
        <f t="shared" si="507"/>
        <v>Dawes Rolls Full Document - Choctaw By Blood - Page 64</v>
      </c>
    </row>
    <row r="10727" spans="1:14">
      <c r="A10727" s="1">
        <f t="shared" si="508"/>
        <v>10726</v>
      </c>
      <c r="B10727" t="s">
        <v>13</v>
      </c>
      <c r="C10727">
        <f t="shared" si="506"/>
        <v>64</v>
      </c>
      <c r="N10727" t="str">
        <f t="shared" si="507"/>
        <v>Dawes Rolls Full Document - Choctaw By Blood - Page 64</v>
      </c>
    </row>
    <row r="10728" spans="1:14">
      <c r="A10728" s="1">
        <f t="shared" si="508"/>
        <v>10727</v>
      </c>
      <c r="B10728" t="s">
        <v>13</v>
      </c>
      <c r="C10728">
        <f t="shared" si="506"/>
        <v>64</v>
      </c>
      <c r="N10728" t="str">
        <f t="shared" si="507"/>
        <v>Dawes Rolls Full Document - Choctaw By Blood - Page 64</v>
      </c>
    </row>
    <row r="10729" spans="1:14">
      <c r="A10729" s="1">
        <f t="shared" si="508"/>
        <v>10728</v>
      </c>
      <c r="B10729" t="s">
        <v>13</v>
      </c>
      <c r="C10729">
        <f t="shared" si="506"/>
        <v>64</v>
      </c>
      <c r="N10729" t="str">
        <f t="shared" si="507"/>
        <v>Dawes Rolls Full Document - Choctaw By Blood - Page 64</v>
      </c>
    </row>
    <row r="10730" spans="1:14">
      <c r="A10730" s="1">
        <f t="shared" si="508"/>
        <v>10729</v>
      </c>
      <c r="B10730" t="s">
        <v>13</v>
      </c>
      <c r="C10730">
        <f t="shared" si="506"/>
        <v>64</v>
      </c>
      <c r="N10730" t="str">
        <f t="shared" si="507"/>
        <v>Dawes Rolls Full Document - Choctaw By Blood - Page 64</v>
      </c>
    </row>
    <row r="10731" spans="1:14">
      <c r="A10731" s="1">
        <f t="shared" si="508"/>
        <v>10730</v>
      </c>
      <c r="B10731" t="s">
        <v>13</v>
      </c>
      <c r="C10731">
        <f t="shared" si="506"/>
        <v>64</v>
      </c>
      <c r="N10731" t="str">
        <f t="shared" si="507"/>
        <v>Dawes Rolls Full Document - Choctaw By Blood - Page 64</v>
      </c>
    </row>
    <row r="10732" spans="1:14">
      <c r="A10732" s="1">
        <f t="shared" si="508"/>
        <v>10731</v>
      </c>
      <c r="B10732" t="s">
        <v>13</v>
      </c>
      <c r="C10732">
        <f t="shared" si="506"/>
        <v>64</v>
      </c>
      <c r="N10732" t="str">
        <f t="shared" si="507"/>
        <v>Dawes Rolls Full Document - Choctaw By Blood - Page 64</v>
      </c>
    </row>
    <row r="10733" spans="1:14">
      <c r="A10733" s="1">
        <f t="shared" si="508"/>
        <v>10732</v>
      </c>
      <c r="B10733" t="s">
        <v>13</v>
      </c>
      <c r="C10733">
        <f t="shared" si="506"/>
        <v>64</v>
      </c>
      <c r="N10733" t="str">
        <f t="shared" si="507"/>
        <v>Dawes Rolls Full Document - Choctaw By Blood - Page 64</v>
      </c>
    </row>
    <row r="10734" spans="1:14">
      <c r="A10734" s="1">
        <f t="shared" si="508"/>
        <v>10733</v>
      </c>
      <c r="B10734" t="s">
        <v>13</v>
      </c>
      <c r="C10734">
        <f t="shared" si="506"/>
        <v>64</v>
      </c>
      <c r="N10734" t="str">
        <f t="shared" si="507"/>
        <v>Dawes Rolls Full Document - Choctaw By Blood - Page 64</v>
      </c>
    </row>
    <row r="10735" spans="1:14">
      <c r="A10735" s="1">
        <f t="shared" si="508"/>
        <v>10734</v>
      </c>
      <c r="B10735" t="s">
        <v>13</v>
      </c>
      <c r="C10735">
        <f t="shared" si="506"/>
        <v>64</v>
      </c>
      <c r="N10735" t="str">
        <f t="shared" si="507"/>
        <v>Dawes Rolls Full Document - Choctaw By Blood - Page 64</v>
      </c>
    </row>
    <row r="10736" spans="1:14">
      <c r="A10736" s="1">
        <f t="shared" si="508"/>
        <v>10735</v>
      </c>
      <c r="B10736" t="s">
        <v>13</v>
      </c>
      <c r="C10736">
        <f t="shared" si="506"/>
        <v>64</v>
      </c>
      <c r="N10736" t="str">
        <f t="shared" si="507"/>
        <v>Dawes Rolls Full Document - Choctaw By Blood - Page 64</v>
      </c>
    </row>
    <row r="10737" spans="1:14">
      <c r="A10737" s="1">
        <f t="shared" si="508"/>
        <v>10736</v>
      </c>
      <c r="B10737" t="s">
        <v>13</v>
      </c>
      <c r="C10737">
        <f t="shared" si="506"/>
        <v>64</v>
      </c>
      <c r="N10737" t="str">
        <f t="shared" si="507"/>
        <v>Dawes Rolls Full Document - Choctaw By Blood - Page 64</v>
      </c>
    </row>
    <row r="10738" spans="1:14">
      <c r="A10738" s="1">
        <f t="shared" si="508"/>
        <v>10737</v>
      </c>
      <c r="B10738" t="s">
        <v>13</v>
      </c>
      <c r="C10738">
        <f t="shared" si="506"/>
        <v>64</v>
      </c>
      <c r="N10738" t="str">
        <f t="shared" si="507"/>
        <v>Dawes Rolls Full Document - Choctaw By Blood - Page 64</v>
      </c>
    </row>
    <row r="10739" spans="1:14">
      <c r="A10739" s="1">
        <f t="shared" si="508"/>
        <v>10738</v>
      </c>
      <c r="B10739" t="s">
        <v>13</v>
      </c>
      <c r="C10739">
        <f t="shared" si="506"/>
        <v>64</v>
      </c>
      <c r="N10739" t="str">
        <f t="shared" si="507"/>
        <v>Dawes Rolls Full Document - Choctaw By Blood - Page 64</v>
      </c>
    </row>
    <row r="10740" spans="1:14">
      <c r="A10740" s="1">
        <f t="shared" si="508"/>
        <v>10739</v>
      </c>
      <c r="B10740" t="s">
        <v>13</v>
      </c>
      <c r="C10740">
        <f t="shared" si="506"/>
        <v>64</v>
      </c>
      <c r="N10740" t="str">
        <f t="shared" si="507"/>
        <v>Dawes Rolls Full Document - Choctaw By Blood - Page 64</v>
      </c>
    </row>
    <row r="10741" spans="1:14">
      <c r="A10741" s="1">
        <f t="shared" si="508"/>
        <v>10740</v>
      </c>
      <c r="B10741" t="s">
        <v>13</v>
      </c>
      <c r="C10741">
        <f t="shared" si="506"/>
        <v>64</v>
      </c>
      <c r="N10741" t="str">
        <f t="shared" si="507"/>
        <v>Dawes Rolls Full Document - Choctaw By Blood - Page 64</v>
      </c>
    </row>
    <row r="10742" spans="1:14">
      <c r="A10742" s="1">
        <f t="shared" si="508"/>
        <v>10741</v>
      </c>
      <c r="B10742" t="s">
        <v>13</v>
      </c>
      <c r="C10742">
        <f t="shared" si="506"/>
        <v>64</v>
      </c>
      <c r="N10742" t="str">
        <f t="shared" si="507"/>
        <v>Dawes Rolls Full Document - Choctaw By Blood - Page 64</v>
      </c>
    </row>
    <row r="10743" spans="1:14">
      <c r="A10743" s="1">
        <f t="shared" si="508"/>
        <v>10742</v>
      </c>
      <c r="B10743" t="s">
        <v>13</v>
      </c>
      <c r="C10743">
        <f t="shared" si="506"/>
        <v>64</v>
      </c>
      <c r="N10743" t="str">
        <f t="shared" si="507"/>
        <v>Dawes Rolls Full Document - Choctaw By Blood - Page 64</v>
      </c>
    </row>
    <row r="10744" spans="1:14">
      <c r="A10744" s="1">
        <f t="shared" si="508"/>
        <v>10743</v>
      </c>
      <c r="B10744" t="s">
        <v>13</v>
      </c>
      <c r="C10744">
        <f t="shared" si="506"/>
        <v>64</v>
      </c>
      <c r="N10744" t="str">
        <f t="shared" si="507"/>
        <v>Dawes Rolls Full Document - Choctaw By Blood - Page 64</v>
      </c>
    </row>
    <row r="10745" spans="1:14">
      <c r="A10745" s="1">
        <f t="shared" si="508"/>
        <v>10744</v>
      </c>
      <c r="B10745" t="s">
        <v>13</v>
      </c>
      <c r="C10745">
        <f t="shared" si="506"/>
        <v>64</v>
      </c>
      <c r="N10745" t="str">
        <f t="shared" si="507"/>
        <v>Dawes Rolls Full Document - Choctaw By Blood - Page 64</v>
      </c>
    </row>
    <row r="10746" spans="1:14">
      <c r="A10746" s="1">
        <f t="shared" si="508"/>
        <v>10745</v>
      </c>
      <c r="B10746" t="s">
        <v>13</v>
      </c>
      <c r="C10746">
        <f t="shared" si="506"/>
        <v>64</v>
      </c>
      <c r="N10746" t="str">
        <f t="shared" si="507"/>
        <v>Dawes Rolls Full Document - Choctaw By Blood - Page 64</v>
      </c>
    </row>
    <row r="10747" spans="1:14">
      <c r="A10747" s="1">
        <f t="shared" si="508"/>
        <v>10746</v>
      </c>
      <c r="B10747" t="s">
        <v>13</v>
      </c>
      <c r="C10747">
        <f t="shared" si="506"/>
        <v>64</v>
      </c>
      <c r="N10747" t="str">
        <f t="shared" si="507"/>
        <v>Dawes Rolls Full Document - Choctaw By Blood - Page 64</v>
      </c>
    </row>
    <row r="10748" spans="1:14">
      <c r="A10748" s="1">
        <f t="shared" si="508"/>
        <v>10747</v>
      </c>
      <c r="B10748" t="s">
        <v>13</v>
      </c>
      <c r="C10748">
        <f t="shared" si="506"/>
        <v>64</v>
      </c>
      <c r="N10748" t="str">
        <f t="shared" si="507"/>
        <v>Dawes Rolls Full Document - Choctaw By Blood - Page 64</v>
      </c>
    </row>
    <row r="10749" spans="1:14">
      <c r="A10749" s="1">
        <f t="shared" si="508"/>
        <v>10748</v>
      </c>
      <c r="B10749" t="s">
        <v>13</v>
      </c>
      <c r="C10749">
        <f t="shared" si="506"/>
        <v>64</v>
      </c>
      <c r="N10749" t="str">
        <f t="shared" si="507"/>
        <v>Dawes Rolls Full Document - Choctaw By Blood - Page 64</v>
      </c>
    </row>
    <row r="10750" spans="1:14">
      <c r="A10750" s="1">
        <f t="shared" si="508"/>
        <v>10749</v>
      </c>
      <c r="B10750" t="s">
        <v>13</v>
      </c>
      <c r="C10750">
        <f t="shared" si="506"/>
        <v>64</v>
      </c>
      <c r="N10750" t="str">
        <f t="shared" si="507"/>
        <v>Dawes Rolls Full Document - Choctaw By Blood - Page 64</v>
      </c>
    </row>
    <row r="10751" spans="1:14">
      <c r="A10751" s="1">
        <f t="shared" si="508"/>
        <v>10750</v>
      </c>
      <c r="B10751" t="s">
        <v>13</v>
      </c>
      <c r="C10751">
        <f t="shared" si="506"/>
        <v>64</v>
      </c>
      <c r="N10751" t="str">
        <f t="shared" si="507"/>
        <v>Dawes Rolls Full Document - Choctaw By Blood - Page 64</v>
      </c>
    </row>
    <row r="10752" spans="1:14">
      <c r="A10752" s="1">
        <f t="shared" si="508"/>
        <v>10751</v>
      </c>
      <c r="B10752" t="s">
        <v>13</v>
      </c>
      <c r="C10752">
        <f t="shared" ref="C10752:C10789" si="509">C10751</f>
        <v>64</v>
      </c>
      <c r="N10752" t="str">
        <f t="shared" ref="N10752:N10789" si="510">N10751</f>
        <v>Dawes Rolls Full Document - Choctaw By Blood - Page 64</v>
      </c>
    </row>
    <row r="10753" spans="1:14">
      <c r="A10753" s="1">
        <f t="shared" si="508"/>
        <v>10752</v>
      </c>
      <c r="B10753" t="s">
        <v>13</v>
      </c>
      <c r="C10753">
        <f t="shared" si="509"/>
        <v>64</v>
      </c>
      <c r="N10753" t="str">
        <f t="shared" si="510"/>
        <v>Dawes Rolls Full Document - Choctaw By Blood - Page 64</v>
      </c>
    </row>
    <row r="10754" spans="1:14">
      <c r="A10754" s="1">
        <f t="shared" si="508"/>
        <v>10753</v>
      </c>
      <c r="B10754" t="s">
        <v>13</v>
      </c>
      <c r="C10754">
        <f t="shared" si="509"/>
        <v>64</v>
      </c>
      <c r="N10754" t="str">
        <f t="shared" si="510"/>
        <v>Dawes Rolls Full Document - Choctaw By Blood - Page 64</v>
      </c>
    </row>
    <row r="10755" spans="1:14">
      <c r="A10755" s="1">
        <f t="shared" si="508"/>
        <v>10754</v>
      </c>
      <c r="B10755" t="s">
        <v>13</v>
      </c>
      <c r="C10755">
        <f t="shared" si="509"/>
        <v>64</v>
      </c>
      <c r="N10755" t="str">
        <f t="shared" si="510"/>
        <v>Dawes Rolls Full Document - Choctaw By Blood - Page 64</v>
      </c>
    </row>
    <row r="10756" spans="1:14">
      <c r="A10756" s="1">
        <f t="shared" si="508"/>
        <v>10755</v>
      </c>
      <c r="B10756" t="s">
        <v>13</v>
      </c>
      <c r="C10756">
        <f t="shared" si="509"/>
        <v>64</v>
      </c>
      <c r="N10756" t="str">
        <f t="shared" si="510"/>
        <v>Dawes Rolls Full Document - Choctaw By Blood - Page 64</v>
      </c>
    </row>
    <row r="10757" spans="1:14">
      <c r="A10757" s="1">
        <f t="shared" si="508"/>
        <v>10756</v>
      </c>
      <c r="B10757" t="s">
        <v>13</v>
      </c>
      <c r="C10757">
        <f t="shared" si="509"/>
        <v>64</v>
      </c>
      <c r="N10757" t="str">
        <f t="shared" si="510"/>
        <v>Dawes Rolls Full Document - Choctaw By Blood - Page 64</v>
      </c>
    </row>
    <row r="10758" spans="1:14">
      <c r="A10758" s="1">
        <f t="shared" si="508"/>
        <v>10757</v>
      </c>
      <c r="B10758" t="s">
        <v>13</v>
      </c>
      <c r="C10758">
        <f t="shared" si="509"/>
        <v>64</v>
      </c>
      <c r="N10758" t="str">
        <f t="shared" si="510"/>
        <v>Dawes Rolls Full Document - Choctaw By Blood - Page 64</v>
      </c>
    </row>
    <row r="10759" spans="1:14">
      <c r="A10759" s="1">
        <f t="shared" si="508"/>
        <v>10758</v>
      </c>
      <c r="B10759" t="s">
        <v>13</v>
      </c>
      <c r="C10759">
        <f t="shared" si="509"/>
        <v>64</v>
      </c>
      <c r="N10759" t="str">
        <f t="shared" si="510"/>
        <v>Dawes Rolls Full Document - Choctaw By Blood - Page 64</v>
      </c>
    </row>
    <row r="10760" spans="1:14">
      <c r="A10760" s="1">
        <f t="shared" si="508"/>
        <v>10759</v>
      </c>
      <c r="B10760" t="s">
        <v>13</v>
      </c>
      <c r="C10760">
        <f t="shared" si="509"/>
        <v>64</v>
      </c>
      <c r="N10760" t="str">
        <f t="shared" si="510"/>
        <v>Dawes Rolls Full Document - Choctaw By Blood - Page 64</v>
      </c>
    </row>
    <row r="10761" spans="1:14">
      <c r="A10761" s="1">
        <f t="shared" si="508"/>
        <v>10760</v>
      </c>
      <c r="B10761" t="s">
        <v>13</v>
      </c>
      <c r="C10761">
        <f t="shared" si="509"/>
        <v>64</v>
      </c>
      <c r="N10761" t="str">
        <f t="shared" si="510"/>
        <v>Dawes Rolls Full Document - Choctaw By Blood - Page 64</v>
      </c>
    </row>
    <row r="10762" spans="1:14">
      <c r="A10762" s="1">
        <f t="shared" si="508"/>
        <v>10761</v>
      </c>
      <c r="B10762" t="s">
        <v>13</v>
      </c>
      <c r="C10762">
        <f t="shared" si="509"/>
        <v>64</v>
      </c>
      <c r="N10762" t="str">
        <f t="shared" si="510"/>
        <v>Dawes Rolls Full Document - Choctaw By Blood - Page 64</v>
      </c>
    </row>
    <row r="10763" spans="1:14">
      <c r="A10763" s="1">
        <f t="shared" si="508"/>
        <v>10762</v>
      </c>
      <c r="B10763" t="s">
        <v>13</v>
      </c>
      <c r="C10763">
        <f t="shared" si="509"/>
        <v>64</v>
      </c>
      <c r="N10763" t="str">
        <f t="shared" si="510"/>
        <v>Dawes Rolls Full Document - Choctaw By Blood - Page 64</v>
      </c>
    </row>
    <row r="10764" spans="1:14">
      <c r="A10764" s="1">
        <f t="shared" si="508"/>
        <v>10763</v>
      </c>
      <c r="B10764" t="s">
        <v>13</v>
      </c>
      <c r="C10764">
        <f t="shared" si="509"/>
        <v>64</v>
      </c>
      <c r="N10764" t="str">
        <f t="shared" si="510"/>
        <v>Dawes Rolls Full Document - Choctaw By Blood - Page 64</v>
      </c>
    </row>
    <row r="10765" spans="1:14">
      <c r="A10765" s="1">
        <f t="shared" si="508"/>
        <v>10764</v>
      </c>
      <c r="B10765" t="s">
        <v>13</v>
      </c>
      <c r="C10765">
        <f t="shared" si="509"/>
        <v>64</v>
      </c>
      <c r="N10765" t="str">
        <f t="shared" si="510"/>
        <v>Dawes Rolls Full Document - Choctaw By Blood - Page 64</v>
      </c>
    </row>
    <row r="10766" spans="1:14">
      <c r="A10766" s="1">
        <f t="shared" si="508"/>
        <v>10765</v>
      </c>
      <c r="B10766" t="s">
        <v>13</v>
      </c>
      <c r="C10766">
        <f t="shared" si="509"/>
        <v>64</v>
      </c>
      <c r="N10766" t="str">
        <f t="shared" si="510"/>
        <v>Dawes Rolls Full Document - Choctaw By Blood - Page 64</v>
      </c>
    </row>
    <row r="10767" spans="1:14">
      <c r="A10767" s="1">
        <f t="shared" si="508"/>
        <v>10766</v>
      </c>
      <c r="B10767" t="s">
        <v>13</v>
      </c>
      <c r="C10767">
        <f t="shared" si="509"/>
        <v>64</v>
      </c>
      <c r="N10767" t="str">
        <f t="shared" si="510"/>
        <v>Dawes Rolls Full Document - Choctaw By Blood - Page 64</v>
      </c>
    </row>
    <row r="10768" spans="1:14">
      <c r="A10768" s="1">
        <f t="shared" si="508"/>
        <v>10767</v>
      </c>
      <c r="B10768" t="s">
        <v>13</v>
      </c>
      <c r="C10768">
        <f t="shared" si="509"/>
        <v>64</v>
      </c>
      <c r="N10768" t="str">
        <f t="shared" si="510"/>
        <v>Dawes Rolls Full Document - Choctaw By Blood - Page 64</v>
      </c>
    </row>
    <row r="10769" spans="1:14">
      <c r="A10769" s="1">
        <f t="shared" si="508"/>
        <v>10768</v>
      </c>
      <c r="B10769" t="s">
        <v>13</v>
      </c>
      <c r="C10769">
        <f t="shared" si="509"/>
        <v>64</v>
      </c>
      <c r="N10769" t="str">
        <f t="shared" si="510"/>
        <v>Dawes Rolls Full Document - Choctaw By Blood - Page 64</v>
      </c>
    </row>
    <row r="10770" spans="1:14">
      <c r="A10770" s="1">
        <f t="shared" si="508"/>
        <v>10769</v>
      </c>
      <c r="B10770" t="s">
        <v>13</v>
      </c>
      <c r="C10770">
        <f t="shared" si="509"/>
        <v>64</v>
      </c>
      <c r="N10770" t="str">
        <f t="shared" si="510"/>
        <v>Dawes Rolls Full Document - Choctaw By Blood - Page 64</v>
      </c>
    </row>
    <row r="10771" spans="1:14">
      <c r="A10771" s="1">
        <f t="shared" si="508"/>
        <v>10770</v>
      </c>
      <c r="B10771" t="s">
        <v>13</v>
      </c>
      <c r="C10771">
        <f t="shared" si="509"/>
        <v>64</v>
      </c>
      <c r="N10771" t="str">
        <f t="shared" si="510"/>
        <v>Dawes Rolls Full Document - Choctaw By Blood - Page 64</v>
      </c>
    </row>
    <row r="10772" spans="1:14">
      <c r="A10772" s="1">
        <f t="shared" si="508"/>
        <v>10771</v>
      </c>
      <c r="B10772" t="s">
        <v>13</v>
      </c>
      <c r="C10772">
        <f t="shared" si="509"/>
        <v>64</v>
      </c>
      <c r="N10772" t="str">
        <f t="shared" si="510"/>
        <v>Dawes Rolls Full Document - Choctaw By Blood - Page 64</v>
      </c>
    </row>
    <row r="10773" spans="1:14">
      <c r="A10773" s="1">
        <f t="shared" si="508"/>
        <v>10772</v>
      </c>
      <c r="B10773" t="s">
        <v>13</v>
      </c>
      <c r="C10773">
        <f t="shared" si="509"/>
        <v>64</v>
      </c>
      <c r="N10773" t="str">
        <f t="shared" si="510"/>
        <v>Dawes Rolls Full Document - Choctaw By Blood - Page 64</v>
      </c>
    </row>
    <row r="10774" spans="1:14">
      <c r="A10774" s="1">
        <f t="shared" si="508"/>
        <v>10773</v>
      </c>
      <c r="B10774" t="s">
        <v>13</v>
      </c>
      <c r="C10774">
        <f t="shared" si="509"/>
        <v>64</v>
      </c>
      <c r="N10774" t="str">
        <f t="shared" si="510"/>
        <v>Dawes Rolls Full Document - Choctaw By Blood - Page 64</v>
      </c>
    </row>
    <row r="10775" spans="1:14">
      <c r="A10775" s="1">
        <f t="shared" si="508"/>
        <v>10774</v>
      </c>
      <c r="B10775" t="s">
        <v>13</v>
      </c>
      <c r="C10775">
        <f t="shared" si="509"/>
        <v>64</v>
      </c>
      <c r="N10775" t="str">
        <f t="shared" si="510"/>
        <v>Dawes Rolls Full Document - Choctaw By Blood - Page 64</v>
      </c>
    </row>
    <row r="10776" spans="1:14">
      <c r="A10776" s="1">
        <f t="shared" si="508"/>
        <v>10775</v>
      </c>
      <c r="B10776" t="s">
        <v>13</v>
      </c>
      <c r="C10776">
        <f t="shared" si="509"/>
        <v>64</v>
      </c>
      <c r="N10776" t="str">
        <f t="shared" si="510"/>
        <v>Dawes Rolls Full Document - Choctaw By Blood - Page 64</v>
      </c>
    </row>
    <row r="10777" spans="1:14">
      <c r="A10777" s="1">
        <f t="shared" si="508"/>
        <v>10776</v>
      </c>
      <c r="B10777" t="s">
        <v>13</v>
      </c>
      <c r="C10777">
        <f t="shared" si="509"/>
        <v>64</v>
      </c>
      <c r="N10777" t="str">
        <f t="shared" si="510"/>
        <v>Dawes Rolls Full Document - Choctaw By Blood - Page 64</v>
      </c>
    </row>
    <row r="10778" spans="1:14">
      <c r="A10778" s="1">
        <f t="shared" si="508"/>
        <v>10777</v>
      </c>
      <c r="B10778" t="s">
        <v>13</v>
      </c>
      <c r="C10778">
        <f t="shared" si="509"/>
        <v>64</v>
      </c>
      <c r="N10778" t="str">
        <f t="shared" si="510"/>
        <v>Dawes Rolls Full Document - Choctaw By Blood - Page 64</v>
      </c>
    </row>
    <row r="10779" spans="1:14">
      <c r="A10779" s="1">
        <f t="shared" si="508"/>
        <v>10778</v>
      </c>
      <c r="B10779" t="s">
        <v>13</v>
      </c>
      <c r="C10779">
        <f t="shared" si="509"/>
        <v>64</v>
      </c>
      <c r="N10779" t="str">
        <f t="shared" si="510"/>
        <v>Dawes Rolls Full Document - Choctaw By Blood - Page 64</v>
      </c>
    </row>
    <row r="10780" spans="1:14">
      <c r="A10780" s="1">
        <f t="shared" si="508"/>
        <v>10779</v>
      </c>
      <c r="B10780" t="s">
        <v>13</v>
      </c>
      <c r="C10780">
        <f t="shared" si="509"/>
        <v>64</v>
      </c>
      <c r="N10780" t="str">
        <f t="shared" si="510"/>
        <v>Dawes Rolls Full Document - Choctaw By Blood - Page 64</v>
      </c>
    </row>
    <row r="10781" spans="1:14">
      <c r="A10781" s="1">
        <f t="shared" ref="A10781:A10844" si="511">A10780+1</f>
        <v>10780</v>
      </c>
      <c r="B10781" t="s">
        <v>13</v>
      </c>
      <c r="C10781">
        <f t="shared" si="509"/>
        <v>64</v>
      </c>
      <c r="N10781" t="str">
        <f t="shared" si="510"/>
        <v>Dawes Rolls Full Document - Choctaw By Blood - Page 64</v>
      </c>
    </row>
    <row r="10782" spans="1:14">
      <c r="A10782" s="1">
        <f t="shared" si="511"/>
        <v>10781</v>
      </c>
      <c r="B10782" t="s">
        <v>13</v>
      </c>
      <c r="C10782">
        <f t="shared" si="509"/>
        <v>64</v>
      </c>
      <c r="N10782" t="str">
        <f t="shared" si="510"/>
        <v>Dawes Rolls Full Document - Choctaw By Blood - Page 64</v>
      </c>
    </row>
    <row r="10783" spans="1:14">
      <c r="A10783" s="1">
        <f t="shared" si="511"/>
        <v>10782</v>
      </c>
      <c r="B10783" t="s">
        <v>13</v>
      </c>
      <c r="C10783">
        <f t="shared" si="509"/>
        <v>64</v>
      </c>
      <c r="N10783" t="str">
        <f t="shared" si="510"/>
        <v>Dawes Rolls Full Document - Choctaw By Blood - Page 64</v>
      </c>
    </row>
    <row r="10784" spans="1:14">
      <c r="A10784" s="1">
        <f t="shared" si="511"/>
        <v>10783</v>
      </c>
      <c r="B10784" t="s">
        <v>13</v>
      </c>
      <c r="C10784">
        <f t="shared" si="509"/>
        <v>64</v>
      </c>
      <c r="N10784" t="str">
        <f t="shared" si="510"/>
        <v>Dawes Rolls Full Document - Choctaw By Blood - Page 64</v>
      </c>
    </row>
    <row r="10785" spans="1:14">
      <c r="A10785" s="1">
        <f t="shared" si="511"/>
        <v>10784</v>
      </c>
      <c r="B10785" t="s">
        <v>13</v>
      </c>
      <c r="C10785">
        <f t="shared" si="509"/>
        <v>64</v>
      </c>
      <c r="N10785" t="str">
        <f t="shared" si="510"/>
        <v>Dawes Rolls Full Document - Choctaw By Blood - Page 64</v>
      </c>
    </row>
    <row r="10786" spans="1:14">
      <c r="A10786" s="1">
        <f t="shared" si="511"/>
        <v>10785</v>
      </c>
      <c r="B10786" t="s">
        <v>13</v>
      </c>
      <c r="C10786">
        <f t="shared" si="509"/>
        <v>64</v>
      </c>
      <c r="N10786" t="str">
        <f t="shared" si="510"/>
        <v>Dawes Rolls Full Document - Choctaw By Blood - Page 64</v>
      </c>
    </row>
    <row r="10787" spans="1:14">
      <c r="A10787" s="1">
        <f t="shared" si="511"/>
        <v>10786</v>
      </c>
      <c r="B10787" t="s">
        <v>13</v>
      </c>
      <c r="C10787">
        <f t="shared" si="509"/>
        <v>64</v>
      </c>
      <c r="N10787" t="str">
        <f t="shared" si="510"/>
        <v>Dawes Rolls Full Document - Choctaw By Blood - Page 64</v>
      </c>
    </row>
    <row r="10788" spans="1:14">
      <c r="A10788" s="1">
        <f t="shared" si="511"/>
        <v>10787</v>
      </c>
      <c r="B10788" t="s">
        <v>13</v>
      </c>
      <c r="C10788">
        <f t="shared" si="509"/>
        <v>64</v>
      </c>
      <c r="N10788" t="str">
        <f t="shared" si="510"/>
        <v>Dawes Rolls Full Document - Choctaw By Blood - Page 64</v>
      </c>
    </row>
    <row r="10789" spans="1:14">
      <c r="A10789" s="1">
        <f t="shared" si="511"/>
        <v>10788</v>
      </c>
      <c r="B10789" t="s">
        <v>13</v>
      </c>
      <c r="C10789">
        <f t="shared" si="509"/>
        <v>64</v>
      </c>
      <c r="N10789" t="str">
        <f t="shared" si="510"/>
        <v>Dawes Rolls Full Document - Choctaw By Blood - Page 64</v>
      </c>
    </row>
    <row r="10790" spans="1:14">
      <c r="A10790" s="1">
        <f t="shared" si="511"/>
        <v>10789</v>
      </c>
      <c r="B10790" t="s">
        <v>13</v>
      </c>
      <c r="C10790">
        <v>65</v>
      </c>
      <c r="N10790" t="s">
        <v>862</v>
      </c>
    </row>
    <row r="10791" spans="1:14">
      <c r="A10791" s="1">
        <f t="shared" si="511"/>
        <v>10790</v>
      </c>
      <c r="B10791" t="s">
        <v>13</v>
      </c>
      <c r="C10791">
        <f>C10790</f>
        <v>65</v>
      </c>
      <c r="N10791" t="str">
        <f>N10790</f>
        <v>Dawes Rolls Full Document - Choctaw By Blood - Page 65</v>
      </c>
    </row>
    <row r="10792" spans="1:14">
      <c r="A10792" s="1">
        <f t="shared" si="511"/>
        <v>10791</v>
      </c>
      <c r="B10792" t="s">
        <v>13</v>
      </c>
      <c r="C10792">
        <f t="shared" ref="C10792:C10855" si="512">C10791</f>
        <v>65</v>
      </c>
      <c r="N10792" t="str">
        <f t="shared" ref="N10792:N10855" si="513">N10791</f>
        <v>Dawes Rolls Full Document - Choctaw By Blood - Page 65</v>
      </c>
    </row>
    <row r="10793" spans="1:14">
      <c r="A10793" s="1">
        <f t="shared" si="511"/>
        <v>10792</v>
      </c>
      <c r="B10793" t="s">
        <v>13</v>
      </c>
      <c r="C10793">
        <f t="shared" si="512"/>
        <v>65</v>
      </c>
      <c r="N10793" t="str">
        <f t="shared" si="513"/>
        <v>Dawes Rolls Full Document - Choctaw By Blood - Page 65</v>
      </c>
    </row>
    <row r="10794" spans="1:14">
      <c r="A10794" s="1">
        <f t="shared" si="511"/>
        <v>10793</v>
      </c>
      <c r="B10794" t="s">
        <v>13</v>
      </c>
      <c r="C10794">
        <f t="shared" si="512"/>
        <v>65</v>
      </c>
      <c r="N10794" t="str">
        <f t="shared" si="513"/>
        <v>Dawes Rolls Full Document - Choctaw By Blood - Page 65</v>
      </c>
    </row>
    <row r="10795" spans="1:14">
      <c r="A10795" s="1">
        <f t="shared" si="511"/>
        <v>10794</v>
      </c>
      <c r="B10795" t="s">
        <v>13</v>
      </c>
      <c r="C10795">
        <f t="shared" si="512"/>
        <v>65</v>
      </c>
      <c r="N10795" t="str">
        <f t="shared" si="513"/>
        <v>Dawes Rolls Full Document - Choctaw By Blood - Page 65</v>
      </c>
    </row>
    <row r="10796" spans="1:14">
      <c r="A10796" s="1">
        <f t="shared" si="511"/>
        <v>10795</v>
      </c>
      <c r="B10796" t="s">
        <v>13</v>
      </c>
      <c r="C10796">
        <f t="shared" si="512"/>
        <v>65</v>
      </c>
      <c r="N10796" t="str">
        <f t="shared" si="513"/>
        <v>Dawes Rolls Full Document - Choctaw By Blood - Page 65</v>
      </c>
    </row>
    <row r="10797" spans="1:14">
      <c r="A10797" s="1">
        <f t="shared" si="511"/>
        <v>10796</v>
      </c>
      <c r="B10797" t="s">
        <v>13</v>
      </c>
      <c r="C10797">
        <f t="shared" si="512"/>
        <v>65</v>
      </c>
      <c r="N10797" t="str">
        <f t="shared" si="513"/>
        <v>Dawes Rolls Full Document - Choctaw By Blood - Page 65</v>
      </c>
    </row>
    <row r="10798" spans="1:14">
      <c r="A10798" s="1">
        <f t="shared" si="511"/>
        <v>10797</v>
      </c>
      <c r="B10798" t="s">
        <v>13</v>
      </c>
      <c r="C10798">
        <f t="shared" si="512"/>
        <v>65</v>
      </c>
      <c r="N10798" t="str">
        <f t="shared" si="513"/>
        <v>Dawes Rolls Full Document - Choctaw By Blood - Page 65</v>
      </c>
    </row>
    <row r="10799" spans="1:14">
      <c r="A10799" s="1">
        <f t="shared" si="511"/>
        <v>10798</v>
      </c>
      <c r="B10799" t="s">
        <v>13</v>
      </c>
      <c r="C10799">
        <f t="shared" si="512"/>
        <v>65</v>
      </c>
      <c r="N10799" t="str">
        <f t="shared" si="513"/>
        <v>Dawes Rolls Full Document - Choctaw By Blood - Page 65</v>
      </c>
    </row>
    <row r="10800" spans="1:14">
      <c r="A10800" s="1">
        <f t="shared" si="511"/>
        <v>10799</v>
      </c>
      <c r="B10800" t="s">
        <v>13</v>
      </c>
      <c r="C10800">
        <f t="shared" si="512"/>
        <v>65</v>
      </c>
      <c r="N10800" t="str">
        <f t="shared" si="513"/>
        <v>Dawes Rolls Full Document - Choctaw By Blood - Page 65</v>
      </c>
    </row>
    <row r="10801" spans="1:14">
      <c r="A10801" s="1">
        <f t="shared" si="511"/>
        <v>10800</v>
      </c>
      <c r="B10801" t="s">
        <v>13</v>
      </c>
      <c r="C10801">
        <f t="shared" si="512"/>
        <v>65</v>
      </c>
      <c r="N10801" t="str">
        <f t="shared" si="513"/>
        <v>Dawes Rolls Full Document - Choctaw By Blood - Page 65</v>
      </c>
    </row>
    <row r="10802" spans="1:14">
      <c r="A10802" s="1">
        <f t="shared" si="511"/>
        <v>10801</v>
      </c>
      <c r="B10802" t="s">
        <v>13</v>
      </c>
      <c r="C10802">
        <f t="shared" si="512"/>
        <v>65</v>
      </c>
      <c r="N10802" t="str">
        <f t="shared" si="513"/>
        <v>Dawes Rolls Full Document - Choctaw By Blood - Page 65</v>
      </c>
    </row>
    <row r="10803" spans="1:14">
      <c r="A10803" s="1">
        <f t="shared" si="511"/>
        <v>10802</v>
      </c>
      <c r="B10803" t="s">
        <v>13</v>
      </c>
      <c r="C10803">
        <f t="shared" si="512"/>
        <v>65</v>
      </c>
      <c r="N10803" t="str">
        <f t="shared" si="513"/>
        <v>Dawes Rolls Full Document - Choctaw By Blood - Page 65</v>
      </c>
    </row>
    <row r="10804" spans="1:14">
      <c r="A10804" s="1">
        <f t="shared" si="511"/>
        <v>10803</v>
      </c>
      <c r="B10804" t="s">
        <v>13</v>
      </c>
      <c r="C10804">
        <f t="shared" si="512"/>
        <v>65</v>
      </c>
      <c r="N10804" t="str">
        <f t="shared" si="513"/>
        <v>Dawes Rolls Full Document - Choctaw By Blood - Page 65</v>
      </c>
    </row>
    <row r="10805" spans="1:14">
      <c r="A10805" s="1">
        <f t="shared" si="511"/>
        <v>10804</v>
      </c>
      <c r="B10805" t="s">
        <v>13</v>
      </c>
      <c r="C10805">
        <f t="shared" si="512"/>
        <v>65</v>
      </c>
      <c r="N10805" t="str">
        <f t="shared" si="513"/>
        <v>Dawes Rolls Full Document - Choctaw By Blood - Page 65</v>
      </c>
    </row>
    <row r="10806" spans="1:14">
      <c r="A10806" s="1">
        <f t="shared" si="511"/>
        <v>10805</v>
      </c>
      <c r="B10806" t="s">
        <v>13</v>
      </c>
      <c r="C10806">
        <f t="shared" si="512"/>
        <v>65</v>
      </c>
      <c r="N10806" t="str">
        <f t="shared" si="513"/>
        <v>Dawes Rolls Full Document - Choctaw By Blood - Page 65</v>
      </c>
    </row>
    <row r="10807" spans="1:14">
      <c r="A10807" s="1">
        <f t="shared" si="511"/>
        <v>10806</v>
      </c>
      <c r="B10807" t="s">
        <v>13</v>
      </c>
      <c r="C10807">
        <f t="shared" si="512"/>
        <v>65</v>
      </c>
      <c r="N10807" t="str">
        <f t="shared" si="513"/>
        <v>Dawes Rolls Full Document - Choctaw By Blood - Page 65</v>
      </c>
    </row>
    <row r="10808" spans="1:14">
      <c r="A10808" s="1">
        <f t="shared" si="511"/>
        <v>10807</v>
      </c>
      <c r="B10808" t="s">
        <v>13</v>
      </c>
      <c r="C10808">
        <f t="shared" si="512"/>
        <v>65</v>
      </c>
      <c r="N10808" t="str">
        <f t="shared" si="513"/>
        <v>Dawes Rolls Full Document - Choctaw By Blood - Page 65</v>
      </c>
    </row>
    <row r="10809" spans="1:14">
      <c r="A10809" s="1">
        <f t="shared" si="511"/>
        <v>10808</v>
      </c>
      <c r="B10809" t="s">
        <v>13</v>
      </c>
      <c r="C10809">
        <f t="shared" si="512"/>
        <v>65</v>
      </c>
      <c r="N10809" t="str">
        <f t="shared" si="513"/>
        <v>Dawes Rolls Full Document - Choctaw By Blood - Page 65</v>
      </c>
    </row>
    <row r="10810" spans="1:14">
      <c r="A10810" s="1">
        <f t="shared" si="511"/>
        <v>10809</v>
      </c>
      <c r="B10810" t="s">
        <v>13</v>
      </c>
      <c r="C10810">
        <f t="shared" si="512"/>
        <v>65</v>
      </c>
      <c r="N10810" t="str">
        <f t="shared" si="513"/>
        <v>Dawes Rolls Full Document - Choctaw By Blood - Page 65</v>
      </c>
    </row>
    <row r="10811" spans="1:14">
      <c r="A10811" s="1">
        <f t="shared" si="511"/>
        <v>10810</v>
      </c>
      <c r="B10811" t="s">
        <v>13</v>
      </c>
      <c r="C10811">
        <f t="shared" si="512"/>
        <v>65</v>
      </c>
      <c r="N10811" t="str">
        <f t="shared" si="513"/>
        <v>Dawes Rolls Full Document - Choctaw By Blood - Page 65</v>
      </c>
    </row>
    <row r="10812" spans="1:14">
      <c r="A10812" s="1">
        <f t="shared" si="511"/>
        <v>10811</v>
      </c>
      <c r="B10812" t="s">
        <v>13</v>
      </c>
      <c r="C10812">
        <f t="shared" si="512"/>
        <v>65</v>
      </c>
      <c r="N10812" t="str">
        <f t="shared" si="513"/>
        <v>Dawes Rolls Full Document - Choctaw By Blood - Page 65</v>
      </c>
    </row>
    <row r="10813" spans="1:14">
      <c r="A10813" s="1">
        <f t="shared" si="511"/>
        <v>10812</v>
      </c>
      <c r="B10813" t="s">
        <v>13</v>
      </c>
      <c r="C10813">
        <f t="shared" si="512"/>
        <v>65</v>
      </c>
      <c r="N10813" t="str">
        <f t="shared" si="513"/>
        <v>Dawes Rolls Full Document - Choctaw By Blood - Page 65</v>
      </c>
    </row>
    <row r="10814" spans="1:14">
      <c r="A10814" s="1">
        <f t="shared" si="511"/>
        <v>10813</v>
      </c>
      <c r="B10814" t="s">
        <v>13</v>
      </c>
      <c r="C10814">
        <f t="shared" si="512"/>
        <v>65</v>
      </c>
      <c r="N10814" t="str">
        <f t="shared" si="513"/>
        <v>Dawes Rolls Full Document - Choctaw By Blood - Page 65</v>
      </c>
    </row>
    <row r="10815" spans="1:14">
      <c r="A10815" s="1">
        <f t="shared" si="511"/>
        <v>10814</v>
      </c>
      <c r="B10815" t="s">
        <v>13</v>
      </c>
      <c r="C10815">
        <f t="shared" si="512"/>
        <v>65</v>
      </c>
      <c r="N10815" t="str">
        <f t="shared" si="513"/>
        <v>Dawes Rolls Full Document - Choctaw By Blood - Page 65</v>
      </c>
    </row>
    <row r="10816" spans="1:14">
      <c r="A10816" s="1">
        <f t="shared" si="511"/>
        <v>10815</v>
      </c>
      <c r="B10816" t="s">
        <v>13</v>
      </c>
      <c r="C10816">
        <f t="shared" si="512"/>
        <v>65</v>
      </c>
      <c r="N10816" t="str">
        <f t="shared" si="513"/>
        <v>Dawes Rolls Full Document - Choctaw By Blood - Page 65</v>
      </c>
    </row>
    <row r="10817" spans="1:14">
      <c r="A10817" s="1">
        <f t="shared" si="511"/>
        <v>10816</v>
      </c>
      <c r="B10817" t="s">
        <v>13</v>
      </c>
      <c r="C10817">
        <f t="shared" si="512"/>
        <v>65</v>
      </c>
      <c r="N10817" t="str">
        <f t="shared" si="513"/>
        <v>Dawes Rolls Full Document - Choctaw By Blood - Page 65</v>
      </c>
    </row>
    <row r="10818" spans="1:14">
      <c r="A10818" s="1">
        <f t="shared" si="511"/>
        <v>10817</v>
      </c>
      <c r="B10818" t="s">
        <v>13</v>
      </c>
      <c r="C10818">
        <f t="shared" si="512"/>
        <v>65</v>
      </c>
      <c r="N10818" t="str">
        <f t="shared" si="513"/>
        <v>Dawes Rolls Full Document - Choctaw By Blood - Page 65</v>
      </c>
    </row>
    <row r="10819" spans="1:14">
      <c r="A10819" s="1">
        <f t="shared" si="511"/>
        <v>10818</v>
      </c>
      <c r="B10819" t="s">
        <v>13</v>
      </c>
      <c r="C10819">
        <f t="shared" si="512"/>
        <v>65</v>
      </c>
      <c r="N10819" t="str">
        <f t="shared" si="513"/>
        <v>Dawes Rolls Full Document - Choctaw By Blood - Page 65</v>
      </c>
    </row>
    <row r="10820" spans="1:14">
      <c r="A10820" s="1">
        <f t="shared" si="511"/>
        <v>10819</v>
      </c>
      <c r="B10820" t="s">
        <v>13</v>
      </c>
      <c r="C10820">
        <f t="shared" si="512"/>
        <v>65</v>
      </c>
      <c r="N10820" t="str">
        <f t="shared" si="513"/>
        <v>Dawes Rolls Full Document - Choctaw By Blood - Page 65</v>
      </c>
    </row>
    <row r="10821" spans="1:14">
      <c r="A10821" s="1">
        <f t="shared" si="511"/>
        <v>10820</v>
      </c>
      <c r="B10821" t="s">
        <v>13</v>
      </c>
      <c r="C10821">
        <f t="shared" si="512"/>
        <v>65</v>
      </c>
      <c r="N10821" t="str">
        <f t="shared" si="513"/>
        <v>Dawes Rolls Full Document - Choctaw By Blood - Page 65</v>
      </c>
    </row>
    <row r="10822" spans="1:14">
      <c r="A10822" s="1">
        <f t="shared" si="511"/>
        <v>10821</v>
      </c>
      <c r="B10822" t="s">
        <v>13</v>
      </c>
      <c r="C10822">
        <f t="shared" si="512"/>
        <v>65</v>
      </c>
      <c r="N10822" t="str">
        <f t="shared" si="513"/>
        <v>Dawes Rolls Full Document - Choctaw By Blood - Page 65</v>
      </c>
    </row>
    <row r="10823" spans="1:14">
      <c r="A10823" s="1">
        <f t="shared" si="511"/>
        <v>10822</v>
      </c>
      <c r="B10823" t="s">
        <v>13</v>
      </c>
      <c r="C10823">
        <f t="shared" si="512"/>
        <v>65</v>
      </c>
      <c r="N10823" t="str">
        <f t="shared" si="513"/>
        <v>Dawes Rolls Full Document - Choctaw By Blood - Page 65</v>
      </c>
    </row>
    <row r="10824" spans="1:14">
      <c r="A10824" s="1">
        <f t="shared" si="511"/>
        <v>10823</v>
      </c>
      <c r="B10824" t="s">
        <v>13</v>
      </c>
      <c r="C10824">
        <f t="shared" si="512"/>
        <v>65</v>
      </c>
      <c r="N10824" t="str">
        <f t="shared" si="513"/>
        <v>Dawes Rolls Full Document - Choctaw By Blood - Page 65</v>
      </c>
    </row>
    <row r="10825" spans="1:14">
      <c r="A10825" s="1">
        <f t="shared" si="511"/>
        <v>10824</v>
      </c>
      <c r="B10825" t="s">
        <v>13</v>
      </c>
      <c r="C10825">
        <f t="shared" si="512"/>
        <v>65</v>
      </c>
      <c r="N10825" t="str">
        <f t="shared" si="513"/>
        <v>Dawes Rolls Full Document - Choctaw By Blood - Page 65</v>
      </c>
    </row>
    <row r="10826" spans="1:14">
      <c r="A10826" s="1">
        <f t="shared" si="511"/>
        <v>10825</v>
      </c>
      <c r="B10826" t="s">
        <v>13</v>
      </c>
      <c r="C10826">
        <f t="shared" si="512"/>
        <v>65</v>
      </c>
      <c r="N10826" t="str">
        <f t="shared" si="513"/>
        <v>Dawes Rolls Full Document - Choctaw By Blood - Page 65</v>
      </c>
    </row>
    <row r="10827" spans="1:14">
      <c r="A10827" s="1">
        <f t="shared" si="511"/>
        <v>10826</v>
      </c>
      <c r="B10827" t="s">
        <v>13</v>
      </c>
      <c r="C10827">
        <f t="shared" si="512"/>
        <v>65</v>
      </c>
      <c r="N10827" t="str">
        <f t="shared" si="513"/>
        <v>Dawes Rolls Full Document - Choctaw By Blood - Page 65</v>
      </c>
    </row>
    <row r="10828" spans="1:14">
      <c r="A10828" s="1">
        <f t="shared" si="511"/>
        <v>10827</v>
      </c>
      <c r="B10828" t="s">
        <v>13</v>
      </c>
      <c r="C10828">
        <f t="shared" si="512"/>
        <v>65</v>
      </c>
      <c r="N10828" t="str">
        <f t="shared" si="513"/>
        <v>Dawes Rolls Full Document - Choctaw By Blood - Page 65</v>
      </c>
    </row>
    <row r="10829" spans="1:14">
      <c r="A10829" s="1">
        <f t="shared" si="511"/>
        <v>10828</v>
      </c>
      <c r="B10829" t="s">
        <v>13</v>
      </c>
      <c r="C10829">
        <f t="shared" si="512"/>
        <v>65</v>
      </c>
      <c r="N10829" t="str">
        <f t="shared" si="513"/>
        <v>Dawes Rolls Full Document - Choctaw By Blood - Page 65</v>
      </c>
    </row>
    <row r="10830" spans="1:14">
      <c r="A10830" s="1">
        <f t="shared" si="511"/>
        <v>10829</v>
      </c>
      <c r="B10830" t="s">
        <v>13</v>
      </c>
      <c r="C10830">
        <f t="shared" si="512"/>
        <v>65</v>
      </c>
      <c r="N10830" t="str">
        <f t="shared" si="513"/>
        <v>Dawes Rolls Full Document - Choctaw By Blood - Page 65</v>
      </c>
    </row>
    <row r="10831" spans="1:14">
      <c r="A10831" s="1">
        <f t="shared" si="511"/>
        <v>10830</v>
      </c>
      <c r="B10831" t="s">
        <v>13</v>
      </c>
      <c r="C10831">
        <f t="shared" si="512"/>
        <v>65</v>
      </c>
      <c r="N10831" t="str">
        <f t="shared" si="513"/>
        <v>Dawes Rolls Full Document - Choctaw By Blood - Page 65</v>
      </c>
    </row>
    <row r="10832" spans="1:14">
      <c r="A10832" s="1">
        <f t="shared" si="511"/>
        <v>10831</v>
      </c>
      <c r="B10832" t="s">
        <v>13</v>
      </c>
      <c r="C10832">
        <f t="shared" si="512"/>
        <v>65</v>
      </c>
      <c r="N10832" t="str">
        <f t="shared" si="513"/>
        <v>Dawes Rolls Full Document - Choctaw By Blood - Page 65</v>
      </c>
    </row>
    <row r="10833" spans="1:14">
      <c r="A10833" s="1">
        <f t="shared" si="511"/>
        <v>10832</v>
      </c>
      <c r="B10833" t="s">
        <v>13</v>
      </c>
      <c r="C10833">
        <f t="shared" si="512"/>
        <v>65</v>
      </c>
      <c r="N10833" t="str">
        <f t="shared" si="513"/>
        <v>Dawes Rolls Full Document - Choctaw By Blood - Page 65</v>
      </c>
    </row>
    <row r="10834" spans="1:14">
      <c r="A10834" s="1">
        <f t="shared" si="511"/>
        <v>10833</v>
      </c>
      <c r="B10834" t="s">
        <v>13</v>
      </c>
      <c r="C10834">
        <f t="shared" si="512"/>
        <v>65</v>
      </c>
      <c r="N10834" t="str">
        <f t="shared" si="513"/>
        <v>Dawes Rolls Full Document - Choctaw By Blood - Page 65</v>
      </c>
    </row>
    <row r="10835" spans="1:14">
      <c r="A10835" s="1">
        <f t="shared" si="511"/>
        <v>10834</v>
      </c>
      <c r="B10835" t="s">
        <v>13</v>
      </c>
      <c r="C10835">
        <f t="shared" si="512"/>
        <v>65</v>
      </c>
      <c r="N10835" t="str">
        <f t="shared" si="513"/>
        <v>Dawes Rolls Full Document - Choctaw By Blood - Page 65</v>
      </c>
    </row>
    <row r="10836" spans="1:14">
      <c r="A10836" s="1">
        <f t="shared" si="511"/>
        <v>10835</v>
      </c>
      <c r="B10836" t="s">
        <v>13</v>
      </c>
      <c r="C10836">
        <f t="shared" si="512"/>
        <v>65</v>
      </c>
      <c r="N10836" t="str">
        <f t="shared" si="513"/>
        <v>Dawes Rolls Full Document - Choctaw By Blood - Page 65</v>
      </c>
    </row>
    <row r="10837" spans="1:14">
      <c r="A10837" s="1">
        <f t="shared" si="511"/>
        <v>10836</v>
      </c>
      <c r="B10837" t="s">
        <v>13</v>
      </c>
      <c r="C10837">
        <f t="shared" si="512"/>
        <v>65</v>
      </c>
      <c r="N10837" t="str">
        <f t="shared" si="513"/>
        <v>Dawes Rolls Full Document - Choctaw By Blood - Page 65</v>
      </c>
    </row>
    <row r="10838" spans="1:14">
      <c r="A10838" s="1">
        <f t="shared" si="511"/>
        <v>10837</v>
      </c>
      <c r="B10838" t="s">
        <v>13</v>
      </c>
      <c r="C10838">
        <f t="shared" si="512"/>
        <v>65</v>
      </c>
      <c r="N10838" t="str">
        <f t="shared" si="513"/>
        <v>Dawes Rolls Full Document - Choctaw By Blood - Page 65</v>
      </c>
    </row>
    <row r="10839" spans="1:14">
      <c r="A10839" s="1">
        <f t="shared" si="511"/>
        <v>10838</v>
      </c>
      <c r="B10839" t="s">
        <v>13</v>
      </c>
      <c r="C10839">
        <f t="shared" si="512"/>
        <v>65</v>
      </c>
      <c r="N10839" t="str">
        <f t="shared" si="513"/>
        <v>Dawes Rolls Full Document - Choctaw By Blood - Page 65</v>
      </c>
    </row>
    <row r="10840" spans="1:14">
      <c r="A10840" s="1">
        <f t="shared" si="511"/>
        <v>10839</v>
      </c>
      <c r="B10840" t="s">
        <v>13</v>
      </c>
      <c r="C10840">
        <f t="shared" si="512"/>
        <v>65</v>
      </c>
      <c r="N10840" t="str">
        <f t="shared" si="513"/>
        <v>Dawes Rolls Full Document - Choctaw By Blood - Page 65</v>
      </c>
    </row>
    <row r="10841" spans="1:14">
      <c r="A10841" s="1">
        <f t="shared" si="511"/>
        <v>10840</v>
      </c>
      <c r="B10841" t="s">
        <v>13</v>
      </c>
      <c r="C10841">
        <f t="shared" si="512"/>
        <v>65</v>
      </c>
      <c r="N10841" t="str">
        <f t="shared" si="513"/>
        <v>Dawes Rolls Full Document - Choctaw By Blood - Page 65</v>
      </c>
    </row>
    <row r="10842" spans="1:14">
      <c r="A10842" s="1">
        <f t="shared" si="511"/>
        <v>10841</v>
      </c>
      <c r="B10842" t="s">
        <v>13</v>
      </c>
      <c r="C10842">
        <f t="shared" si="512"/>
        <v>65</v>
      </c>
      <c r="N10842" t="str">
        <f t="shared" si="513"/>
        <v>Dawes Rolls Full Document - Choctaw By Blood - Page 65</v>
      </c>
    </row>
    <row r="10843" spans="1:14">
      <c r="A10843" s="1">
        <f t="shared" si="511"/>
        <v>10842</v>
      </c>
      <c r="B10843" t="s">
        <v>13</v>
      </c>
      <c r="C10843">
        <f t="shared" si="512"/>
        <v>65</v>
      </c>
      <c r="N10843" t="str">
        <f t="shared" si="513"/>
        <v>Dawes Rolls Full Document - Choctaw By Blood - Page 65</v>
      </c>
    </row>
    <row r="10844" spans="1:14">
      <c r="A10844" s="1">
        <f t="shared" si="511"/>
        <v>10843</v>
      </c>
      <c r="B10844" t="s">
        <v>13</v>
      </c>
      <c r="C10844">
        <f t="shared" si="512"/>
        <v>65</v>
      </c>
      <c r="N10844" t="str">
        <f t="shared" si="513"/>
        <v>Dawes Rolls Full Document - Choctaw By Blood - Page 65</v>
      </c>
    </row>
    <row r="10845" spans="1:14">
      <c r="A10845" s="1">
        <f t="shared" ref="A10845:A10908" si="514">A10844+1</f>
        <v>10844</v>
      </c>
      <c r="B10845" t="s">
        <v>13</v>
      </c>
      <c r="C10845">
        <f t="shared" si="512"/>
        <v>65</v>
      </c>
      <c r="N10845" t="str">
        <f t="shared" si="513"/>
        <v>Dawes Rolls Full Document - Choctaw By Blood - Page 65</v>
      </c>
    </row>
    <row r="10846" spans="1:14">
      <c r="A10846" s="1">
        <f t="shared" si="514"/>
        <v>10845</v>
      </c>
      <c r="B10846" t="s">
        <v>13</v>
      </c>
      <c r="C10846">
        <f t="shared" si="512"/>
        <v>65</v>
      </c>
      <c r="N10846" t="str">
        <f t="shared" si="513"/>
        <v>Dawes Rolls Full Document - Choctaw By Blood - Page 65</v>
      </c>
    </row>
    <row r="10847" spans="1:14">
      <c r="A10847" s="1">
        <f t="shared" si="514"/>
        <v>10846</v>
      </c>
      <c r="B10847" t="s">
        <v>13</v>
      </c>
      <c r="C10847">
        <f t="shared" si="512"/>
        <v>65</v>
      </c>
      <c r="N10847" t="str">
        <f t="shared" si="513"/>
        <v>Dawes Rolls Full Document - Choctaw By Blood - Page 65</v>
      </c>
    </row>
    <row r="10848" spans="1:14">
      <c r="A10848" s="1">
        <f t="shared" si="514"/>
        <v>10847</v>
      </c>
      <c r="B10848" t="s">
        <v>13</v>
      </c>
      <c r="C10848">
        <f t="shared" si="512"/>
        <v>65</v>
      </c>
      <c r="N10848" t="str">
        <f t="shared" si="513"/>
        <v>Dawes Rolls Full Document - Choctaw By Blood - Page 65</v>
      </c>
    </row>
    <row r="10849" spans="1:14">
      <c r="A10849" s="1">
        <f t="shared" si="514"/>
        <v>10848</v>
      </c>
      <c r="B10849" t="s">
        <v>13</v>
      </c>
      <c r="C10849">
        <f t="shared" si="512"/>
        <v>65</v>
      </c>
      <c r="N10849" t="str">
        <f t="shared" si="513"/>
        <v>Dawes Rolls Full Document - Choctaw By Blood - Page 65</v>
      </c>
    </row>
    <row r="10850" spans="1:14">
      <c r="A10850" s="1">
        <f t="shared" si="514"/>
        <v>10849</v>
      </c>
      <c r="B10850" t="s">
        <v>13</v>
      </c>
      <c r="C10850">
        <f t="shared" si="512"/>
        <v>65</v>
      </c>
      <c r="N10850" t="str">
        <f t="shared" si="513"/>
        <v>Dawes Rolls Full Document - Choctaw By Blood - Page 65</v>
      </c>
    </row>
    <row r="10851" spans="1:14">
      <c r="A10851" s="1">
        <f t="shared" si="514"/>
        <v>10850</v>
      </c>
      <c r="B10851" t="s">
        <v>13</v>
      </c>
      <c r="C10851">
        <f t="shared" si="512"/>
        <v>65</v>
      </c>
      <c r="N10851" t="str">
        <f t="shared" si="513"/>
        <v>Dawes Rolls Full Document - Choctaw By Blood - Page 65</v>
      </c>
    </row>
    <row r="10852" spans="1:14">
      <c r="A10852" s="1">
        <f t="shared" si="514"/>
        <v>10851</v>
      </c>
      <c r="B10852" t="s">
        <v>13</v>
      </c>
      <c r="C10852">
        <f t="shared" si="512"/>
        <v>65</v>
      </c>
      <c r="N10852" t="str">
        <f t="shared" si="513"/>
        <v>Dawes Rolls Full Document - Choctaw By Blood - Page 65</v>
      </c>
    </row>
    <row r="10853" spans="1:14">
      <c r="A10853" s="1">
        <f t="shared" si="514"/>
        <v>10852</v>
      </c>
      <c r="B10853" t="s">
        <v>13</v>
      </c>
      <c r="C10853">
        <f t="shared" si="512"/>
        <v>65</v>
      </c>
      <c r="N10853" t="str">
        <f t="shared" si="513"/>
        <v>Dawes Rolls Full Document - Choctaw By Blood - Page 65</v>
      </c>
    </row>
    <row r="10854" spans="1:14">
      <c r="A10854" s="1">
        <f t="shared" si="514"/>
        <v>10853</v>
      </c>
      <c r="B10854" t="s">
        <v>13</v>
      </c>
      <c r="C10854">
        <f t="shared" si="512"/>
        <v>65</v>
      </c>
      <c r="N10854" t="str">
        <f t="shared" si="513"/>
        <v>Dawes Rolls Full Document - Choctaw By Blood - Page 65</v>
      </c>
    </row>
    <row r="10855" spans="1:14">
      <c r="A10855" s="1">
        <f t="shared" si="514"/>
        <v>10854</v>
      </c>
      <c r="B10855" t="s">
        <v>13</v>
      </c>
      <c r="C10855">
        <f t="shared" si="512"/>
        <v>65</v>
      </c>
      <c r="N10855" t="str">
        <f t="shared" si="513"/>
        <v>Dawes Rolls Full Document - Choctaw By Blood - Page 65</v>
      </c>
    </row>
    <row r="10856" spans="1:14">
      <c r="A10856" s="1">
        <f t="shared" si="514"/>
        <v>10855</v>
      </c>
      <c r="B10856" t="s">
        <v>13</v>
      </c>
      <c r="C10856">
        <f t="shared" ref="C10856:C10919" si="515">C10855</f>
        <v>65</v>
      </c>
      <c r="N10856" t="str">
        <f t="shared" ref="N10856:N10919" si="516">N10855</f>
        <v>Dawes Rolls Full Document - Choctaw By Blood - Page 65</v>
      </c>
    </row>
    <row r="10857" spans="1:14">
      <c r="A10857" s="1">
        <f t="shared" si="514"/>
        <v>10856</v>
      </c>
      <c r="B10857" t="s">
        <v>13</v>
      </c>
      <c r="C10857">
        <f t="shared" si="515"/>
        <v>65</v>
      </c>
      <c r="N10857" t="str">
        <f t="shared" si="516"/>
        <v>Dawes Rolls Full Document - Choctaw By Blood - Page 65</v>
      </c>
    </row>
    <row r="10858" spans="1:14">
      <c r="A10858" s="1">
        <f t="shared" si="514"/>
        <v>10857</v>
      </c>
      <c r="B10858" t="s">
        <v>13</v>
      </c>
      <c r="C10858">
        <f t="shared" si="515"/>
        <v>65</v>
      </c>
      <c r="N10858" t="str">
        <f t="shared" si="516"/>
        <v>Dawes Rolls Full Document - Choctaw By Blood - Page 65</v>
      </c>
    </row>
    <row r="10859" spans="1:14">
      <c r="A10859" s="1">
        <f t="shared" si="514"/>
        <v>10858</v>
      </c>
      <c r="B10859" t="s">
        <v>13</v>
      </c>
      <c r="C10859">
        <f t="shared" si="515"/>
        <v>65</v>
      </c>
      <c r="N10859" t="str">
        <f t="shared" si="516"/>
        <v>Dawes Rolls Full Document - Choctaw By Blood - Page 65</v>
      </c>
    </row>
    <row r="10860" spans="1:14">
      <c r="A10860" s="1">
        <f t="shared" si="514"/>
        <v>10859</v>
      </c>
      <c r="B10860" t="s">
        <v>13</v>
      </c>
      <c r="C10860">
        <f t="shared" si="515"/>
        <v>65</v>
      </c>
      <c r="N10860" t="str">
        <f t="shared" si="516"/>
        <v>Dawes Rolls Full Document - Choctaw By Blood - Page 65</v>
      </c>
    </row>
    <row r="10861" spans="1:14">
      <c r="A10861" s="1">
        <f t="shared" si="514"/>
        <v>10860</v>
      </c>
      <c r="B10861" t="s">
        <v>13</v>
      </c>
      <c r="C10861">
        <f t="shared" si="515"/>
        <v>65</v>
      </c>
      <c r="N10861" t="str">
        <f t="shared" si="516"/>
        <v>Dawes Rolls Full Document - Choctaw By Blood - Page 65</v>
      </c>
    </row>
    <row r="10862" spans="1:14">
      <c r="A10862" s="1">
        <f t="shared" si="514"/>
        <v>10861</v>
      </c>
      <c r="B10862" t="s">
        <v>13</v>
      </c>
      <c r="C10862">
        <f t="shared" si="515"/>
        <v>65</v>
      </c>
      <c r="N10862" t="str">
        <f t="shared" si="516"/>
        <v>Dawes Rolls Full Document - Choctaw By Blood - Page 65</v>
      </c>
    </row>
    <row r="10863" spans="1:14">
      <c r="A10863" s="1">
        <f t="shared" si="514"/>
        <v>10862</v>
      </c>
      <c r="B10863" t="s">
        <v>13</v>
      </c>
      <c r="C10863">
        <f t="shared" si="515"/>
        <v>65</v>
      </c>
      <c r="N10863" t="str">
        <f t="shared" si="516"/>
        <v>Dawes Rolls Full Document - Choctaw By Blood - Page 65</v>
      </c>
    </row>
    <row r="10864" spans="1:14">
      <c r="A10864" s="1">
        <f t="shared" si="514"/>
        <v>10863</v>
      </c>
      <c r="B10864" t="s">
        <v>13</v>
      </c>
      <c r="C10864">
        <f t="shared" si="515"/>
        <v>65</v>
      </c>
      <c r="N10864" t="str">
        <f t="shared" si="516"/>
        <v>Dawes Rolls Full Document - Choctaw By Blood - Page 65</v>
      </c>
    </row>
    <row r="10865" spans="1:14">
      <c r="A10865" s="1">
        <f t="shared" si="514"/>
        <v>10864</v>
      </c>
      <c r="B10865" t="s">
        <v>13</v>
      </c>
      <c r="C10865">
        <f t="shared" si="515"/>
        <v>65</v>
      </c>
      <c r="N10865" t="str">
        <f t="shared" si="516"/>
        <v>Dawes Rolls Full Document - Choctaw By Blood - Page 65</v>
      </c>
    </row>
    <row r="10866" spans="1:14">
      <c r="A10866" s="1">
        <f t="shared" si="514"/>
        <v>10865</v>
      </c>
      <c r="B10866" t="s">
        <v>13</v>
      </c>
      <c r="C10866">
        <f t="shared" si="515"/>
        <v>65</v>
      </c>
      <c r="N10866" t="str">
        <f t="shared" si="516"/>
        <v>Dawes Rolls Full Document - Choctaw By Blood - Page 65</v>
      </c>
    </row>
    <row r="10867" spans="1:14">
      <c r="A10867" s="1">
        <f t="shared" si="514"/>
        <v>10866</v>
      </c>
      <c r="B10867" t="s">
        <v>13</v>
      </c>
      <c r="C10867">
        <f t="shared" si="515"/>
        <v>65</v>
      </c>
      <c r="N10867" t="str">
        <f t="shared" si="516"/>
        <v>Dawes Rolls Full Document - Choctaw By Blood - Page 65</v>
      </c>
    </row>
    <row r="10868" spans="1:14">
      <c r="A10868" s="1">
        <f t="shared" si="514"/>
        <v>10867</v>
      </c>
      <c r="B10868" t="s">
        <v>13</v>
      </c>
      <c r="C10868">
        <f t="shared" si="515"/>
        <v>65</v>
      </c>
      <c r="N10868" t="str">
        <f t="shared" si="516"/>
        <v>Dawes Rolls Full Document - Choctaw By Blood - Page 65</v>
      </c>
    </row>
    <row r="10869" spans="1:14">
      <c r="A10869" s="1">
        <f t="shared" si="514"/>
        <v>10868</v>
      </c>
      <c r="B10869" t="s">
        <v>13</v>
      </c>
      <c r="C10869">
        <f t="shared" si="515"/>
        <v>65</v>
      </c>
      <c r="N10869" t="str">
        <f t="shared" si="516"/>
        <v>Dawes Rolls Full Document - Choctaw By Blood - Page 65</v>
      </c>
    </row>
    <row r="10870" spans="1:14">
      <c r="A10870" s="1">
        <f t="shared" si="514"/>
        <v>10869</v>
      </c>
      <c r="B10870" t="s">
        <v>13</v>
      </c>
      <c r="C10870">
        <f t="shared" si="515"/>
        <v>65</v>
      </c>
      <c r="N10870" t="str">
        <f t="shared" si="516"/>
        <v>Dawes Rolls Full Document - Choctaw By Blood - Page 65</v>
      </c>
    </row>
    <row r="10871" spans="1:14">
      <c r="A10871" s="1">
        <f t="shared" si="514"/>
        <v>10870</v>
      </c>
      <c r="B10871" t="s">
        <v>13</v>
      </c>
      <c r="C10871">
        <f t="shared" si="515"/>
        <v>65</v>
      </c>
      <c r="N10871" t="str">
        <f t="shared" si="516"/>
        <v>Dawes Rolls Full Document - Choctaw By Blood - Page 65</v>
      </c>
    </row>
    <row r="10872" spans="1:14">
      <c r="A10872" s="1">
        <f t="shared" si="514"/>
        <v>10871</v>
      </c>
      <c r="B10872" t="s">
        <v>13</v>
      </c>
      <c r="C10872">
        <f t="shared" si="515"/>
        <v>65</v>
      </c>
      <c r="N10872" t="str">
        <f t="shared" si="516"/>
        <v>Dawes Rolls Full Document - Choctaw By Blood - Page 65</v>
      </c>
    </row>
    <row r="10873" spans="1:14">
      <c r="A10873" s="1">
        <f t="shared" si="514"/>
        <v>10872</v>
      </c>
      <c r="B10873" t="s">
        <v>13</v>
      </c>
      <c r="C10873">
        <f t="shared" si="515"/>
        <v>65</v>
      </c>
      <c r="N10873" t="str">
        <f t="shared" si="516"/>
        <v>Dawes Rolls Full Document - Choctaw By Blood - Page 65</v>
      </c>
    </row>
    <row r="10874" spans="1:14">
      <c r="A10874" s="1">
        <f t="shared" si="514"/>
        <v>10873</v>
      </c>
      <c r="B10874" t="s">
        <v>13</v>
      </c>
      <c r="C10874">
        <f t="shared" si="515"/>
        <v>65</v>
      </c>
      <c r="N10874" t="str">
        <f t="shared" si="516"/>
        <v>Dawes Rolls Full Document - Choctaw By Blood - Page 65</v>
      </c>
    </row>
    <row r="10875" spans="1:14">
      <c r="A10875" s="1">
        <f t="shared" si="514"/>
        <v>10874</v>
      </c>
      <c r="B10875" t="s">
        <v>13</v>
      </c>
      <c r="C10875">
        <f t="shared" si="515"/>
        <v>65</v>
      </c>
      <c r="N10875" t="str">
        <f t="shared" si="516"/>
        <v>Dawes Rolls Full Document - Choctaw By Blood - Page 65</v>
      </c>
    </row>
    <row r="10876" spans="1:14">
      <c r="A10876" s="1">
        <f t="shared" si="514"/>
        <v>10875</v>
      </c>
      <c r="B10876" t="s">
        <v>13</v>
      </c>
      <c r="C10876">
        <f t="shared" si="515"/>
        <v>65</v>
      </c>
      <c r="N10876" t="str">
        <f t="shared" si="516"/>
        <v>Dawes Rolls Full Document - Choctaw By Blood - Page 65</v>
      </c>
    </row>
    <row r="10877" spans="1:14">
      <c r="A10877" s="1">
        <f t="shared" si="514"/>
        <v>10876</v>
      </c>
      <c r="B10877" t="s">
        <v>13</v>
      </c>
      <c r="C10877">
        <f t="shared" si="515"/>
        <v>65</v>
      </c>
      <c r="N10877" t="str">
        <f t="shared" si="516"/>
        <v>Dawes Rolls Full Document - Choctaw By Blood - Page 65</v>
      </c>
    </row>
    <row r="10878" spans="1:14">
      <c r="A10878" s="1">
        <f t="shared" si="514"/>
        <v>10877</v>
      </c>
      <c r="B10878" t="s">
        <v>13</v>
      </c>
      <c r="C10878">
        <f t="shared" si="515"/>
        <v>65</v>
      </c>
      <c r="N10878" t="str">
        <f t="shared" si="516"/>
        <v>Dawes Rolls Full Document - Choctaw By Blood - Page 65</v>
      </c>
    </row>
    <row r="10879" spans="1:14">
      <c r="A10879" s="1">
        <f t="shared" si="514"/>
        <v>10878</v>
      </c>
      <c r="B10879" t="s">
        <v>13</v>
      </c>
      <c r="C10879">
        <f t="shared" si="515"/>
        <v>65</v>
      </c>
      <c r="N10879" t="str">
        <f t="shared" si="516"/>
        <v>Dawes Rolls Full Document - Choctaw By Blood - Page 65</v>
      </c>
    </row>
    <row r="10880" spans="1:14">
      <c r="A10880" s="1">
        <f t="shared" si="514"/>
        <v>10879</v>
      </c>
      <c r="B10880" t="s">
        <v>13</v>
      </c>
      <c r="C10880">
        <f t="shared" si="515"/>
        <v>65</v>
      </c>
      <c r="N10880" t="str">
        <f t="shared" si="516"/>
        <v>Dawes Rolls Full Document - Choctaw By Blood - Page 65</v>
      </c>
    </row>
    <row r="10881" spans="1:14">
      <c r="A10881" s="1">
        <f t="shared" si="514"/>
        <v>10880</v>
      </c>
      <c r="B10881" t="s">
        <v>13</v>
      </c>
      <c r="C10881">
        <f t="shared" si="515"/>
        <v>65</v>
      </c>
      <c r="N10881" t="str">
        <f t="shared" si="516"/>
        <v>Dawes Rolls Full Document - Choctaw By Blood - Page 65</v>
      </c>
    </row>
    <row r="10882" spans="1:14">
      <c r="A10882" s="1">
        <f t="shared" si="514"/>
        <v>10881</v>
      </c>
      <c r="B10882" t="s">
        <v>13</v>
      </c>
      <c r="C10882">
        <f t="shared" si="515"/>
        <v>65</v>
      </c>
      <c r="N10882" t="str">
        <f t="shared" si="516"/>
        <v>Dawes Rolls Full Document - Choctaw By Blood - Page 65</v>
      </c>
    </row>
    <row r="10883" spans="1:14">
      <c r="A10883" s="1">
        <f t="shared" si="514"/>
        <v>10882</v>
      </c>
      <c r="B10883" t="s">
        <v>13</v>
      </c>
      <c r="C10883">
        <f t="shared" si="515"/>
        <v>65</v>
      </c>
      <c r="N10883" t="str">
        <f t="shared" si="516"/>
        <v>Dawes Rolls Full Document - Choctaw By Blood - Page 65</v>
      </c>
    </row>
    <row r="10884" spans="1:14">
      <c r="A10884" s="1">
        <f t="shared" si="514"/>
        <v>10883</v>
      </c>
      <c r="B10884" t="s">
        <v>13</v>
      </c>
      <c r="C10884">
        <f t="shared" si="515"/>
        <v>65</v>
      </c>
      <c r="N10884" t="str">
        <f t="shared" si="516"/>
        <v>Dawes Rolls Full Document - Choctaw By Blood - Page 65</v>
      </c>
    </row>
    <row r="10885" spans="1:14">
      <c r="A10885" s="1">
        <f t="shared" si="514"/>
        <v>10884</v>
      </c>
      <c r="B10885" t="s">
        <v>13</v>
      </c>
      <c r="C10885">
        <f t="shared" si="515"/>
        <v>65</v>
      </c>
      <c r="N10885" t="str">
        <f t="shared" si="516"/>
        <v>Dawes Rolls Full Document - Choctaw By Blood - Page 65</v>
      </c>
    </row>
    <row r="10886" spans="1:14">
      <c r="A10886" s="1">
        <f t="shared" si="514"/>
        <v>10885</v>
      </c>
      <c r="B10886" t="s">
        <v>13</v>
      </c>
      <c r="C10886">
        <f t="shared" si="515"/>
        <v>65</v>
      </c>
      <c r="N10886" t="str">
        <f t="shared" si="516"/>
        <v>Dawes Rolls Full Document - Choctaw By Blood - Page 65</v>
      </c>
    </row>
    <row r="10887" spans="1:14">
      <c r="A10887" s="1">
        <f t="shared" si="514"/>
        <v>10886</v>
      </c>
      <c r="B10887" t="s">
        <v>13</v>
      </c>
      <c r="C10887">
        <f t="shared" si="515"/>
        <v>65</v>
      </c>
      <c r="N10887" t="str">
        <f t="shared" si="516"/>
        <v>Dawes Rolls Full Document - Choctaw By Blood - Page 65</v>
      </c>
    </row>
    <row r="10888" spans="1:14">
      <c r="A10888" s="1">
        <f t="shared" si="514"/>
        <v>10887</v>
      </c>
      <c r="B10888" t="s">
        <v>13</v>
      </c>
      <c r="C10888">
        <f t="shared" si="515"/>
        <v>65</v>
      </c>
      <c r="N10888" t="str">
        <f t="shared" si="516"/>
        <v>Dawes Rolls Full Document - Choctaw By Blood - Page 65</v>
      </c>
    </row>
    <row r="10889" spans="1:14">
      <c r="A10889" s="1">
        <f t="shared" si="514"/>
        <v>10888</v>
      </c>
      <c r="B10889" t="s">
        <v>13</v>
      </c>
      <c r="C10889">
        <f t="shared" si="515"/>
        <v>65</v>
      </c>
      <c r="N10889" t="str">
        <f t="shared" si="516"/>
        <v>Dawes Rolls Full Document - Choctaw By Blood - Page 65</v>
      </c>
    </row>
    <row r="10890" spans="1:14">
      <c r="A10890" s="1">
        <f t="shared" si="514"/>
        <v>10889</v>
      </c>
      <c r="B10890" t="s">
        <v>13</v>
      </c>
      <c r="C10890">
        <f t="shared" si="515"/>
        <v>65</v>
      </c>
      <c r="N10890" t="str">
        <f t="shared" si="516"/>
        <v>Dawes Rolls Full Document - Choctaw By Blood - Page 65</v>
      </c>
    </row>
    <row r="10891" spans="1:14">
      <c r="A10891" s="1">
        <f t="shared" si="514"/>
        <v>10890</v>
      </c>
      <c r="B10891" t="s">
        <v>13</v>
      </c>
      <c r="C10891">
        <f t="shared" si="515"/>
        <v>65</v>
      </c>
      <c r="N10891" t="str">
        <f t="shared" si="516"/>
        <v>Dawes Rolls Full Document - Choctaw By Blood - Page 65</v>
      </c>
    </row>
    <row r="10892" spans="1:14">
      <c r="A10892" s="1">
        <f t="shared" si="514"/>
        <v>10891</v>
      </c>
      <c r="B10892" t="s">
        <v>13</v>
      </c>
      <c r="C10892">
        <f t="shared" si="515"/>
        <v>65</v>
      </c>
      <c r="N10892" t="str">
        <f t="shared" si="516"/>
        <v>Dawes Rolls Full Document - Choctaw By Blood - Page 65</v>
      </c>
    </row>
    <row r="10893" spans="1:14">
      <c r="A10893" s="1">
        <f t="shared" si="514"/>
        <v>10892</v>
      </c>
      <c r="B10893" t="s">
        <v>13</v>
      </c>
      <c r="C10893">
        <f t="shared" si="515"/>
        <v>65</v>
      </c>
      <c r="N10893" t="str">
        <f t="shared" si="516"/>
        <v>Dawes Rolls Full Document - Choctaw By Blood - Page 65</v>
      </c>
    </row>
    <row r="10894" spans="1:14">
      <c r="A10894" s="1">
        <f t="shared" si="514"/>
        <v>10893</v>
      </c>
      <c r="B10894" t="s">
        <v>13</v>
      </c>
      <c r="C10894">
        <f t="shared" si="515"/>
        <v>65</v>
      </c>
      <c r="N10894" t="str">
        <f t="shared" si="516"/>
        <v>Dawes Rolls Full Document - Choctaw By Blood - Page 65</v>
      </c>
    </row>
    <row r="10895" spans="1:14">
      <c r="A10895" s="1">
        <f t="shared" si="514"/>
        <v>10894</v>
      </c>
      <c r="B10895" t="s">
        <v>13</v>
      </c>
      <c r="C10895">
        <f t="shared" si="515"/>
        <v>65</v>
      </c>
      <c r="N10895" t="str">
        <f t="shared" si="516"/>
        <v>Dawes Rolls Full Document - Choctaw By Blood - Page 65</v>
      </c>
    </row>
    <row r="10896" spans="1:14">
      <c r="A10896" s="1">
        <f t="shared" si="514"/>
        <v>10895</v>
      </c>
      <c r="B10896" t="s">
        <v>13</v>
      </c>
      <c r="C10896">
        <f t="shared" si="515"/>
        <v>65</v>
      </c>
      <c r="N10896" t="str">
        <f t="shared" si="516"/>
        <v>Dawes Rolls Full Document - Choctaw By Blood - Page 65</v>
      </c>
    </row>
    <row r="10897" spans="1:14">
      <c r="A10897" s="1">
        <f t="shared" si="514"/>
        <v>10896</v>
      </c>
      <c r="B10897" t="s">
        <v>13</v>
      </c>
      <c r="C10897">
        <f t="shared" si="515"/>
        <v>65</v>
      </c>
      <c r="N10897" t="str">
        <f t="shared" si="516"/>
        <v>Dawes Rolls Full Document - Choctaw By Blood - Page 65</v>
      </c>
    </row>
    <row r="10898" spans="1:14">
      <c r="A10898" s="1">
        <f t="shared" si="514"/>
        <v>10897</v>
      </c>
      <c r="B10898" t="s">
        <v>13</v>
      </c>
      <c r="C10898">
        <f t="shared" si="515"/>
        <v>65</v>
      </c>
      <c r="N10898" t="str">
        <f t="shared" si="516"/>
        <v>Dawes Rolls Full Document - Choctaw By Blood - Page 65</v>
      </c>
    </row>
    <row r="10899" spans="1:14">
      <c r="A10899" s="1">
        <f t="shared" si="514"/>
        <v>10898</v>
      </c>
      <c r="B10899" t="s">
        <v>13</v>
      </c>
      <c r="C10899">
        <f t="shared" si="515"/>
        <v>65</v>
      </c>
      <c r="N10899" t="str">
        <f t="shared" si="516"/>
        <v>Dawes Rolls Full Document - Choctaw By Blood - Page 65</v>
      </c>
    </row>
    <row r="10900" spans="1:14">
      <c r="A10900" s="1">
        <f t="shared" si="514"/>
        <v>10899</v>
      </c>
      <c r="B10900" t="s">
        <v>13</v>
      </c>
      <c r="C10900">
        <f t="shared" si="515"/>
        <v>65</v>
      </c>
      <c r="N10900" t="str">
        <f t="shared" si="516"/>
        <v>Dawes Rolls Full Document - Choctaw By Blood - Page 65</v>
      </c>
    </row>
    <row r="10901" spans="1:14">
      <c r="A10901" s="1">
        <f t="shared" si="514"/>
        <v>10900</v>
      </c>
      <c r="B10901" t="s">
        <v>13</v>
      </c>
      <c r="C10901">
        <f t="shared" si="515"/>
        <v>65</v>
      </c>
      <c r="N10901" t="str">
        <f t="shared" si="516"/>
        <v>Dawes Rolls Full Document - Choctaw By Blood - Page 65</v>
      </c>
    </row>
    <row r="10902" spans="1:14">
      <c r="A10902" s="1">
        <f t="shared" si="514"/>
        <v>10901</v>
      </c>
      <c r="B10902" t="s">
        <v>13</v>
      </c>
      <c r="C10902">
        <f t="shared" si="515"/>
        <v>65</v>
      </c>
      <c r="N10902" t="str">
        <f t="shared" si="516"/>
        <v>Dawes Rolls Full Document - Choctaw By Blood - Page 65</v>
      </c>
    </row>
    <row r="10903" spans="1:14">
      <c r="A10903" s="1">
        <f t="shared" si="514"/>
        <v>10902</v>
      </c>
      <c r="B10903" t="s">
        <v>13</v>
      </c>
      <c r="C10903">
        <f t="shared" si="515"/>
        <v>65</v>
      </c>
      <c r="N10903" t="str">
        <f t="shared" si="516"/>
        <v>Dawes Rolls Full Document - Choctaw By Blood - Page 65</v>
      </c>
    </row>
    <row r="10904" spans="1:14">
      <c r="A10904" s="1">
        <f t="shared" si="514"/>
        <v>10903</v>
      </c>
      <c r="B10904" t="s">
        <v>13</v>
      </c>
      <c r="C10904">
        <f t="shared" si="515"/>
        <v>65</v>
      </c>
      <c r="N10904" t="str">
        <f t="shared" si="516"/>
        <v>Dawes Rolls Full Document - Choctaw By Blood - Page 65</v>
      </c>
    </row>
    <row r="10905" spans="1:14">
      <c r="A10905" s="1">
        <f t="shared" si="514"/>
        <v>10904</v>
      </c>
      <c r="B10905" t="s">
        <v>13</v>
      </c>
      <c r="C10905">
        <f t="shared" si="515"/>
        <v>65</v>
      </c>
      <c r="N10905" t="str">
        <f t="shared" si="516"/>
        <v>Dawes Rolls Full Document - Choctaw By Blood - Page 65</v>
      </c>
    </row>
    <row r="10906" spans="1:14">
      <c r="A10906" s="1">
        <f t="shared" si="514"/>
        <v>10905</v>
      </c>
      <c r="B10906" t="s">
        <v>13</v>
      </c>
      <c r="C10906">
        <f t="shared" si="515"/>
        <v>65</v>
      </c>
      <c r="N10906" t="str">
        <f t="shared" si="516"/>
        <v>Dawes Rolls Full Document - Choctaw By Blood - Page 65</v>
      </c>
    </row>
    <row r="10907" spans="1:14">
      <c r="A10907" s="1">
        <f t="shared" si="514"/>
        <v>10906</v>
      </c>
      <c r="B10907" t="s">
        <v>13</v>
      </c>
      <c r="C10907">
        <f t="shared" si="515"/>
        <v>65</v>
      </c>
      <c r="N10907" t="str">
        <f t="shared" si="516"/>
        <v>Dawes Rolls Full Document - Choctaw By Blood - Page 65</v>
      </c>
    </row>
    <row r="10908" spans="1:14">
      <c r="A10908" s="1">
        <f t="shared" si="514"/>
        <v>10907</v>
      </c>
      <c r="B10908" t="s">
        <v>13</v>
      </c>
      <c r="C10908">
        <f t="shared" si="515"/>
        <v>65</v>
      </c>
      <c r="N10908" t="str">
        <f t="shared" si="516"/>
        <v>Dawes Rolls Full Document - Choctaw By Blood - Page 65</v>
      </c>
    </row>
    <row r="10909" spans="1:14">
      <c r="A10909" s="1">
        <f t="shared" ref="A10909:A10972" si="517">A10908+1</f>
        <v>10908</v>
      </c>
      <c r="B10909" t="s">
        <v>13</v>
      </c>
      <c r="C10909">
        <f t="shared" si="515"/>
        <v>65</v>
      </c>
      <c r="N10909" t="str">
        <f t="shared" si="516"/>
        <v>Dawes Rolls Full Document - Choctaw By Blood - Page 65</v>
      </c>
    </row>
    <row r="10910" spans="1:14">
      <c r="A10910" s="1">
        <f t="shared" si="517"/>
        <v>10909</v>
      </c>
      <c r="B10910" t="s">
        <v>13</v>
      </c>
      <c r="C10910">
        <f t="shared" si="515"/>
        <v>65</v>
      </c>
      <c r="N10910" t="str">
        <f t="shared" si="516"/>
        <v>Dawes Rolls Full Document - Choctaw By Blood - Page 65</v>
      </c>
    </row>
    <row r="10911" spans="1:14">
      <c r="A10911" s="1">
        <f t="shared" si="517"/>
        <v>10910</v>
      </c>
      <c r="B10911" t="s">
        <v>13</v>
      </c>
      <c r="C10911">
        <f t="shared" si="515"/>
        <v>65</v>
      </c>
      <c r="N10911" t="str">
        <f t="shared" si="516"/>
        <v>Dawes Rolls Full Document - Choctaw By Blood - Page 65</v>
      </c>
    </row>
    <row r="10912" spans="1:14">
      <c r="A10912" s="1">
        <f t="shared" si="517"/>
        <v>10911</v>
      </c>
      <c r="B10912" t="s">
        <v>13</v>
      </c>
      <c r="C10912">
        <f t="shared" si="515"/>
        <v>65</v>
      </c>
      <c r="N10912" t="str">
        <f t="shared" si="516"/>
        <v>Dawes Rolls Full Document - Choctaw By Blood - Page 65</v>
      </c>
    </row>
    <row r="10913" spans="1:14">
      <c r="A10913" s="1">
        <f t="shared" si="517"/>
        <v>10912</v>
      </c>
      <c r="B10913" t="s">
        <v>13</v>
      </c>
      <c r="C10913">
        <f t="shared" si="515"/>
        <v>65</v>
      </c>
      <c r="N10913" t="str">
        <f t="shared" si="516"/>
        <v>Dawes Rolls Full Document - Choctaw By Blood - Page 65</v>
      </c>
    </row>
    <row r="10914" spans="1:14">
      <c r="A10914" s="1">
        <f t="shared" si="517"/>
        <v>10913</v>
      </c>
      <c r="B10914" t="s">
        <v>13</v>
      </c>
      <c r="C10914">
        <f t="shared" si="515"/>
        <v>65</v>
      </c>
      <c r="N10914" t="str">
        <f t="shared" si="516"/>
        <v>Dawes Rolls Full Document - Choctaw By Blood - Page 65</v>
      </c>
    </row>
    <row r="10915" spans="1:14">
      <c r="A10915" s="1">
        <f t="shared" si="517"/>
        <v>10914</v>
      </c>
      <c r="B10915" t="s">
        <v>13</v>
      </c>
      <c r="C10915">
        <f t="shared" si="515"/>
        <v>65</v>
      </c>
      <c r="N10915" t="str">
        <f t="shared" si="516"/>
        <v>Dawes Rolls Full Document - Choctaw By Blood - Page 65</v>
      </c>
    </row>
    <row r="10916" spans="1:14">
      <c r="A10916" s="1">
        <f t="shared" si="517"/>
        <v>10915</v>
      </c>
      <c r="B10916" t="s">
        <v>13</v>
      </c>
      <c r="C10916">
        <f t="shared" si="515"/>
        <v>65</v>
      </c>
      <c r="N10916" t="str">
        <f t="shared" si="516"/>
        <v>Dawes Rolls Full Document - Choctaw By Blood - Page 65</v>
      </c>
    </row>
    <row r="10917" spans="1:14">
      <c r="A10917" s="1">
        <f t="shared" si="517"/>
        <v>10916</v>
      </c>
      <c r="B10917" t="s">
        <v>13</v>
      </c>
      <c r="C10917">
        <f t="shared" si="515"/>
        <v>65</v>
      </c>
      <c r="N10917" t="str">
        <f t="shared" si="516"/>
        <v>Dawes Rolls Full Document - Choctaw By Blood - Page 65</v>
      </c>
    </row>
    <row r="10918" spans="1:14">
      <c r="A10918" s="1">
        <f t="shared" si="517"/>
        <v>10917</v>
      </c>
      <c r="B10918" t="s">
        <v>13</v>
      </c>
      <c r="C10918">
        <f t="shared" si="515"/>
        <v>65</v>
      </c>
      <c r="N10918" t="str">
        <f t="shared" si="516"/>
        <v>Dawes Rolls Full Document - Choctaw By Blood - Page 65</v>
      </c>
    </row>
    <row r="10919" spans="1:14">
      <c r="A10919" s="1">
        <f t="shared" si="517"/>
        <v>10918</v>
      </c>
      <c r="B10919" t="s">
        <v>13</v>
      </c>
      <c r="C10919">
        <f t="shared" si="515"/>
        <v>65</v>
      </c>
      <c r="N10919" t="str">
        <f t="shared" si="516"/>
        <v>Dawes Rolls Full Document - Choctaw By Blood - Page 65</v>
      </c>
    </row>
    <row r="10920" spans="1:14">
      <c r="A10920" s="1">
        <f t="shared" si="517"/>
        <v>10919</v>
      </c>
      <c r="B10920" t="s">
        <v>13</v>
      </c>
      <c r="C10920">
        <f t="shared" ref="C10920:C10956" si="518">C10919</f>
        <v>65</v>
      </c>
      <c r="N10920" t="str">
        <f t="shared" ref="N10920:N10956" si="519">N10919</f>
        <v>Dawes Rolls Full Document - Choctaw By Blood - Page 65</v>
      </c>
    </row>
    <row r="10921" spans="1:14">
      <c r="A10921" s="1">
        <f t="shared" si="517"/>
        <v>10920</v>
      </c>
      <c r="B10921" t="s">
        <v>13</v>
      </c>
      <c r="C10921">
        <f t="shared" si="518"/>
        <v>65</v>
      </c>
      <c r="N10921" t="str">
        <f t="shared" si="519"/>
        <v>Dawes Rolls Full Document - Choctaw By Blood - Page 65</v>
      </c>
    </row>
    <row r="10922" spans="1:14">
      <c r="A10922" s="1">
        <f t="shared" si="517"/>
        <v>10921</v>
      </c>
      <c r="B10922" t="s">
        <v>13</v>
      </c>
      <c r="C10922">
        <f t="shared" si="518"/>
        <v>65</v>
      </c>
      <c r="N10922" t="str">
        <f t="shared" si="519"/>
        <v>Dawes Rolls Full Document - Choctaw By Blood - Page 65</v>
      </c>
    </row>
    <row r="10923" spans="1:14">
      <c r="A10923" s="1">
        <f t="shared" si="517"/>
        <v>10922</v>
      </c>
      <c r="B10923" t="s">
        <v>13</v>
      </c>
      <c r="C10923">
        <f t="shared" si="518"/>
        <v>65</v>
      </c>
      <c r="N10923" t="str">
        <f t="shared" si="519"/>
        <v>Dawes Rolls Full Document - Choctaw By Blood - Page 65</v>
      </c>
    </row>
    <row r="10924" spans="1:14">
      <c r="A10924" s="1">
        <f t="shared" si="517"/>
        <v>10923</v>
      </c>
      <c r="B10924" t="s">
        <v>13</v>
      </c>
      <c r="C10924">
        <f t="shared" si="518"/>
        <v>65</v>
      </c>
      <c r="N10924" t="str">
        <f t="shared" si="519"/>
        <v>Dawes Rolls Full Document - Choctaw By Blood - Page 65</v>
      </c>
    </row>
    <row r="10925" spans="1:14">
      <c r="A10925" s="1">
        <f t="shared" si="517"/>
        <v>10924</v>
      </c>
      <c r="B10925" t="s">
        <v>13</v>
      </c>
      <c r="C10925">
        <f t="shared" si="518"/>
        <v>65</v>
      </c>
      <c r="N10925" t="str">
        <f t="shared" si="519"/>
        <v>Dawes Rolls Full Document - Choctaw By Blood - Page 65</v>
      </c>
    </row>
    <row r="10926" spans="1:14">
      <c r="A10926" s="1">
        <f t="shared" si="517"/>
        <v>10925</v>
      </c>
      <c r="B10926" t="s">
        <v>13</v>
      </c>
      <c r="C10926">
        <f t="shared" si="518"/>
        <v>65</v>
      </c>
      <c r="N10926" t="str">
        <f t="shared" si="519"/>
        <v>Dawes Rolls Full Document - Choctaw By Blood - Page 65</v>
      </c>
    </row>
    <row r="10927" spans="1:14">
      <c r="A10927" s="1">
        <f t="shared" si="517"/>
        <v>10926</v>
      </c>
      <c r="B10927" t="s">
        <v>13</v>
      </c>
      <c r="C10927">
        <f t="shared" si="518"/>
        <v>65</v>
      </c>
      <c r="N10927" t="str">
        <f t="shared" si="519"/>
        <v>Dawes Rolls Full Document - Choctaw By Blood - Page 65</v>
      </c>
    </row>
    <row r="10928" spans="1:14">
      <c r="A10928" s="1">
        <f t="shared" si="517"/>
        <v>10927</v>
      </c>
      <c r="B10928" t="s">
        <v>13</v>
      </c>
      <c r="C10928">
        <f t="shared" si="518"/>
        <v>65</v>
      </c>
      <c r="N10928" t="str">
        <f t="shared" si="519"/>
        <v>Dawes Rolls Full Document - Choctaw By Blood - Page 65</v>
      </c>
    </row>
    <row r="10929" spans="1:14">
      <c r="A10929" s="1">
        <f t="shared" si="517"/>
        <v>10928</v>
      </c>
      <c r="B10929" t="s">
        <v>13</v>
      </c>
      <c r="C10929">
        <f t="shared" si="518"/>
        <v>65</v>
      </c>
      <c r="N10929" t="str">
        <f t="shared" si="519"/>
        <v>Dawes Rolls Full Document - Choctaw By Blood - Page 65</v>
      </c>
    </row>
    <row r="10930" spans="1:14">
      <c r="A10930" s="1">
        <f t="shared" si="517"/>
        <v>10929</v>
      </c>
      <c r="B10930" t="s">
        <v>13</v>
      </c>
      <c r="C10930">
        <f t="shared" si="518"/>
        <v>65</v>
      </c>
      <c r="N10930" t="str">
        <f t="shared" si="519"/>
        <v>Dawes Rolls Full Document - Choctaw By Blood - Page 65</v>
      </c>
    </row>
    <row r="10931" spans="1:14">
      <c r="A10931" s="1">
        <f t="shared" si="517"/>
        <v>10930</v>
      </c>
      <c r="B10931" t="s">
        <v>13</v>
      </c>
      <c r="C10931">
        <f t="shared" si="518"/>
        <v>65</v>
      </c>
      <c r="N10931" t="str">
        <f t="shared" si="519"/>
        <v>Dawes Rolls Full Document - Choctaw By Blood - Page 65</v>
      </c>
    </row>
    <row r="10932" spans="1:14">
      <c r="A10932" s="1">
        <f t="shared" si="517"/>
        <v>10931</v>
      </c>
      <c r="B10932" t="s">
        <v>13</v>
      </c>
      <c r="C10932">
        <f t="shared" si="518"/>
        <v>65</v>
      </c>
      <c r="N10932" t="str">
        <f t="shared" si="519"/>
        <v>Dawes Rolls Full Document - Choctaw By Blood - Page 65</v>
      </c>
    </row>
    <row r="10933" spans="1:14">
      <c r="A10933" s="1">
        <f t="shared" si="517"/>
        <v>10932</v>
      </c>
      <c r="B10933" t="s">
        <v>13</v>
      </c>
      <c r="C10933">
        <f t="shared" si="518"/>
        <v>65</v>
      </c>
      <c r="N10933" t="str">
        <f t="shared" si="519"/>
        <v>Dawes Rolls Full Document - Choctaw By Blood - Page 65</v>
      </c>
    </row>
    <row r="10934" spans="1:14">
      <c r="A10934" s="1">
        <f t="shared" si="517"/>
        <v>10933</v>
      </c>
      <c r="B10934" t="s">
        <v>13</v>
      </c>
      <c r="C10934">
        <f t="shared" si="518"/>
        <v>65</v>
      </c>
      <c r="N10934" t="str">
        <f t="shared" si="519"/>
        <v>Dawes Rolls Full Document - Choctaw By Blood - Page 65</v>
      </c>
    </row>
    <row r="10935" spans="1:14">
      <c r="A10935" s="1">
        <f t="shared" si="517"/>
        <v>10934</v>
      </c>
      <c r="B10935" t="s">
        <v>13</v>
      </c>
      <c r="C10935">
        <f t="shared" si="518"/>
        <v>65</v>
      </c>
      <c r="N10935" t="str">
        <f t="shared" si="519"/>
        <v>Dawes Rolls Full Document - Choctaw By Blood - Page 65</v>
      </c>
    </row>
    <row r="10936" spans="1:14">
      <c r="A10936" s="1">
        <f t="shared" si="517"/>
        <v>10935</v>
      </c>
      <c r="B10936" t="s">
        <v>13</v>
      </c>
      <c r="C10936">
        <f t="shared" si="518"/>
        <v>65</v>
      </c>
      <c r="N10936" t="str">
        <f t="shared" si="519"/>
        <v>Dawes Rolls Full Document - Choctaw By Blood - Page 65</v>
      </c>
    </row>
    <row r="10937" spans="1:14">
      <c r="A10937" s="1">
        <f t="shared" si="517"/>
        <v>10936</v>
      </c>
      <c r="B10937" t="s">
        <v>13</v>
      </c>
      <c r="C10937">
        <f t="shared" si="518"/>
        <v>65</v>
      </c>
      <c r="N10937" t="str">
        <f t="shared" si="519"/>
        <v>Dawes Rolls Full Document - Choctaw By Blood - Page 65</v>
      </c>
    </row>
    <row r="10938" spans="1:14">
      <c r="A10938" s="1">
        <f t="shared" si="517"/>
        <v>10937</v>
      </c>
      <c r="B10938" t="s">
        <v>13</v>
      </c>
      <c r="C10938">
        <f t="shared" si="518"/>
        <v>65</v>
      </c>
      <c r="N10938" t="str">
        <f t="shared" si="519"/>
        <v>Dawes Rolls Full Document - Choctaw By Blood - Page 65</v>
      </c>
    </row>
    <row r="10939" spans="1:14">
      <c r="A10939" s="1">
        <f t="shared" si="517"/>
        <v>10938</v>
      </c>
      <c r="B10939" t="s">
        <v>13</v>
      </c>
      <c r="C10939">
        <f t="shared" si="518"/>
        <v>65</v>
      </c>
      <c r="N10939" t="str">
        <f t="shared" si="519"/>
        <v>Dawes Rolls Full Document - Choctaw By Blood - Page 65</v>
      </c>
    </row>
    <row r="10940" spans="1:14">
      <c r="A10940" s="1">
        <f t="shared" si="517"/>
        <v>10939</v>
      </c>
      <c r="B10940" t="s">
        <v>13</v>
      </c>
      <c r="C10940">
        <f t="shared" si="518"/>
        <v>65</v>
      </c>
      <c r="N10940" t="str">
        <f t="shared" si="519"/>
        <v>Dawes Rolls Full Document - Choctaw By Blood - Page 65</v>
      </c>
    </row>
    <row r="10941" spans="1:14">
      <c r="A10941" s="1">
        <f t="shared" si="517"/>
        <v>10940</v>
      </c>
      <c r="B10941" t="s">
        <v>13</v>
      </c>
      <c r="C10941">
        <f t="shared" si="518"/>
        <v>65</v>
      </c>
      <c r="N10941" t="str">
        <f t="shared" si="519"/>
        <v>Dawes Rolls Full Document - Choctaw By Blood - Page 65</v>
      </c>
    </row>
    <row r="10942" spans="1:14">
      <c r="A10942" s="1">
        <f t="shared" si="517"/>
        <v>10941</v>
      </c>
      <c r="B10942" t="s">
        <v>13</v>
      </c>
      <c r="C10942">
        <f t="shared" si="518"/>
        <v>65</v>
      </c>
      <c r="N10942" t="str">
        <f t="shared" si="519"/>
        <v>Dawes Rolls Full Document - Choctaw By Blood - Page 65</v>
      </c>
    </row>
    <row r="10943" spans="1:14">
      <c r="A10943" s="1">
        <f t="shared" si="517"/>
        <v>10942</v>
      </c>
      <c r="B10943" t="s">
        <v>13</v>
      </c>
      <c r="C10943">
        <f t="shared" si="518"/>
        <v>65</v>
      </c>
      <c r="N10943" t="str">
        <f t="shared" si="519"/>
        <v>Dawes Rolls Full Document - Choctaw By Blood - Page 65</v>
      </c>
    </row>
    <row r="10944" spans="1:14">
      <c r="A10944" s="1">
        <f t="shared" si="517"/>
        <v>10943</v>
      </c>
      <c r="B10944" t="s">
        <v>13</v>
      </c>
      <c r="C10944">
        <f t="shared" si="518"/>
        <v>65</v>
      </c>
      <c r="N10944" t="str">
        <f t="shared" si="519"/>
        <v>Dawes Rolls Full Document - Choctaw By Blood - Page 65</v>
      </c>
    </row>
    <row r="10945" spans="1:14">
      <c r="A10945" s="1">
        <f t="shared" si="517"/>
        <v>10944</v>
      </c>
      <c r="B10945" t="s">
        <v>13</v>
      </c>
      <c r="C10945">
        <f t="shared" si="518"/>
        <v>65</v>
      </c>
      <c r="N10945" t="str">
        <f t="shared" si="519"/>
        <v>Dawes Rolls Full Document - Choctaw By Blood - Page 65</v>
      </c>
    </row>
    <row r="10946" spans="1:14">
      <c r="A10946" s="1">
        <f t="shared" si="517"/>
        <v>10945</v>
      </c>
      <c r="B10946" t="s">
        <v>13</v>
      </c>
      <c r="C10946">
        <f t="shared" si="518"/>
        <v>65</v>
      </c>
      <c r="N10946" t="str">
        <f t="shared" si="519"/>
        <v>Dawes Rolls Full Document - Choctaw By Blood - Page 65</v>
      </c>
    </row>
    <row r="10947" spans="1:14">
      <c r="A10947" s="1">
        <f t="shared" si="517"/>
        <v>10946</v>
      </c>
      <c r="B10947" t="s">
        <v>13</v>
      </c>
      <c r="C10947">
        <f t="shared" si="518"/>
        <v>65</v>
      </c>
      <c r="N10947" t="str">
        <f t="shared" si="519"/>
        <v>Dawes Rolls Full Document - Choctaw By Blood - Page 65</v>
      </c>
    </row>
    <row r="10948" spans="1:14">
      <c r="A10948" s="1">
        <f t="shared" si="517"/>
        <v>10947</v>
      </c>
      <c r="B10948" t="s">
        <v>13</v>
      </c>
      <c r="C10948">
        <f t="shared" si="518"/>
        <v>65</v>
      </c>
      <c r="N10948" t="str">
        <f t="shared" si="519"/>
        <v>Dawes Rolls Full Document - Choctaw By Blood - Page 65</v>
      </c>
    </row>
    <row r="10949" spans="1:14">
      <c r="A10949" s="1">
        <f t="shared" si="517"/>
        <v>10948</v>
      </c>
      <c r="B10949" t="s">
        <v>13</v>
      </c>
      <c r="C10949">
        <f t="shared" si="518"/>
        <v>65</v>
      </c>
      <c r="N10949" t="str">
        <f t="shared" si="519"/>
        <v>Dawes Rolls Full Document - Choctaw By Blood - Page 65</v>
      </c>
    </row>
    <row r="10950" spans="1:14">
      <c r="A10950" s="1">
        <f t="shared" si="517"/>
        <v>10949</v>
      </c>
      <c r="B10950" t="s">
        <v>13</v>
      </c>
      <c r="C10950">
        <f t="shared" si="518"/>
        <v>65</v>
      </c>
      <c r="N10950" t="str">
        <f t="shared" si="519"/>
        <v>Dawes Rolls Full Document - Choctaw By Blood - Page 65</v>
      </c>
    </row>
    <row r="10951" spans="1:14">
      <c r="A10951" s="1">
        <f t="shared" si="517"/>
        <v>10950</v>
      </c>
      <c r="B10951" t="s">
        <v>13</v>
      </c>
      <c r="C10951">
        <f t="shared" si="518"/>
        <v>65</v>
      </c>
      <c r="N10951" t="str">
        <f t="shared" si="519"/>
        <v>Dawes Rolls Full Document - Choctaw By Blood - Page 65</v>
      </c>
    </row>
    <row r="10952" spans="1:14">
      <c r="A10952" s="1">
        <f t="shared" si="517"/>
        <v>10951</v>
      </c>
      <c r="B10952" t="s">
        <v>13</v>
      </c>
      <c r="C10952">
        <f t="shared" si="518"/>
        <v>65</v>
      </c>
      <c r="N10952" t="str">
        <f t="shared" si="519"/>
        <v>Dawes Rolls Full Document - Choctaw By Blood - Page 65</v>
      </c>
    </row>
    <row r="10953" spans="1:14">
      <c r="A10953" s="1">
        <f t="shared" si="517"/>
        <v>10952</v>
      </c>
      <c r="B10953" t="s">
        <v>13</v>
      </c>
      <c r="C10953">
        <f t="shared" si="518"/>
        <v>65</v>
      </c>
      <c r="N10953" t="str">
        <f t="shared" si="519"/>
        <v>Dawes Rolls Full Document - Choctaw By Blood - Page 65</v>
      </c>
    </row>
    <row r="10954" spans="1:14">
      <c r="A10954" s="1">
        <f t="shared" si="517"/>
        <v>10953</v>
      </c>
      <c r="B10954" t="s">
        <v>13</v>
      </c>
      <c r="C10954">
        <f t="shared" si="518"/>
        <v>65</v>
      </c>
      <c r="N10954" t="str">
        <f t="shared" si="519"/>
        <v>Dawes Rolls Full Document - Choctaw By Blood - Page 65</v>
      </c>
    </row>
    <row r="10955" spans="1:14">
      <c r="A10955" s="1">
        <f t="shared" si="517"/>
        <v>10954</v>
      </c>
      <c r="B10955" t="s">
        <v>13</v>
      </c>
      <c r="C10955">
        <f t="shared" si="518"/>
        <v>65</v>
      </c>
      <c r="N10955" t="str">
        <f t="shared" si="519"/>
        <v>Dawes Rolls Full Document - Choctaw By Blood - Page 65</v>
      </c>
    </row>
    <row r="10956" spans="1:14">
      <c r="A10956" s="1">
        <f t="shared" si="517"/>
        <v>10955</v>
      </c>
      <c r="B10956" t="s">
        <v>13</v>
      </c>
      <c r="C10956">
        <f t="shared" si="518"/>
        <v>65</v>
      </c>
      <c r="N10956" t="str">
        <f t="shared" si="519"/>
        <v>Dawes Rolls Full Document - Choctaw By Blood - Page 65</v>
      </c>
    </row>
    <row r="10957" spans="1:14">
      <c r="A10957" s="1">
        <f t="shared" si="517"/>
        <v>10956</v>
      </c>
      <c r="B10957" t="s">
        <v>13</v>
      </c>
      <c r="C10957">
        <v>66</v>
      </c>
      <c r="N10957" t="s">
        <v>863</v>
      </c>
    </row>
    <row r="10958" spans="1:14">
      <c r="A10958" s="1">
        <f t="shared" si="517"/>
        <v>10957</v>
      </c>
      <c r="B10958" t="s">
        <v>13</v>
      </c>
      <c r="C10958">
        <f>C10957</f>
        <v>66</v>
      </c>
      <c r="N10958" t="str">
        <f>N10957</f>
        <v>Dawes Rolls Full Document - Choctaw By Blood - Page 66</v>
      </c>
    </row>
    <row r="10959" spans="1:14">
      <c r="A10959" s="1">
        <f t="shared" si="517"/>
        <v>10958</v>
      </c>
      <c r="B10959" t="s">
        <v>13</v>
      </c>
      <c r="C10959">
        <f t="shared" ref="C10959:C11022" si="520">C10958</f>
        <v>66</v>
      </c>
      <c r="N10959" t="str">
        <f t="shared" ref="N10959:N11022" si="521">N10958</f>
        <v>Dawes Rolls Full Document - Choctaw By Blood - Page 66</v>
      </c>
    </row>
    <row r="10960" spans="1:14">
      <c r="A10960" s="1">
        <f t="shared" si="517"/>
        <v>10959</v>
      </c>
      <c r="B10960" t="s">
        <v>13</v>
      </c>
      <c r="C10960">
        <f t="shared" si="520"/>
        <v>66</v>
      </c>
      <c r="N10960" t="str">
        <f t="shared" si="521"/>
        <v>Dawes Rolls Full Document - Choctaw By Blood - Page 66</v>
      </c>
    </row>
    <row r="10961" spans="1:14">
      <c r="A10961" s="1">
        <f t="shared" si="517"/>
        <v>10960</v>
      </c>
      <c r="B10961" t="s">
        <v>13</v>
      </c>
      <c r="C10961">
        <f t="shared" si="520"/>
        <v>66</v>
      </c>
      <c r="N10961" t="str">
        <f t="shared" si="521"/>
        <v>Dawes Rolls Full Document - Choctaw By Blood - Page 66</v>
      </c>
    </row>
    <row r="10962" spans="1:14">
      <c r="A10962" s="1">
        <f t="shared" si="517"/>
        <v>10961</v>
      </c>
      <c r="B10962" t="s">
        <v>13</v>
      </c>
      <c r="C10962">
        <f t="shared" si="520"/>
        <v>66</v>
      </c>
      <c r="N10962" t="str">
        <f t="shared" si="521"/>
        <v>Dawes Rolls Full Document - Choctaw By Blood - Page 66</v>
      </c>
    </row>
    <row r="10963" spans="1:14">
      <c r="A10963" s="1">
        <f t="shared" si="517"/>
        <v>10962</v>
      </c>
      <c r="B10963" t="s">
        <v>13</v>
      </c>
      <c r="C10963">
        <f t="shared" si="520"/>
        <v>66</v>
      </c>
      <c r="N10963" t="str">
        <f t="shared" si="521"/>
        <v>Dawes Rolls Full Document - Choctaw By Blood - Page 66</v>
      </c>
    </row>
    <row r="10964" spans="1:14">
      <c r="A10964" s="1">
        <f t="shared" si="517"/>
        <v>10963</v>
      </c>
      <c r="B10964" t="s">
        <v>13</v>
      </c>
      <c r="C10964">
        <f t="shared" si="520"/>
        <v>66</v>
      </c>
      <c r="N10964" t="str">
        <f t="shared" si="521"/>
        <v>Dawes Rolls Full Document - Choctaw By Blood - Page 66</v>
      </c>
    </row>
    <row r="10965" spans="1:14">
      <c r="A10965" s="1">
        <f t="shared" si="517"/>
        <v>10964</v>
      </c>
      <c r="B10965" t="s">
        <v>13</v>
      </c>
      <c r="C10965">
        <f t="shared" si="520"/>
        <v>66</v>
      </c>
      <c r="N10965" t="str">
        <f t="shared" si="521"/>
        <v>Dawes Rolls Full Document - Choctaw By Blood - Page 66</v>
      </c>
    </row>
    <row r="10966" spans="1:14">
      <c r="A10966" s="1">
        <f t="shared" si="517"/>
        <v>10965</v>
      </c>
      <c r="B10966" t="s">
        <v>13</v>
      </c>
      <c r="C10966">
        <f t="shared" si="520"/>
        <v>66</v>
      </c>
      <c r="N10966" t="str">
        <f t="shared" si="521"/>
        <v>Dawes Rolls Full Document - Choctaw By Blood - Page 66</v>
      </c>
    </row>
    <row r="10967" spans="1:14">
      <c r="A10967" s="1">
        <f t="shared" si="517"/>
        <v>10966</v>
      </c>
      <c r="B10967" t="s">
        <v>13</v>
      </c>
      <c r="C10967">
        <f t="shared" si="520"/>
        <v>66</v>
      </c>
      <c r="N10967" t="str">
        <f t="shared" si="521"/>
        <v>Dawes Rolls Full Document - Choctaw By Blood - Page 66</v>
      </c>
    </row>
    <row r="10968" spans="1:14">
      <c r="A10968" s="1">
        <f t="shared" si="517"/>
        <v>10967</v>
      </c>
      <c r="B10968" t="s">
        <v>13</v>
      </c>
      <c r="C10968">
        <f t="shared" si="520"/>
        <v>66</v>
      </c>
      <c r="N10968" t="str">
        <f t="shared" si="521"/>
        <v>Dawes Rolls Full Document - Choctaw By Blood - Page 66</v>
      </c>
    </row>
    <row r="10969" spans="1:14">
      <c r="A10969" s="1">
        <f t="shared" si="517"/>
        <v>10968</v>
      </c>
      <c r="B10969" t="s">
        <v>13</v>
      </c>
      <c r="C10969">
        <f t="shared" si="520"/>
        <v>66</v>
      </c>
      <c r="N10969" t="str">
        <f t="shared" si="521"/>
        <v>Dawes Rolls Full Document - Choctaw By Blood - Page 66</v>
      </c>
    </row>
    <row r="10970" spans="1:14">
      <c r="A10970" s="1">
        <f t="shared" si="517"/>
        <v>10969</v>
      </c>
      <c r="B10970" t="s">
        <v>13</v>
      </c>
      <c r="C10970">
        <f t="shared" si="520"/>
        <v>66</v>
      </c>
      <c r="N10970" t="str">
        <f t="shared" si="521"/>
        <v>Dawes Rolls Full Document - Choctaw By Blood - Page 66</v>
      </c>
    </row>
    <row r="10971" spans="1:14">
      <c r="A10971" s="1">
        <f t="shared" si="517"/>
        <v>10970</v>
      </c>
      <c r="B10971" t="s">
        <v>13</v>
      </c>
      <c r="C10971">
        <f t="shared" si="520"/>
        <v>66</v>
      </c>
      <c r="N10971" t="str">
        <f t="shared" si="521"/>
        <v>Dawes Rolls Full Document - Choctaw By Blood - Page 66</v>
      </c>
    </row>
    <row r="10972" spans="1:14">
      <c r="A10972" s="1">
        <f t="shared" si="517"/>
        <v>10971</v>
      </c>
      <c r="B10972" t="s">
        <v>13</v>
      </c>
      <c r="C10972">
        <f t="shared" si="520"/>
        <v>66</v>
      </c>
      <c r="N10972" t="str">
        <f t="shared" si="521"/>
        <v>Dawes Rolls Full Document - Choctaw By Blood - Page 66</v>
      </c>
    </row>
    <row r="10973" spans="1:14">
      <c r="A10973" s="1">
        <f t="shared" ref="A10973:A11036" si="522">A10972+1</f>
        <v>10972</v>
      </c>
      <c r="B10973" t="s">
        <v>13</v>
      </c>
      <c r="C10973">
        <f t="shared" si="520"/>
        <v>66</v>
      </c>
      <c r="N10973" t="str">
        <f t="shared" si="521"/>
        <v>Dawes Rolls Full Document - Choctaw By Blood - Page 66</v>
      </c>
    </row>
    <row r="10974" spans="1:14">
      <c r="A10974" s="1">
        <f t="shared" si="522"/>
        <v>10973</v>
      </c>
      <c r="B10974" t="s">
        <v>13</v>
      </c>
      <c r="C10974">
        <f t="shared" si="520"/>
        <v>66</v>
      </c>
      <c r="N10974" t="str">
        <f t="shared" si="521"/>
        <v>Dawes Rolls Full Document - Choctaw By Blood - Page 66</v>
      </c>
    </row>
    <row r="10975" spans="1:14">
      <c r="A10975" s="1">
        <f t="shared" si="522"/>
        <v>10974</v>
      </c>
      <c r="B10975" t="s">
        <v>13</v>
      </c>
      <c r="C10975">
        <f t="shared" si="520"/>
        <v>66</v>
      </c>
      <c r="N10975" t="str">
        <f t="shared" si="521"/>
        <v>Dawes Rolls Full Document - Choctaw By Blood - Page 66</v>
      </c>
    </row>
    <row r="10976" spans="1:14">
      <c r="A10976" s="1">
        <f t="shared" si="522"/>
        <v>10975</v>
      </c>
      <c r="B10976" t="s">
        <v>13</v>
      </c>
      <c r="C10976">
        <f t="shared" si="520"/>
        <v>66</v>
      </c>
      <c r="N10976" t="str">
        <f t="shared" si="521"/>
        <v>Dawes Rolls Full Document - Choctaw By Blood - Page 66</v>
      </c>
    </row>
    <row r="10977" spans="1:14">
      <c r="A10977" s="1">
        <f t="shared" si="522"/>
        <v>10976</v>
      </c>
      <c r="B10977" t="s">
        <v>13</v>
      </c>
      <c r="C10977">
        <f t="shared" si="520"/>
        <v>66</v>
      </c>
      <c r="N10977" t="str">
        <f t="shared" si="521"/>
        <v>Dawes Rolls Full Document - Choctaw By Blood - Page 66</v>
      </c>
    </row>
    <row r="10978" spans="1:14">
      <c r="A10978" s="1">
        <f t="shared" si="522"/>
        <v>10977</v>
      </c>
      <c r="B10978" t="s">
        <v>13</v>
      </c>
      <c r="C10978">
        <f t="shared" si="520"/>
        <v>66</v>
      </c>
      <c r="N10978" t="str">
        <f t="shared" si="521"/>
        <v>Dawes Rolls Full Document - Choctaw By Blood - Page 66</v>
      </c>
    </row>
    <row r="10979" spans="1:14">
      <c r="A10979" s="1">
        <f t="shared" si="522"/>
        <v>10978</v>
      </c>
      <c r="B10979" t="s">
        <v>13</v>
      </c>
      <c r="C10979">
        <f t="shared" si="520"/>
        <v>66</v>
      </c>
      <c r="N10979" t="str">
        <f t="shared" si="521"/>
        <v>Dawes Rolls Full Document - Choctaw By Blood - Page 66</v>
      </c>
    </row>
    <row r="10980" spans="1:14">
      <c r="A10980" s="1">
        <f t="shared" si="522"/>
        <v>10979</v>
      </c>
      <c r="B10980" t="s">
        <v>13</v>
      </c>
      <c r="C10980">
        <f t="shared" si="520"/>
        <v>66</v>
      </c>
      <c r="N10980" t="str">
        <f t="shared" si="521"/>
        <v>Dawes Rolls Full Document - Choctaw By Blood - Page 66</v>
      </c>
    </row>
    <row r="10981" spans="1:14">
      <c r="A10981" s="1">
        <f t="shared" si="522"/>
        <v>10980</v>
      </c>
      <c r="B10981" t="s">
        <v>13</v>
      </c>
      <c r="C10981">
        <f t="shared" si="520"/>
        <v>66</v>
      </c>
      <c r="N10981" t="str">
        <f t="shared" si="521"/>
        <v>Dawes Rolls Full Document - Choctaw By Blood - Page 66</v>
      </c>
    </row>
    <row r="10982" spans="1:14">
      <c r="A10982" s="1">
        <f t="shared" si="522"/>
        <v>10981</v>
      </c>
      <c r="B10982" t="s">
        <v>13</v>
      </c>
      <c r="C10982">
        <f t="shared" si="520"/>
        <v>66</v>
      </c>
      <c r="N10982" t="str">
        <f t="shared" si="521"/>
        <v>Dawes Rolls Full Document - Choctaw By Blood - Page 66</v>
      </c>
    </row>
    <row r="10983" spans="1:14">
      <c r="A10983" s="1">
        <f t="shared" si="522"/>
        <v>10982</v>
      </c>
      <c r="B10983" t="s">
        <v>13</v>
      </c>
      <c r="C10983">
        <f t="shared" si="520"/>
        <v>66</v>
      </c>
      <c r="N10983" t="str">
        <f t="shared" si="521"/>
        <v>Dawes Rolls Full Document - Choctaw By Blood - Page 66</v>
      </c>
    </row>
    <row r="10984" spans="1:14">
      <c r="A10984" s="1">
        <f t="shared" si="522"/>
        <v>10983</v>
      </c>
      <c r="B10984" t="s">
        <v>13</v>
      </c>
      <c r="C10984">
        <f t="shared" si="520"/>
        <v>66</v>
      </c>
      <c r="N10984" t="str">
        <f t="shared" si="521"/>
        <v>Dawes Rolls Full Document - Choctaw By Blood - Page 66</v>
      </c>
    </row>
    <row r="10985" spans="1:14">
      <c r="A10985" s="1">
        <f t="shared" si="522"/>
        <v>10984</v>
      </c>
      <c r="B10985" t="s">
        <v>13</v>
      </c>
      <c r="C10985">
        <f t="shared" si="520"/>
        <v>66</v>
      </c>
      <c r="N10985" t="str">
        <f t="shared" si="521"/>
        <v>Dawes Rolls Full Document - Choctaw By Blood - Page 66</v>
      </c>
    </row>
    <row r="10986" spans="1:14">
      <c r="A10986" s="1">
        <f t="shared" si="522"/>
        <v>10985</v>
      </c>
      <c r="B10986" t="s">
        <v>13</v>
      </c>
      <c r="C10986">
        <f t="shared" si="520"/>
        <v>66</v>
      </c>
      <c r="N10986" t="str">
        <f t="shared" si="521"/>
        <v>Dawes Rolls Full Document - Choctaw By Blood - Page 66</v>
      </c>
    </row>
    <row r="10987" spans="1:14">
      <c r="A10987" s="1">
        <f t="shared" si="522"/>
        <v>10986</v>
      </c>
      <c r="B10987" t="s">
        <v>13</v>
      </c>
      <c r="C10987">
        <f t="shared" si="520"/>
        <v>66</v>
      </c>
      <c r="N10987" t="str">
        <f t="shared" si="521"/>
        <v>Dawes Rolls Full Document - Choctaw By Blood - Page 66</v>
      </c>
    </row>
    <row r="10988" spans="1:14">
      <c r="A10988" s="1">
        <f t="shared" si="522"/>
        <v>10987</v>
      </c>
      <c r="B10988" t="s">
        <v>13</v>
      </c>
      <c r="C10988">
        <f t="shared" si="520"/>
        <v>66</v>
      </c>
      <c r="N10988" t="str">
        <f t="shared" si="521"/>
        <v>Dawes Rolls Full Document - Choctaw By Blood - Page 66</v>
      </c>
    </row>
    <row r="10989" spans="1:14">
      <c r="A10989" s="1">
        <f t="shared" si="522"/>
        <v>10988</v>
      </c>
      <c r="B10989" t="s">
        <v>13</v>
      </c>
      <c r="C10989">
        <f t="shared" si="520"/>
        <v>66</v>
      </c>
      <c r="N10989" t="str">
        <f t="shared" si="521"/>
        <v>Dawes Rolls Full Document - Choctaw By Blood - Page 66</v>
      </c>
    </row>
    <row r="10990" spans="1:14">
      <c r="A10990" s="1">
        <f t="shared" si="522"/>
        <v>10989</v>
      </c>
      <c r="B10990" t="s">
        <v>13</v>
      </c>
      <c r="C10990">
        <f t="shared" si="520"/>
        <v>66</v>
      </c>
      <c r="N10990" t="str">
        <f t="shared" si="521"/>
        <v>Dawes Rolls Full Document - Choctaw By Blood - Page 66</v>
      </c>
    </row>
    <row r="10991" spans="1:14">
      <c r="A10991" s="1">
        <f t="shared" si="522"/>
        <v>10990</v>
      </c>
      <c r="B10991" t="s">
        <v>13</v>
      </c>
      <c r="C10991">
        <f t="shared" si="520"/>
        <v>66</v>
      </c>
      <c r="N10991" t="str">
        <f t="shared" si="521"/>
        <v>Dawes Rolls Full Document - Choctaw By Blood - Page 66</v>
      </c>
    </row>
    <row r="10992" spans="1:14">
      <c r="A10992" s="1">
        <f t="shared" si="522"/>
        <v>10991</v>
      </c>
      <c r="B10992" t="s">
        <v>13</v>
      </c>
      <c r="C10992">
        <f t="shared" si="520"/>
        <v>66</v>
      </c>
      <c r="N10992" t="str">
        <f t="shared" si="521"/>
        <v>Dawes Rolls Full Document - Choctaw By Blood - Page 66</v>
      </c>
    </row>
    <row r="10993" spans="1:14">
      <c r="A10993" s="1">
        <f t="shared" si="522"/>
        <v>10992</v>
      </c>
      <c r="B10993" t="s">
        <v>13</v>
      </c>
      <c r="C10993">
        <f t="shared" si="520"/>
        <v>66</v>
      </c>
      <c r="N10993" t="str">
        <f t="shared" si="521"/>
        <v>Dawes Rolls Full Document - Choctaw By Blood - Page 66</v>
      </c>
    </row>
    <row r="10994" spans="1:14">
      <c r="A10994" s="1">
        <f t="shared" si="522"/>
        <v>10993</v>
      </c>
      <c r="B10994" t="s">
        <v>13</v>
      </c>
      <c r="C10994">
        <f t="shared" si="520"/>
        <v>66</v>
      </c>
      <c r="N10994" t="str">
        <f t="shared" si="521"/>
        <v>Dawes Rolls Full Document - Choctaw By Blood - Page 66</v>
      </c>
    </row>
    <row r="10995" spans="1:14">
      <c r="A10995" s="1">
        <f t="shared" si="522"/>
        <v>10994</v>
      </c>
      <c r="B10995" t="s">
        <v>13</v>
      </c>
      <c r="C10995">
        <f t="shared" si="520"/>
        <v>66</v>
      </c>
      <c r="N10995" t="str">
        <f t="shared" si="521"/>
        <v>Dawes Rolls Full Document - Choctaw By Blood - Page 66</v>
      </c>
    </row>
    <row r="10996" spans="1:14">
      <c r="A10996" s="1">
        <f t="shared" si="522"/>
        <v>10995</v>
      </c>
      <c r="B10996" t="s">
        <v>13</v>
      </c>
      <c r="C10996">
        <f t="shared" si="520"/>
        <v>66</v>
      </c>
      <c r="N10996" t="str">
        <f t="shared" si="521"/>
        <v>Dawes Rolls Full Document - Choctaw By Blood - Page 66</v>
      </c>
    </row>
    <row r="10997" spans="1:14">
      <c r="A10997" s="1">
        <f t="shared" si="522"/>
        <v>10996</v>
      </c>
      <c r="B10997" t="s">
        <v>13</v>
      </c>
      <c r="C10997">
        <f t="shared" si="520"/>
        <v>66</v>
      </c>
      <c r="N10997" t="str">
        <f t="shared" si="521"/>
        <v>Dawes Rolls Full Document - Choctaw By Blood - Page 66</v>
      </c>
    </row>
    <row r="10998" spans="1:14">
      <c r="A10998" s="1">
        <f t="shared" si="522"/>
        <v>10997</v>
      </c>
      <c r="B10998" t="s">
        <v>13</v>
      </c>
      <c r="C10998">
        <f t="shared" si="520"/>
        <v>66</v>
      </c>
      <c r="N10998" t="str">
        <f t="shared" si="521"/>
        <v>Dawes Rolls Full Document - Choctaw By Blood - Page 66</v>
      </c>
    </row>
    <row r="10999" spans="1:14">
      <c r="A10999" s="1">
        <f t="shared" si="522"/>
        <v>10998</v>
      </c>
      <c r="B10999" t="s">
        <v>13</v>
      </c>
      <c r="C10999">
        <f t="shared" si="520"/>
        <v>66</v>
      </c>
      <c r="N10999" t="str">
        <f t="shared" si="521"/>
        <v>Dawes Rolls Full Document - Choctaw By Blood - Page 66</v>
      </c>
    </row>
    <row r="11000" spans="1:14">
      <c r="A11000" s="1">
        <f t="shared" si="522"/>
        <v>10999</v>
      </c>
      <c r="B11000" t="s">
        <v>13</v>
      </c>
      <c r="C11000">
        <f t="shared" si="520"/>
        <v>66</v>
      </c>
      <c r="N11000" t="str">
        <f t="shared" si="521"/>
        <v>Dawes Rolls Full Document - Choctaw By Blood - Page 66</v>
      </c>
    </row>
    <row r="11001" spans="1:14">
      <c r="A11001" s="1">
        <f t="shared" si="522"/>
        <v>11000</v>
      </c>
      <c r="B11001" t="s">
        <v>13</v>
      </c>
      <c r="C11001">
        <f t="shared" si="520"/>
        <v>66</v>
      </c>
      <c r="N11001" t="str">
        <f t="shared" si="521"/>
        <v>Dawes Rolls Full Document - Choctaw By Blood - Page 66</v>
      </c>
    </row>
    <row r="11002" spans="1:14">
      <c r="A11002" s="1">
        <f t="shared" si="522"/>
        <v>11001</v>
      </c>
      <c r="B11002" t="s">
        <v>13</v>
      </c>
      <c r="C11002">
        <f t="shared" si="520"/>
        <v>66</v>
      </c>
      <c r="N11002" t="str">
        <f t="shared" si="521"/>
        <v>Dawes Rolls Full Document - Choctaw By Blood - Page 66</v>
      </c>
    </row>
    <row r="11003" spans="1:14">
      <c r="A11003" s="1">
        <f t="shared" si="522"/>
        <v>11002</v>
      </c>
      <c r="B11003" t="s">
        <v>13</v>
      </c>
      <c r="C11003">
        <f t="shared" si="520"/>
        <v>66</v>
      </c>
      <c r="N11003" t="str">
        <f t="shared" si="521"/>
        <v>Dawes Rolls Full Document - Choctaw By Blood - Page 66</v>
      </c>
    </row>
    <row r="11004" spans="1:14">
      <c r="A11004" s="1">
        <f t="shared" si="522"/>
        <v>11003</v>
      </c>
      <c r="B11004" t="s">
        <v>13</v>
      </c>
      <c r="C11004">
        <f t="shared" si="520"/>
        <v>66</v>
      </c>
      <c r="N11004" t="str">
        <f t="shared" si="521"/>
        <v>Dawes Rolls Full Document - Choctaw By Blood - Page 66</v>
      </c>
    </row>
    <row r="11005" spans="1:14">
      <c r="A11005" s="1">
        <f t="shared" si="522"/>
        <v>11004</v>
      </c>
      <c r="B11005" t="s">
        <v>13</v>
      </c>
      <c r="C11005">
        <f t="shared" si="520"/>
        <v>66</v>
      </c>
      <c r="N11005" t="str">
        <f t="shared" si="521"/>
        <v>Dawes Rolls Full Document - Choctaw By Blood - Page 66</v>
      </c>
    </row>
    <row r="11006" spans="1:14">
      <c r="A11006" s="1">
        <f t="shared" si="522"/>
        <v>11005</v>
      </c>
      <c r="B11006" t="s">
        <v>13</v>
      </c>
      <c r="C11006">
        <f t="shared" si="520"/>
        <v>66</v>
      </c>
      <c r="N11006" t="str">
        <f t="shared" si="521"/>
        <v>Dawes Rolls Full Document - Choctaw By Blood - Page 66</v>
      </c>
    </row>
    <row r="11007" spans="1:14">
      <c r="A11007" s="1">
        <f t="shared" si="522"/>
        <v>11006</v>
      </c>
      <c r="B11007" t="s">
        <v>13</v>
      </c>
      <c r="C11007">
        <f t="shared" si="520"/>
        <v>66</v>
      </c>
      <c r="N11007" t="str">
        <f t="shared" si="521"/>
        <v>Dawes Rolls Full Document - Choctaw By Blood - Page 66</v>
      </c>
    </row>
    <row r="11008" spans="1:14">
      <c r="A11008" s="1">
        <f t="shared" si="522"/>
        <v>11007</v>
      </c>
      <c r="B11008" t="s">
        <v>13</v>
      </c>
      <c r="C11008">
        <f t="shared" si="520"/>
        <v>66</v>
      </c>
      <c r="N11008" t="str">
        <f t="shared" si="521"/>
        <v>Dawes Rolls Full Document - Choctaw By Blood - Page 66</v>
      </c>
    </row>
    <row r="11009" spans="1:14">
      <c r="A11009" s="1">
        <f t="shared" si="522"/>
        <v>11008</v>
      </c>
      <c r="B11009" t="s">
        <v>13</v>
      </c>
      <c r="C11009">
        <f t="shared" si="520"/>
        <v>66</v>
      </c>
      <c r="N11009" t="str">
        <f t="shared" si="521"/>
        <v>Dawes Rolls Full Document - Choctaw By Blood - Page 66</v>
      </c>
    </row>
    <row r="11010" spans="1:14">
      <c r="A11010" s="1">
        <f t="shared" si="522"/>
        <v>11009</v>
      </c>
      <c r="B11010" t="s">
        <v>13</v>
      </c>
      <c r="C11010">
        <f t="shared" si="520"/>
        <v>66</v>
      </c>
      <c r="N11010" t="str">
        <f t="shared" si="521"/>
        <v>Dawes Rolls Full Document - Choctaw By Blood - Page 66</v>
      </c>
    </row>
    <row r="11011" spans="1:14">
      <c r="A11011" s="1">
        <f t="shared" si="522"/>
        <v>11010</v>
      </c>
      <c r="B11011" t="s">
        <v>13</v>
      </c>
      <c r="C11011">
        <f t="shared" si="520"/>
        <v>66</v>
      </c>
      <c r="N11011" t="str">
        <f t="shared" si="521"/>
        <v>Dawes Rolls Full Document - Choctaw By Blood - Page 66</v>
      </c>
    </row>
    <row r="11012" spans="1:14">
      <c r="A11012" s="1">
        <f t="shared" si="522"/>
        <v>11011</v>
      </c>
      <c r="B11012" t="s">
        <v>13</v>
      </c>
      <c r="C11012">
        <f t="shared" si="520"/>
        <v>66</v>
      </c>
      <c r="N11012" t="str">
        <f t="shared" si="521"/>
        <v>Dawes Rolls Full Document - Choctaw By Blood - Page 66</v>
      </c>
    </row>
    <row r="11013" spans="1:14">
      <c r="A11013" s="1">
        <f t="shared" si="522"/>
        <v>11012</v>
      </c>
      <c r="B11013" t="s">
        <v>13</v>
      </c>
      <c r="C11013">
        <f t="shared" si="520"/>
        <v>66</v>
      </c>
      <c r="N11013" t="str">
        <f t="shared" si="521"/>
        <v>Dawes Rolls Full Document - Choctaw By Blood - Page 66</v>
      </c>
    </row>
    <row r="11014" spans="1:14">
      <c r="A11014" s="1">
        <f t="shared" si="522"/>
        <v>11013</v>
      </c>
      <c r="B11014" t="s">
        <v>13</v>
      </c>
      <c r="C11014">
        <f t="shared" si="520"/>
        <v>66</v>
      </c>
      <c r="N11014" t="str">
        <f t="shared" si="521"/>
        <v>Dawes Rolls Full Document - Choctaw By Blood - Page 66</v>
      </c>
    </row>
    <row r="11015" spans="1:14">
      <c r="A11015" s="1">
        <f t="shared" si="522"/>
        <v>11014</v>
      </c>
      <c r="B11015" t="s">
        <v>13</v>
      </c>
      <c r="C11015">
        <f t="shared" si="520"/>
        <v>66</v>
      </c>
      <c r="N11015" t="str">
        <f t="shared" si="521"/>
        <v>Dawes Rolls Full Document - Choctaw By Blood - Page 66</v>
      </c>
    </row>
    <row r="11016" spans="1:14">
      <c r="A11016" s="1">
        <f t="shared" si="522"/>
        <v>11015</v>
      </c>
      <c r="B11016" t="s">
        <v>13</v>
      </c>
      <c r="C11016">
        <f t="shared" si="520"/>
        <v>66</v>
      </c>
      <c r="N11016" t="str">
        <f t="shared" si="521"/>
        <v>Dawes Rolls Full Document - Choctaw By Blood - Page 66</v>
      </c>
    </row>
    <row r="11017" spans="1:14">
      <c r="A11017" s="1">
        <f t="shared" si="522"/>
        <v>11016</v>
      </c>
      <c r="B11017" t="s">
        <v>13</v>
      </c>
      <c r="C11017">
        <f t="shared" si="520"/>
        <v>66</v>
      </c>
      <c r="N11017" t="str">
        <f t="shared" si="521"/>
        <v>Dawes Rolls Full Document - Choctaw By Blood - Page 66</v>
      </c>
    </row>
    <row r="11018" spans="1:14">
      <c r="A11018" s="1">
        <f t="shared" si="522"/>
        <v>11017</v>
      </c>
      <c r="B11018" t="s">
        <v>13</v>
      </c>
      <c r="C11018">
        <f t="shared" si="520"/>
        <v>66</v>
      </c>
      <c r="N11018" t="str">
        <f t="shared" si="521"/>
        <v>Dawes Rolls Full Document - Choctaw By Blood - Page 66</v>
      </c>
    </row>
    <row r="11019" spans="1:14">
      <c r="A11019" s="1">
        <f t="shared" si="522"/>
        <v>11018</v>
      </c>
      <c r="B11019" t="s">
        <v>13</v>
      </c>
      <c r="C11019">
        <f t="shared" si="520"/>
        <v>66</v>
      </c>
      <c r="N11019" t="str">
        <f t="shared" si="521"/>
        <v>Dawes Rolls Full Document - Choctaw By Blood - Page 66</v>
      </c>
    </row>
    <row r="11020" spans="1:14">
      <c r="A11020" s="1">
        <f t="shared" si="522"/>
        <v>11019</v>
      </c>
      <c r="B11020" t="s">
        <v>13</v>
      </c>
      <c r="C11020">
        <f t="shared" si="520"/>
        <v>66</v>
      </c>
      <c r="N11020" t="str">
        <f t="shared" si="521"/>
        <v>Dawes Rolls Full Document - Choctaw By Blood - Page 66</v>
      </c>
    </row>
    <row r="11021" spans="1:14">
      <c r="A11021" s="1">
        <f t="shared" si="522"/>
        <v>11020</v>
      </c>
      <c r="B11021" t="s">
        <v>13</v>
      </c>
      <c r="C11021">
        <f t="shared" si="520"/>
        <v>66</v>
      </c>
      <c r="N11021" t="str">
        <f t="shared" si="521"/>
        <v>Dawes Rolls Full Document - Choctaw By Blood - Page 66</v>
      </c>
    </row>
    <row r="11022" spans="1:14">
      <c r="A11022" s="1">
        <f t="shared" si="522"/>
        <v>11021</v>
      </c>
      <c r="B11022" t="s">
        <v>13</v>
      </c>
      <c r="C11022">
        <f t="shared" si="520"/>
        <v>66</v>
      </c>
      <c r="N11022" t="str">
        <f t="shared" si="521"/>
        <v>Dawes Rolls Full Document - Choctaw By Blood - Page 66</v>
      </c>
    </row>
    <row r="11023" spans="1:14">
      <c r="A11023" s="1">
        <f t="shared" si="522"/>
        <v>11022</v>
      </c>
      <c r="B11023" t="s">
        <v>13</v>
      </c>
      <c r="C11023">
        <f t="shared" ref="C11023:C11086" si="523">C11022</f>
        <v>66</v>
      </c>
      <c r="N11023" t="str">
        <f t="shared" ref="N11023:N11086" si="524">N11022</f>
        <v>Dawes Rolls Full Document - Choctaw By Blood - Page 66</v>
      </c>
    </row>
    <row r="11024" spans="1:14">
      <c r="A11024" s="1">
        <f t="shared" si="522"/>
        <v>11023</v>
      </c>
      <c r="B11024" t="s">
        <v>13</v>
      </c>
      <c r="C11024">
        <f t="shared" si="523"/>
        <v>66</v>
      </c>
      <c r="N11024" t="str">
        <f t="shared" si="524"/>
        <v>Dawes Rolls Full Document - Choctaw By Blood - Page 66</v>
      </c>
    </row>
    <row r="11025" spans="1:14">
      <c r="A11025" s="1">
        <f t="shared" si="522"/>
        <v>11024</v>
      </c>
      <c r="B11025" t="s">
        <v>13</v>
      </c>
      <c r="C11025">
        <f t="shared" si="523"/>
        <v>66</v>
      </c>
      <c r="N11025" t="str">
        <f t="shared" si="524"/>
        <v>Dawes Rolls Full Document - Choctaw By Blood - Page 66</v>
      </c>
    </row>
    <row r="11026" spans="1:14">
      <c r="A11026" s="1">
        <f t="shared" si="522"/>
        <v>11025</v>
      </c>
      <c r="B11026" t="s">
        <v>13</v>
      </c>
      <c r="C11026">
        <f t="shared" si="523"/>
        <v>66</v>
      </c>
      <c r="N11026" t="str">
        <f t="shared" si="524"/>
        <v>Dawes Rolls Full Document - Choctaw By Blood - Page 66</v>
      </c>
    </row>
    <row r="11027" spans="1:14">
      <c r="A11027" s="1">
        <f t="shared" si="522"/>
        <v>11026</v>
      </c>
      <c r="B11027" t="s">
        <v>13</v>
      </c>
      <c r="C11027">
        <f t="shared" si="523"/>
        <v>66</v>
      </c>
      <c r="N11027" t="str">
        <f t="shared" si="524"/>
        <v>Dawes Rolls Full Document - Choctaw By Blood - Page 66</v>
      </c>
    </row>
    <row r="11028" spans="1:14">
      <c r="A11028" s="1">
        <f t="shared" si="522"/>
        <v>11027</v>
      </c>
      <c r="B11028" t="s">
        <v>13</v>
      </c>
      <c r="C11028">
        <f t="shared" si="523"/>
        <v>66</v>
      </c>
      <c r="N11028" t="str">
        <f t="shared" si="524"/>
        <v>Dawes Rolls Full Document - Choctaw By Blood - Page 66</v>
      </c>
    </row>
    <row r="11029" spans="1:14">
      <c r="A11029" s="1">
        <f t="shared" si="522"/>
        <v>11028</v>
      </c>
      <c r="B11029" t="s">
        <v>13</v>
      </c>
      <c r="C11029">
        <f t="shared" si="523"/>
        <v>66</v>
      </c>
      <c r="N11029" t="str">
        <f t="shared" si="524"/>
        <v>Dawes Rolls Full Document - Choctaw By Blood - Page 66</v>
      </c>
    </row>
    <row r="11030" spans="1:14">
      <c r="A11030" s="1">
        <f t="shared" si="522"/>
        <v>11029</v>
      </c>
      <c r="B11030" t="s">
        <v>13</v>
      </c>
      <c r="C11030">
        <f t="shared" si="523"/>
        <v>66</v>
      </c>
      <c r="N11030" t="str">
        <f t="shared" si="524"/>
        <v>Dawes Rolls Full Document - Choctaw By Blood - Page 66</v>
      </c>
    </row>
    <row r="11031" spans="1:14">
      <c r="A11031" s="1">
        <f t="shared" si="522"/>
        <v>11030</v>
      </c>
      <c r="B11031" t="s">
        <v>13</v>
      </c>
      <c r="C11031">
        <f t="shared" si="523"/>
        <v>66</v>
      </c>
      <c r="N11031" t="str">
        <f t="shared" si="524"/>
        <v>Dawes Rolls Full Document - Choctaw By Blood - Page 66</v>
      </c>
    </row>
    <row r="11032" spans="1:14">
      <c r="A11032" s="1">
        <f t="shared" si="522"/>
        <v>11031</v>
      </c>
      <c r="B11032" t="s">
        <v>13</v>
      </c>
      <c r="C11032">
        <f t="shared" si="523"/>
        <v>66</v>
      </c>
      <c r="N11032" t="str">
        <f t="shared" si="524"/>
        <v>Dawes Rolls Full Document - Choctaw By Blood - Page 66</v>
      </c>
    </row>
    <row r="11033" spans="1:14">
      <c r="A11033" s="1">
        <f t="shared" si="522"/>
        <v>11032</v>
      </c>
      <c r="B11033" t="s">
        <v>13</v>
      </c>
      <c r="C11033">
        <f t="shared" si="523"/>
        <v>66</v>
      </c>
      <c r="N11033" t="str">
        <f t="shared" si="524"/>
        <v>Dawes Rolls Full Document - Choctaw By Blood - Page 66</v>
      </c>
    </row>
    <row r="11034" spans="1:14">
      <c r="A11034" s="1">
        <f t="shared" si="522"/>
        <v>11033</v>
      </c>
      <c r="B11034" t="s">
        <v>13</v>
      </c>
      <c r="C11034">
        <f t="shared" si="523"/>
        <v>66</v>
      </c>
      <c r="N11034" t="str">
        <f t="shared" si="524"/>
        <v>Dawes Rolls Full Document - Choctaw By Blood - Page 66</v>
      </c>
    </row>
    <row r="11035" spans="1:14">
      <c r="A11035" s="1">
        <f t="shared" si="522"/>
        <v>11034</v>
      </c>
      <c r="B11035" t="s">
        <v>13</v>
      </c>
      <c r="C11035">
        <f t="shared" si="523"/>
        <v>66</v>
      </c>
      <c r="N11035" t="str">
        <f t="shared" si="524"/>
        <v>Dawes Rolls Full Document - Choctaw By Blood - Page 66</v>
      </c>
    </row>
    <row r="11036" spans="1:14">
      <c r="A11036" s="1">
        <f t="shared" si="522"/>
        <v>11035</v>
      </c>
      <c r="B11036" t="s">
        <v>13</v>
      </c>
      <c r="C11036">
        <f t="shared" si="523"/>
        <v>66</v>
      </c>
      <c r="N11036" t="str">
        <f t="shared" si="524"/>
        <v>Dawes Rolls Full Document - Choctaw By Blood - Page 66</v>
      </c>
    </row>
    <row r="11037" spans="1:14">
      <c r="A11037" s="1">
        <f t="shared" ref="A11037:A11100" si="525">A11036+1</f>
        <v>11036</v>
      </c>
      <c r="B11037" t="s">
        <v>13</v>
      </c>
      <c r="C11037">
        <f t="shared" si="523"/>
        <v>66</v>
      </c>
      <c r="N11037" t="str">
        <f t="shared" si="524"/>
        <v>Dawes Rolls Full Document - Choctaw By Blood - Page 66</v>
      </c>
    </row>
    <row r="11038" spans="1:14">
      <c r="A11038" s="1">
        <f t="shared" si="525"/>
        <v>11037</v>
      </c>
      <c r="B11038" t="s">
        <v>13</v>
      </c>
      <c r="C11038">
        <f t="shared" si="523"/>
        <v>66</v>
      </c>
      <c r="N11038" t="str">
        <f t="shared" si="524"/>
        <v>Dawes Rolls Full Document - Choctaw By Blood - Page 66</v>
      </c>
    </row>
    <row r="11039" spans="1:14">
      <c r="A11039" s="1">
        <f t="shared" si="525"/>
        <v>11038</v>
      </c>
      <c r="B11039" t="s">
        <v>13</v>
      </c>
      <c r="C11039">
        <f t="shared" si="523"/>
        <v>66</v>
      </c>
      <c r="N11039" t="str">
        <f t="shared" si="524"/>
        <v>Dawes Rolls Full Document - Choctaw By Blood - Page 66</v>
      </c>
    </row>
    <row r="11040" spans="1:14">
      <c r="A11040" s="1">
        <f t="shared" si="525"/>
        <v>11039</v>
      </c>
      <c r="B11040" t="s">
        <v>13</v>
      </c>
      <c r="C11040">
        <f t="shared" si="523"/>
        <v>66</v>
      </c>
      <c r="N11040" t="str">
        <f t="shared" si="524"/>
        <v>Dawes Rolls Full Document - Choctaw By Blood - Page 66</v>
      </c>
    </row>
    <row r="11041" spans="1:14">
      <c r="A11041" s="1">
        <f t="shared" si="525"/>
        <v>11040</v>
      </c>
      <c r="B11041" t="s">
        <v>13</v>
      </c>
      <c r="C11041">
        <f t="shared" si="523"/>
        <v>66</v>
      </c>
      <c r="N11041" t="str">
        <f t="shared" si="524"/>
        <v>Dawes Rolls Full Document - Choctaw By Blood - Page 66</v>
      </c>
    </row>
    <row r="11042" spans="1:14">
      <c r="A11042" s="1">
        <f t="shared" si="525"/>
        <v>11041</v>
      </c>
      <c r="B11042" t="s">
        <v>13</v>
      </c>
      <c r="C11042">
        <f t="shared" si="523"/>
        <v>66</v>
      </c>
      <c r="N11042" t="str">
        <f t="shared" si="524"/>
        <v>Dawes Rolls Full Document - Choctaw By Blood - Page 66</v>
      </c>
    </row>
    <row r="11043" spans="1:14">
      <c r="A11043" s="1">
        <f t="shared" si="525"/>
        <v>11042</v>
      </c>
      <c r="B11043" t="s">
        <v>13</v>
      </c>
      <c r="C11043">
        <f t="shared" si="523"/>
        <v>66</v>
      </c>
      <c r="N11043" t="str">
        <f t="shared" si="524"/>
        <v>Dawes Rolls Full Document - Choctaw By Blood - Page 66</v>
      </c>
    </row>
    <row r="11044" spans="1:14">
      <c r="A11044" s="1">
        <f t="shared" si="525"/>
        <v>11043</v>
      </c>
      <c r="B11044" t="s">
        <v>13</v>
      </c>
      <c r="C11044">
        <f t="shared" si="523"/>
        <v>66</v>
      </c>
      <c r="N11044" t="str">
        <f t="shared" si="524"/>
        <v>Dawes Rolls Full Document - Choctaw By Blood - Page 66</v>
      </c>
    </row>
    <row r="11045" spans="1:14">
      <c r="A11045" s="1">
        <f t="shared" si="525"/>
        <v>11044</v>
      </c>
      <c r="B11045" t="s">
        <v>13</v>
      </c>
      <c r="C11045">
        <f t="shared" si="523"/>
        <v>66</v>
      </c>
      <c r="N11045" t="str">
        <f t="shared" si="524"/>
        <v>Dawes Rolls Full Document - Choctaw By Blood - Page 66</v>
      </c>
    </row>
    <row r="11046" spans="1:14">
      <c r="A11046" s="1">
        <f t="shared" si="525"/>
        <v>11045</v>
      </c>
      <c r="B11046" t="s">
        <v>13</v>
      </c>
      <c r="C11046">
        <f t="shared" si="523"/>
        <v>66</v>
      </c>
      <c r="N11046" t="str">
        <f t="shared" si="524"/>
        <v>Dawes Rolls Full Document - Choctaw By Blood - Page 66</v>
      </c>
    </row>
    <row r="11047" spans="1:14">
      <c r="A11047" s="1">
        <f t="shared" si="525"/>
        <v>11046</v>
      </c>
      <c r="B11047" t="s">
        <v>13</v>
      </c>
      <c r="C11047">
        <f t="shared" si="523"/>
        <v>66</v>
      </c>
      <c r="N11047" t="str">
        <f t="shared" si="524"/>
        <v>Dawes Rolls Full Document - Choctaw By Blood - Page 66</v>
      </c>
    </row>
    <row r="11048" spans="1:14">
      <c r="A11048" s="1">
        <f t="shared" si="525"/>
        <v>11047</v>
      </c>
      <c r="B11048" t="s">
        <v>13</v>
      </c>
      <c r="C11048">
        <f t="shared" si="523"/>
        <v>66</v>
      </c>
      <c r="N11048" t="str">
        <f t="shared" si="524"/>
        <v>Dawes Rolls Full Document - Choctaw By Blood - Page 66</v>
      </c>
    </row>
    <row r="11049" spans="1:14">
      <c r="A11049" s="1">
        <f t="shared" si="525"/>
        <v>11048</v>
      </c>
      <c r="B11049" t="s">
        <v>13</v>
      </c>
      <c r="C11049">
        <f t="shared" si="523"/>
        <v>66</v>
      </c>
      <c r="N11049" t="str">
        <f t="shared" si="524"/>
        <v>Dawes Rolls Full Document - Choctaw By Blood - Page 66</v>
      </c>
    </row>
    <row r="11050" spans="1:14">
      <c r="A11050" s="1">
        <f t="shared" si="525"/>
        <v>11049</v>
      </c>
      <c r="B11050" t="s">
        <v>13</v>
      </c>
      <c r="C11050">
        <f t="shared" si="523"/>
        <v>66</v>
      </c>
      <c r="N11050" t="str">
        <f t="shared" si="524"/>
        <v>Dawes Rolls Full Document - Choctaw By Blood - Page 66</v>
      </c>
    </row>
    <row r="11051" spans="1:14">
      <c r="A11051" s="1">
        <f t="shared" si="525"/>
        <v>11050</v>
      </c>
      <c r="B11051" t="s">
        <v>13</v>
      </c>
      <c r="C11051">
        <f t="shared" si="523"/>
        <v>66</v>
      </c>
      <c r="N11051" t="str">
        <f t="shared" si="524"/>
        <v>Dawes Rolls Full Document - Choctaw By Blood - Page 66</v>
      </c>
    </row>
    <row r="11052" spans="1:14">
      <c r="A11052" s="1">
        <f t="shared" si="525"/>
        <v>11051</v>
      </c>
      <c r="B11052" t="s">
        <v>13</v>
      </c>
      <c r="C11052">
        <f t="shared" si="523"/>
        <v>66</v>
      </c>
      <c r="N11052" t="str">
        <f t="shared" si="524"/>
        <v>Dawes Rolls Full Document - Choctaw By Blood - Page 66</v>
      </c>
    </row>
    <row r="11053" spans="1:14">
      <c r="A11053" s="1">
        <f t="shared" si="525"/>
        <v>11052</v>
      </c>
      <c r="B11053" t="s">
        <v>13</v>
      </c>
      <c r="C11053">
        <f t="shared" si="523"/>
        <v>66</v>
      </c>
      <c r="N11053" t="str">
        <f t="shared" si="524"/>
        <v>Dawes Rolls Full Document - Choctaw By Blood - Page 66</v>
      </c>
    </row>
    <row r="11054" spans="1:14">
      <c r="A11054" s="1">
        <f t="shared" si="525"/>
        <v>11053</v>
      </c>
      <c r="B11054" t="s">
        <v>13</v>
      </c>
      <c r="C11054">
        <f t="shared" si="523"/>
        <v>66</v>
      </c>
      <c r="N11054" t="str">
        <f t="shared" si="524"/>
        <v>Dawes Rolls Full Document - Choctaw By Blood - Page 66</v>
      </c>
    </row>
    <row r="11055" spans="1:14">
      <c r="A11055" s="1">
        <f t="shared" si="525"/>
        <v>11054</v>
      </c>
      <c r="B11055" t="s">
        <v>13</v>
      </c>
      <c r="C11055">
        <f t="shared" si="523"/>
        <v>66</v>
      </c>
      <c r="N11055" t="str">
        <f t="shared" si="524"/>
        <v>Dawes Rolls Full Document - Choctaw By Blood - Page 66</v>
      </c>
    </row>
    <row r="11056" spans="1:14">
      <c r="A11056" s="1">
        <f t="shared" si="525"/>
        <v>11055</v>
      </c>
      <c r="B11056" t="s">
        <v>13</v>
      </c>
      <c r="C11056">
        <f t="shared" si="523"/>
        <v>66</v>
      </c>
      <c r="N11056" t="str">
        <f t="shared" si="524"/>
        <v>Dawes Rolls Full Document - Choctaw By Blood - Page 66</v>
      </c>
    </row>
    <row r="11057" spans="1:14">
      <c r="A11057" s="1">
        <f t="shared" si="525"/>
        <v>11056</v>
      </c>
      <c r="B11057" t="s">
        <v>13</v>
      </c>
      <c r="C11057">
        <f t="shared" si="523"/>
        <v>66</v>
      </c>
      <c r="N11057" t="str">
        <f t="shared" si="524"/>
        <v>Dawes Rolls Full Document - Choctaw By Blood - Page 66</v>
      </c>
    </row>
    <row r="11058" spans="1:14">
      <c r="A11058" s="1">
        <f t="shared" si="525"/>
        <v>11057</v>
      </c>
      <c r="B11058" t="s">
        <v>13</v>
      </c>
      <c r="C11058">
        <f t="shared" si="523"/>
        <v>66</v>
      </c>
      <c r="N11058" t="str">
        <f t="shared" si="524"/>
        <v>Dawes Rolls Full Document - Choctaw By Blood - Page 66</v>
      </c>
    </row>
    <row r="11059" spans="1:14">
      <c r="A11059" s="1">
        <f t="shared" si="525"/>
        <v>11058</v>
      </c>
      <c r="B11059" t="s">
        <v>13</v>
      </c>
      <c r="C11059">
        <f t="shared" si="523"/>
        <v>66</v>
      </c>
      <c r="N11059" t="str">
        <f t="shared" si="524"/>
        <v>Dawes Rolls Full Document - Choctaw By Blood - Page 66</v>
      </c>
    </row>
    <row r="11060" spans="1:14">
      <c r="A11060" s="1">
        <f t="shared" si="525"/>
        <v>11059</v>
      </c>
      <c r="B11060" t="s">
        <v>13</v>
      </c>
      <c r="C11060">
        <f t="shared" si="523"/>
        <v>66</v>
      </c>
      <c r="N11060" t="str">
        <f t="shared" si="524"/>
        <v>Dawes Rolls Full Document - Choctaw By Blood - Page 66</v>
      </c>
    </row>
    <row r="11061" spans="1:14">
      <c r="A11061" s="1">
        <f t="shared" si="525"/>
        <v>11060</v>
      </c>
      <c r="B11061" t="s">
        <v>13</v>
      </c>
      <c r="C11061">
        <f t="shared" si="523"/>
        <v>66</v>
      </c>
      <c r="N11061" t="str">
        <f t="shared" si="524"/>
        <v>Dawes Rolls Full Document - Choctaw By Blood - Page 66</v>
      </c>
    </row>
    <row r="11062" spans="1:14">
      <c r="A11062" s="1">
        <f t="shared" si="525"/>
        <v>11061</v>
      </c>
      <c r="B11062" t="s">
        <v>13</v>
      </c>
      <c r="C11062">
        <f t="shared" si="523"/>
        <v>66</v>
      </c>
      <c r="N11062" t="str">
        <f t="shared" si="524"/>
        <v>Dawes Rolls Full Document - Choctaw By Blood - Page 66</v>
      </c>
    </row>
    <row r="11063" spans="1:14">
      <c r="A11063" s="1">
        <f t="shared" si="525"/>
        <v>11062</v>
      </c>
      <c r="B11063" t="s">
        <v>13</v>
      </c>
      <c r="C11063">
        <f t="shared" si="523"/>
        <v>66</v>
      </c>
      <c r="N11063" t="str">
        <f t="shared" si="524"/>
        <v>Dawes Rolls Full Document - Choctaw By Blood - Page 66</v>
      </c>
    </row>
    <row r="11064" spans="1:14">
      <c r="A11064" s="1">
        <f t="shared" si="525"/>
        <v>11063</v>
      </c>
      <c r="B11064" t="s">
        <v>13</v>
      </c>
      <c r="C11064">
        <f t="shared" si="523"/>
        <v>66</v>
      </c>
      <c r="N11064" t="str">
        <f t="shared" si="524"/>
        <v>Dawes Rolls Full Document - Choctaw By Blood - Page 66</v>
      </c>
    </row>
    <row r="11065" spans="1:14">
      <c r="A11065" s="1">
        <f t="shared" si="525"/>
        <v>11064</v>
      </c>
      <c r="B11065" t="s">
        <v>13</v>
      </c>
      <c r="C11065">
        <f t="shared" si="523"/>
        <v>66</v>
      </c>
      <c r="N11065" t="str">
        <f t="shared" si="524"/>
        <v>Dawes Rolls Full Document - Choctaw By Blood - Page 66</v>
      </c>
    </row>
    <row r="11066" spans="1:14">
      <c r="A11066" s="1">
        <f t="shared" si="525"/>
        <v>11065</v>
      </c>
      <c r="B11066" t="s">
        <v>13</v>
      </c>
      <c r="C11066">
        <f t="shared" si="523"/>
        <v>66</v>
      </c>
      <c r="N11066" t="str">
        <f t="shared" si="524"/>
        <v>Dawes Rolls Full Document - Choctaw By Blood - Page 66</v>
      </c>
    </row>
    <row r="11067" spans="1:14">
      <c r="A11067" s="1">
        <f t="shared" si="525"/>
        <v>11066</v>
      </c>
      <c r="B11067" t="s">
        <v>13</v>
      </c>
      <c r="C11067">
        <f t="shared" si="523"/>
        <v>66</v>
      </c>
      <c r="N11067" t="str">
        <f t="shared" si="524"/>
        <v>Dawes Rolls Full Document - Choctaw By Blood - Page 66</v>
      </c>
    </row>
    <row r="11068" spans="1:14">
      <c r="A11068" s="1">
        <f t="shared" si="525"/>
        <v>11067</v>
      </c>
      <c r="B11068" t="s">
        <v>13</v>
      </c>
      <c r="C11068">
        <f t="shared" si="523"/>
        <v>66</v>
      </c>
      <c r="N11068" t="str">
        <f t="shared" si="524"/>
        <v>Dawes Rolls Full Document - Choctaw By Blood - Page 66</v>
      </c>
    </row>
    <row r="11069" spans="1:14">
      <c r="A11069" s="1">
        <f t="shared" si="525"/>
        <v>11068</v>
      </c>
      <c r="B11069" t="s">
        <v>13</v>
      </c>
      <c r="C11069">
        <f t="shared" si="523"/>
        <v>66</v>
      </c>
      <c r="N11069" t="str">
        <f t="shared" si="524"/>
        <v>Dawes Rolls Full Document - Choctaw By Blood - Page 66</v>
      </c>
    </row>
    <row r="11070" spans="1:14">
      <c r="A11070" s="1">
        <f t="shared" si="525"/>
        <v>11069</v>
      </c>
      <c r="B11070" t="s">
        <v>13</v>
      </c>
      <c r="C11070">
        <f t="shared" si="523"/>
        <v>66</v>
      </c>
      <c r="N11070" t="str">
        <f t="shared" si="524"/>
        <v>Dawes Rolls Full Document - Choctaw By Blood - Page 66</v>
      </c>
    </row>
    <row r="11071" spans="1:14">
      <c r="A11071" s="1">
        <f t="shared" si="525"/>
        <v>11070</v>
      </c>
      <c r="B11071" t="s">
        <v>13</v>
      </c>
      <c r="C11071">
        <f t="shared" si="523"/>
        <v>66</v>
      </c>
      <c r="N11071" t="str">
        <f t="shared" si="524"/>
        <v>Dawes Rolls Full Document - Choctaw By Blood - Page 66</v>
      </c>
    </row>
    <row r="11072" spans="1:14">
      <c r="A11072" s="1">
        <f t="shared" si="525"/>
        <v>11071</v>
      </c>
      <c r="B11072" t="s">
        <v>13</v>
      </c>
      <c r="C11072">
        <f t="shared" si="523"/>
        <v>66</v>
      </c>
      <c r="N11072" t="str">
        <f t="shared" si="524"/>
        <v>Dawes Rolls Full Document - Choctaw By Blood - Page 66</v>
      </c>
    </row>
    <row r="11073" spans="1:14">
      <c r="A11073" s="1">
        <f t="shared" si="525"/>
        <v>11072</v>
      </c>
      <c r="B11073" t="s">
        <v>13</v>
      </c>
      <c r="C11073">
        <f t="shared" si="523"/>
        <v>66</v>
      </c>
      <c r="N11073" t="str">
        <f t="shared" si="524"/>
        <v>Dawes Rolls Full Document - Choctaw By Blood - Page 66</v>
      </c>
    </row>
    <row r="11074" spans="1:14">
      <c r="A11074" s="1">
        <f t="shared" si="525"/>
        <v>11073</v>
      </c>
      <c r="B11074" t="s">
        <v>13</v>
      </c>
      <c r="C11074">
        <f t="shared" si="523"/>
        <v>66</v>
      </c>
      <c r="N11074" t="str">
        <f t="shared" si="524"/>
        <v>Dawes Rolls Full Document - Choctaw By Blood - Page 66</v>
      </c>
    </row>
    <row r="11075" spans="1:14">
      <c r="A11075" s="1">
        <f t="shared" si="525"/>
        <v>11074</v>
      </c>
      <c r="B11075" t="s">
        <v>13</v>
      </c>
      <c r="C11075">
        <f t="shared" si="523"/>
        <v>66</v>
      </c>
      <c r="N11075" t="str">
        <f t="shared" si="524"/>
        <v>Dawes Rolls Full Document - Choctaw By Blood - Page 66</v>
      </c>
    </row>
    <row r="11076" spans="1:14">
      <c r="A11076" s="1">
        <f t="shared" si="525"/>
        <v>11075</v>
      </c>
      <c r="B11076" t="s">
        <v>13</v>
      </c>
      <c r="C11076">
        <f t="shared" si="523"/>
        <v>66</v>
      </c>
      <c r="N11076" t="str">
        <f t="shared" si="524"/>
        <v>Dawes Rolls Full Document - Choctaw By Blood - Page 66</v>
      </c>
    </row>
    <row r="11077" spans="1:14">
      <c r="A11077" s="1">
        <f t="shared" si="525"/>
        <v>11076</v>
      </c>
      <c r="B11077" t="s">
        <v>13</v>
      </c>
      <c r="C11077">
        <f t="shared" si="523"/>
        <v>66</v>
      </c>
      <c r="N11077" t="str">
        <f t="shared" si="524"/>
        <v>Dawes Rolls Full Document - Choctaw By Blood - Page 66</v>
      </c>
    </row>
    <row r="11078" spans="1:14">
      <c r="A11078" s="1">
        <f t="shared" si="525"/>
        <v>11077</v>
      </c>
      <c r="B11078" t="s">
        <v>13</v>
      </c>
      <c r="C11078">
        <f t="shared" si="523"/>
        <v>66</v>
      </c>
      <c r="N11078" t="str">
        <f t="shared" si="524"/>
        <v>Dawes Rolls Full Document - Choctaw By Blood - Page 66</v>
      </c>
    </row>
    <row r="11079" spans="1:14">
      <c r="A11079" s="1">
        <f t="shared" si="525"/>
        <v>11078</v>
      </c>
      <c r="B11079" t="s">
        <v>13</v>
      </c>
      <c r="C11079">
        <f t="shared" si="523"/>
        <v>66</v>
      </c>
      <c r="N11079" t="str">
        <f t="shared" si="524"/>
        <v>Dawes Rolls Full Document - Choctaw By Blood - Page 66</v>
      </c>
    </row>
    <row r="11080" spans="1:14">
      <c r="A11080" s="1">
        <f t="shared" si="525"/>
        <v>11079</v>
      </c>
      <c r="B11080" t="s">
        <v>13</v>
      </c>
      <c r="C11080">
        <f t="shared" si="523"/>
        <v>66</v>
      </c>
      <c r="N11080" t="str">
        <f t="shared" si="524"/>
        <v>Dawes Rolls Full Document - Choctaw By Blood - Page 66</v>
      </c>
    </row>
    <row r="11081" spans="1:14">
      <c r="A11081" s="1">
        <f t="shared" si="525"/>
        <v>11080</v>
      </c>
      <c r="B11081" t="s">
        <v>13</v>
      </c>
      <c r="C11081">
        <f t="shared" si="523"/>
        <v>66</v>
      </c>
      <c r="N11081" t="str">
        <f t="shared" si="524"/>
        <v>Dawes Rolls Full Document - Choctaw By Blood - Page 66</v>
      </c>
    </row>
    <row r="11082" spans="1:14">
      <c r="A11082" s="1">
        <f t="shared" si="525"/>
        <v>11081</v>
      </c>
      <c r="B11082" t="s">
        <v>13</v>
      </c>
      <c r="C11082">
        <f t="shared" si="523"/>
        <v>66</v>
      </c>
      <c r="N11082" t="str">
        <f t="shared" si="524"/>
        <v>Dawes Rolls Full Document - Choctaw By Blood - Page 66</v>
      </c>
    </row>
    <row r="11083" spans="1:14">
      <c r="A11083" s="1">
        <f t="shared" si="525"/>
        <v>11082</v>
      </c>
      <c r="B11083" t="s">
        <v>13</v>
      </c>
      <c r="C11083">
        <f t="shared" si="523"/>
        <v>66</v>
      </c>
      <c r="N11083" t="str">
        <f t="shared" si="524"/>
        <v>Dawes Rolls Full Document - Choctaw By Blood - Page 66</v>
      </c>
    </row>
    <row r="11084" spans="1:14">
      <c r="A11084" s="1">
        <f t="shared" si="525"/>
        <v>11083</v>
      </c>
      <c r="B11084" t="s">
        <v>13</v>
      </c>
      <c r="C11084">
        <f t="shared" si="523"/>
        <v>66</v>
      </c>
      <c r="N11084" t="str">
        <f t="shared" si="524"/>
        <v>Dawes Rolls Full Document - Choctaw By Blood - Page 66</v>
      </c>
    </row>
    <row r="11085" spans="1:14">
      <c r="A11085" s="1">
        <f t="shared" si="525"/>
        <v>11084</v>
      </c>
      <c r="B11085" t="s">
        <v>13</v>
      </c>
      <c r="C11085">
        <f t="shared" si="523"/>
        <v>66</v>
      </c>
      <c r="N11085" t="str">
        <f t="shared" si="524"/>
        <v>Dawes Rolls Full Document - Choctaw By Blood - Page 66</v>
      </c>
    </row>
    <row r="11086" spans="1:14">
      <c r="A11086" s="1">
        <f t="shared" si="525"/>
        <v>11085</v>
      </c>
      <c r="B11086" t="s">
        <v>13</v>
      </c>
      <c r="C11086">
        <f t="shared" si="523"/>
        <v>66</v>
      </c>
      <c r="N11086" t="str">
        <f t="shared" si="524"/>
        <v>Dawes Rolls Full Document - Choctaw By Blood - Page 66</v>
      </c>
    </row>
    <row r="11087" spans="1:14">
      <c r="A11087" s="1">
        <f t="shared" si="525"/>
        <v>11086</v>
      </c>
      <c r="B11087" t="s">
        <v>13</v>
      </c>
      <c r="C11087">
        <f t="shared" ref="C11087:C11126" si="526">C11086</f>
        <v>66</v>
      </c>
      <c r="N11087" t="str">
        <f t="shared" ref="N11087:N11126" si="527">N11086</f>
        <v>Dawes Rolls Full Document - Choctaw By Blood - Page 66</v>
      </c>
    </row>
    <row r="11088" spans="1:14">
      <c r="A11088" s="1">
        <f t="shared" si="525"/>
        <v>11087</v>
      </c>
      <c r="B11088" t="s">
        <v>13</v>
      </c>
      <c r="C11088">
        <f t="shared" si="526"/>
        <v>66</v>
      </c>
      <c r="N11088" t="str">
        <f t="shared" si="527"/>
        <v>Dawes Rolls Full Document - Choctaw By Blood - Page 66</v>
      </c>
    </row>
    <row r="11089" spans="1:14">
      <c r="A11089" s="1">
        <f t="shared" si="525"/>
        <v>11088</v>
      </c>
      <c r="B11089" t="s">
        <v>13</v>
      </c>
      <c r="C11089">
        <f t="shared" si="526"/>
        <v>66</v>
      </c>
      <c r="N11089" t="str">
        <f t="shared" si="527"/>
        <v>Dawes Rolls Full Document - Choctaw By Blood - Page 66</v>
      </c>
    </row>
    <row r="11090" spans="1:14">
      <c r="A11090" s="1">
        <f t="shared" si="525"/>
        <v>11089</v>
      </c>
      <c r="B11090" t="s">
        <v>13</v>
      </c>
      <c r="C11090">
        <f t="shared" si="526"/>
        <v>66</v>
      </c>
      <c r="N11090" t="str">
        <f t="shared" si="527"/>
        <v>Dawes Rolls Full Document - Choctaw By Blood - Page 66</v>
      </c>
    </row>
    <row r="11091" spans="1:14">
      <c r="A11091" s="1">
        <f t="shared" si="525"/>
        <v>11090</v>
      </c>
      <c r="B11091" t="s">
        <v>13</v>
      </c>
      <c r="C11091">
        <f t="shared" si="526"/>
        <v>66</v>
      </c>
      <c r="N11091" t="str">
        <f t="shared" si="527"/>
        <v>Dawes Rolls Full Document - Choctaw By Blood - Page 66</v>
      </c>
    </row>
    <row r="11092" spans="1:14">
      <c r="A11092" s="1">
        <f t="shared" si="525"/>
        <v>11091</v>
      </c>
      <c r="B11092" t="s">
        <v>13</v>
      </c>
      <c r="C11092">
        <f t="shared" si="526"/>
        <v>66</v>
      </c>
      <c r="N11092" t="str">
        <f t="shared" si="527"/>
        <v>Dawes Rolls Full Document - Choctaw By Blood - Page 66</v>
      </c>
    </row>
    <row r="11093" spans="1:14">
      <c r="A11093" s="1">
        <f t="shared" si="525"/>
        <v>11092</v>
      </c>
      <c r="B11093" t="s">
        <v>13</v>
      </c>
      <c r="C11093">
        <f t="shared" si="526"/>
        <v>66</v>
      </c>
      <c r="N11093" t="str">
        <f t="shared" si="527"/>
        <v>Dawes Rolls Full Document - Choctaw By Blood - Page 66</v>
      </c>
    </row>
    <row r="11094" spans="1:14">
      <c r="A11094" s="1">
        <f t="shared" si="525"/>
        <v>11093</v>
      </c>
      <c r="B11094" t="s">
        <v>13</v>
      </c>
      <c r="C11094">
        <f t="shared" si="526"/>
        <v>66</v>
      </c>
      <c r="N11094" t="str">
        <f t="shared" si="527"/>
        <v>Dawes Rolls Full Document - Choctaw By Blood - Page 66</v>
      </c>
    </row>
    <row r="11095" spans="1:14">
      <c r="A11095" s="1">
        <f t="shared" si="525"/>
        <v>11094</v>
      </c>
      <c r="B11095" t="s">
        <v>13</v>
      </c>
      <c r="C11095">
        <f t="shared" si="526"/>
        <v>66</v>
      </c>
      <c r="N11095" t="str">
        <f t="shared" si="527"/>
        <v>Dawes Rolls Full Document - Choctaw By Blood - Page 66</v>
      </c>
    </row>
    <row r="11096" spans="1:14">
      <c r="A11096" s="1">
        <f t="shared" si="525"/>
        <v>11095</v>
      </c>
      <c r="B11096" t="s">
        <v>13</v>
      </c>
      <c r="C11096">
        <f t="shared" si="526"/>
        <v>66</v>
      </c>
      <c r="N11096" t="str">
        <f t="shared" si="527"/>
        <v>Dawes Rolls Full Document - Choctaw By Blood - Page 66</v>
      </c>
    </row>
    <row r="11097" spans="1:14">
      <c r="A11097" s="1">
        <f t="shared" si="525"/>
        <v>11096</v>
      </c>
      <c r="B11097" t="s">
        <v>13</v>
      </c>
      <c r="C11097">
        <f t="shared" si="526"/>
        <v>66</v>
      </c>
      <c r="N11097" t="str">
        <f t="shared" si="527"/>
        <v>Dawes Rolls Full Document - Choctaw By Blood - Page 66</v>
      </c>
    </row>
    <row r="11098" spans="1:14">
      <c r="A11098" s="1">
        <f t="shared" si="525"/>
        <v>11097</v>
      </c>
      <c r="B11098" t="s">
        <v>13</v>
      </c>
      <c r="C11098">
        <f t="shared" si="526"/>
        <v>66</v>
      </c>
      <c r="N11098" t="str">
        <f t="shared" si="527"/>
        <v>Dawes Rolls Full Document - Choctaw By Blood - Page 66</v>
      </c>
    </row>
    <row r="11099" spans="1:14">
      <c r="A11099" s="1">
        <f t="shared" si="525"/>
        <v>11098</v>
      </c>
      <c r="B11099" t="s">
        <v>13</v>
      </c>
      <c r="C11099">
        <f t="shared" si="526"/>
        <v>66</v>
      </c>
      <c r="N11099" t="str">
        <f t="shared" si="527"/>
        <v>Dawes Rolls Full Document - Choctaw By Blood - Page 66</v>
      </c>
    </row>
    <row r="11100" spans="1:14">
      <c r="A11100" s="1">
        <f t="shared" si="525"/>
        <v>11099</v>
      </c>
      <c r="B11100" t="s">
        <v>13</v>
      </c>
      <c r="C11100">
        <f t="shared" si="526"/>
        <v>66</v>
      </c>
      <c r="N11100" t="str">
        <f t="shared" si="527"/>
        <v>Dawes Rolls Full Document - Choctaw By Blood - Page 66</v>
      </c>
    </row>
    <row r="11101" spans="1:14">
      <c r="A11101" s="1">
        <f t="shared" ref="A11101:A11164" si="528">A11100+1</f>
        <v>11100</v>
      </c>
      <c r="B11101" t="s">
        <v>13</v>
      </c>
      <c r="C11101">
        <f t="shared" si="526"/>
        <v>66</v>
      </c>
      <c r="N11101" t="str">
        <f t="shared" si="527"/>
        <v>Dawes Rolls Full Document - Choctaw By Blood - Page 66</v>
      </c>
    </row>
    <row r="11102" spans="1:14">
      <c r="A11102" s="1">
        <f t="shared" si="528"/>
        <v>11101</v>
      </c>
      <c r="B11102" t="s">
        <v>13</v>
      </c>
      <c r="C11102">
        <f t="shared" si="526"/>
        <v>66</v>
      </c>
      <c r="N11102" t="str">
        <f t="shared" si="527"/>
        <v>Dawes Rolls Full Document - Choctaw By Blood - Page 66</v>
      </c>
    </row>
    <row r="11103" spans="1:14">
      <c r="A11103" s="1">
        <f t="shared" si="528"/>
        <v>11102</v>
      </c>
      <c r="B11103" t="s">
        <v>13</v>
      </c>
      <c r="C11103">
        <f t="shared" si="526"/>
        <v>66</v>
      </c>
      <c r="N11103" t="str">
        <f t="shared" si="527"/>
        <v>Dawes Rolls Full Document - Choctaw By Blood - Page 66</v>
      </c>
    </row>
    <row r="11104" spans="1:14">
      <c r="A11104" s="1">
        <f t="shared" si="528"/>
        <v>11103</v>
      </c>
      <c r="B11104" t="s">
        <v>13</v>
      </c>
      <c r="C11104">
        <f t="shared" si="526"/>
        <v>66</v>
      </c>
      <c r="N11104" t="str">
        <f t="shared" si="527"/>
        <v>Dawes Rolls Full Document - Choctaw By Blood - Page 66</v>
      </c>
    </row>
    <row r="11105" spans="1:14">
      <c r="A11105" s="1">
        <f t="shared" si="528"/>
        <v>11104</v>
      </c>
      <c r="B11105" t="s">
        <v>13</v>
      </c>
      <c r="C11105">
        <f t="shared" si="526"/>
        <v>66</v>
      </c>
      <c r="N11105" t="str">
        <f t="shared" si="527"/>
        <v>Dawes Rolls Full Document - Choctaw By Blood - Page 66</v>
      </c>
    </row>
    <row r="11106" spans="1:14">
      <c r="A11106" s="1">
        <f t="shared" si="528"/>
        <v>11105</v>
      </c>
      <c r="B11106" t="s">
        <v>13</v>
      </c>
      <c r="C11106">
        <f t="shared" si="526"/>
        <v>66</v>
      </c>
      <c r="N11106" t="str">
        <f t="shared" si="527"/>
        <v>Dawes Rolls Full Document - Choctaw By Blood - Page 66</v>
      </c>
    </row>
    <row r="11107" spans="1:14">
      <c r="A11107" s="1">
        <f t="shared" si="528"/>
        <v>11106</v>
      </c>
      <c r="B11107" t="s">
        <v>13</v>
      </c>
      <c r="C11107">
        <f t="shared" si="526"/>
        <v>66</v>
      </c>
      <c r="N11107" t="str">
        <f t="shared" si="527"/>
        <v>Dawes Rolls Full Document - Choctaw By Blood - Page 66</v>
      </c>
    </row>
    <row r="11108" spans="1:14">
      <c r="A11108" s="1">
        <f t="shared" si="528"/>
        <v>11107</v>
      </c>
      <c r="B11108" t="s">
        <v>13</v>
      </c>
      <c r="C11108">
        <f t="shared" si="526"/>
        <v>66</v>
      </c>
      <c r="N11108" t="str">
        <f t="shared" si="527"/>
        <v>Dawes Rolls Full Document - Choctaw By Blood - Page 66</v>
      </c>
    </row>
    <row r="11109" spans="1:14">
      <c r="A11109" s="1">
        <f t="shared" si="528"/>
        <v>11108</v>
      </c>
      <c r="B11109" t="s">
        <v>13</v>
      </c>
      <c r="C11109">
        <f t="shared" si="526"/>
        <v>66</v>
      </c>
      <c r="N11109" t="str">
        <f t="shared" si="527"/>
        <v>Dawes Rolls Full Document - Choctaw By Blood - Page 66</v>
      </c>
    </row>
    <row r="11110" spans="1:14">
      <c r="A11110" s="1">
        <f t="shared" si="528"/>
        <v>11109</v>
      </c>
      <c r="B11110" t="s">
        <v>13</v>
      </c>
      <c r="C11110">
        <f t="shared" si="526"/>
        <v>66</v>
      </c>
      <c r="N11110" t="str">
        <f t="shared" si="527"/>
        <v>Dawes Rolls Full Document - Choctaw By Blood - Page 66</v>
      </c>
    </row>
    <row r="11111" spans="1:14">
      <c r="A11111" s="1">
        <f t="shared" si="528"/>
        <v>11110</v>
      </c>
      <c r="B11111" t="s">
        <v>13</v>
      </c>
      <c r="C11111">
        <f t="shared" si="526"/>
        <v>66</v>
      </c>
      <c r="N11111" t="str">
        <f t="shared" si="527"/>
        <v>Dawes Rolls Full Document - Choctaw By Blood - Page 66</v>
      </c>
    </row>
    <row r="11112" spans="1:14">
      <c r="A11112" s="1">
        <f t="shared" si="528"/>
        <v>11111</v>
      </c>
      <c r="B11112" t="s">
        <v>13</v>
      </c>
      <c r="C11112">
        <f t="shared" si="526"/>
        <v>66</v>
      </c>
      <c r="N11112" t="str">
        <f t="shared" si="527"/>
        <v>Dawes Rolls Full Document - Choctaw By Blood - Page 66</v>
      </c>
    </row>
    <row r="11113" spans="1:14">
      <c r="A11113" s="1">
        <f t="shared" si="528"/>
        <v>11112</v>
      </c>
      <c r="B11113" t="s">
        <v>13</v>
      </c>
      <c r="C11113">
        <f t="shared" si="526"/>
        <v>66</v>
      </c>
      <c r="N11113" t="str">
        <f t="shared" si="527"/>
        <v>Dawes Rolls Full Document - Choctaw By Blood - Page 66</v>
      </c>
    </row>
    <row r="11114" spans="1:14">
      <c r="A11114" s="1">
        <f t="shared" si="528"/>
        <v>11113</v>
      </c>
      <c r="B11114" t="s">
        <v>13</v>
      </c>
      <c r="C11114">
        <f t="shared" si="526"/>
        <v>66</v>
      </c>
      <c r="N11114" t="str">
        <f t="shared" si="527"/>
        <v>Dawes Rolls Full Document - Choctaw By Blood - Page 66</v>
      </c>
    </row>
    <row r="11115" spans="1:14">
      <c r="A11115" s="1">
        <f t="shared" si="528"/>
        <v>11114</v>
      </c>
      <c r="B11115" t="s">
        <v>13</v>
      </c>
      <c r="C11115">
        <f t="shared" si="526"/>
        <v>66</v>
      </c>
      <c r="N11115" t="str">
        <f t="shared" si="527"/>
        <v>Dawes Rolls Full Document - Choctaw By Blood - Page 66</v>
      </c>
    </row>
    <row r="11116" spans="1:14">
      <c r="A11116" s="1">
        <f t="shared" si="528"/>
        <v>11115</v>
      </c>
      <c r="B11116" t="s">
        <v>13</v>
      </c>
      <c r="C11116">
        <f t="shared" si="526"/>
        <v>66</v>
      </c>
      <c r="N11116" t="str">
        <f t="shared" si="527"/>
        <v>Dawes Rolls Full Document - Choctaw By Blood - Page 66</v>
      </c>
    </row>
    <row r="11117" spans="1:14">
      <c r="A11117" s="1">
        <f t="shared" si="528"/>
        <v>11116</v>
      </c>
      <c r="B11117" t="s">
        <v>13</v>
      </c>
      <c r="C11117">
        <f t="shared" si="526"/>
        <v>66</v>
      </c>
      <c r="N11117" t="str">
        <f t="shared" si="527"/>
        <v>Dawes Rolls Full Document - Choctaw By Blood - Page 66</v>
      </c>
    </row>
    <row r="11118" spans="1:14">
      <c r="A11118" s="1">
        <f t="shared" si="528"/>
        <v>11117</v>
      </c>
      <c r="B11118" t="s">
        <v>13</v>
      </c>
      <c r="C11118">
        <f t="shared" si="526"/>
        <v>66</v>
      </c>
      <c r="N11118" t="str">
        <f t="shared" si="527"/>
        <v>Dawes Rolls Full Document - Choctaw By Blood - Page 66</v>
      </c>
    </row>
    <row r="11119" spans="1:14">
      <c r="A11119" s="1">
        <f t="shared" si="528"/>
        <v>11118</v>
      </c>
      <c r="B11119" t="s">
        <v>13</v>
      </c>
      <c r="C11119">
        <f t="shared" si="526"/>
        <v>66</v>
      </c>
      <c r="N11119" t="str">
        <f t="shared" si="527"/>
        <v>Dawes Rolls Full Document - Choctaw By Blood - Page 66</v>
      </c>
    </row>
    <row r="11120" spans="1:14">
      <c r="A11120" s="1">
        <f t="shared" si="528"/>
        <v>11119</v>
      </c>
      <c r="B11120" t="s">
        <v>13</v>
      </c>
      <c r="C11120">
        <f t="shared" si="526"/>
        <v>66</v>
      </c>
      <c r="N11120" t="str">
        <f t="shared" si="527"/>
        <v>Dawes Rolls Full Document - Choctaw By Blood - Page 66</v>
      </c>
    </row>
    <row r="11121" spans="1:14">
      <c r="A11121" s="1">
        <f t="shared" si="528"/>
        <v>11120</v>
      </c>
      <c r="B11121" t="s">
        <v>13</v>
      </c>
      <c r="C11121">
        <f t="shared" si="526"/>
        <v>66</v>
      </c>
      <c r="N11121" t="str">
        <f t="shared" si="527"/>
        <v>Dawes Rolls Full Document - Choctaw By Blood - Page 66</v>
      </c>
    </row>
    <row r="11122" spans="1:14">
      <c r="A11122" s="1">
        <f t="shared" si="528"/>
        <v>11121</v>
      </c>
      <c r="B11122" t="s">
        <v>13</v>
      </c>
      <c r="C11122">
        <f t="shared" si="526"/>
        <v>66</v>
      </c>
      <c r="N11122" t="str">
        <f t="shared" si="527"/>
        <v>Dawes Rolls Full Document - Choctaw By Blood - Page 66</v>
      </c>
    </row>
    <row r="11123" spans="1:14">
      <c r="A11123" s="1">
        <f t="shared" si="528"/>
        <v>11122</v>
      </c>
      <c r="B11123" t="s">
        <v>13</v>
      </c>
      <c r="C11123">
        <f t="shared" si="526"/>
        <v>66</v>
      </c>
      <c r="N11123" t="str">
        <f t="shared" si="527"/>
        <v>Dawes Rolls Full Document - Choctaw By Blood - Page 66</v>
      </c>
    </row>
    <row r="11124" spans="1:14">
      <c r="A11124" s="1">
        <f t="shared" si="528"/>
        <v>11123</v>
      </c>
      <c r="B11124" t="s">
        <v>13</v>
      </c>
      <c r="C11124">
        <f t="shared" si="526"/>
        <v>66</v>
      </c>
      <c r="N11124" t="str">
        <f t="shared" si="527"/>
        <v>Dawes Rolls Full Document - Choctaw By Blood - Page 66</v>
      </c>
    </row>
    <row r="11125" spans="1:14">
      <c r="A11125" s="1">
        <f t="shared" si="528"/>
        <v>11124</v>
      </c>
      <c r="B11125" t="s">
        <v>13</v>
      </c>
      <c r="C11125">
        <f t="shared" si="526"/>
        <v>66</v>
      </c>
      <c r="N11125" t="str">
        <f t="shared" si="527"/>
        <v>Dawes Rolls Full Document - Choctaw By Blood - Page 66</v>
      </c>
    </row>
    <row r="11126" spans="1:14">
      <c r="A11126" s="1">
        <f t="shared" si="528"/>
        <v>11125</v>
      </c>
      <c r="B11126" t="s">
        <v>13</v>
      </c>
      <c r="C11126">
        <f t="shared" si="526"/>
        <v>66</v>
      </c>
      <c r="N11126" t="str">
        <f t="shared" si="527"/>
        <v>Dawes Rolls Full Document - Choctaw By Blood - Page 66</v>
      </c>
    </row>
    <row r="11127" spans="1:14">
      <c r="A11127" s="1">
        <f t="shared" si="528"/>
        <v>11126</v>
      </c>
      <c r="B11127" t="s">
        <v>13</v>
      </c>
      <c r="C11127">
        <v>67</v>
      </c>
      <c r="N11127" t="s">
        <v>864</v>
      </c>
    </row>
    <row r="11128" spans="1:14">
      <c r="A11128" s="1">
        <f t="shared" si="528"/>
        <v>11127</v>
      </c>
      <c r="B11128" t="s">
        <v>13</v>
      </c>
      <c r="C11128">
        <f>C11127</f>
        <v>67</v>
      </c>
      <c r="N11128" t="str">
        <f>N11127</f>
        <v>Dawes Rolls Full Document - Choctaw By Blood - Page 67</v>
      </c>
    </row>
    <row r="11129" spans="1:14">
      <c r="A11129" s="1">
        <f t="shared" si="528"/>
        <v>11128</v>
      </c>
      <c r="B11129" t="s">
        <v>13</v>
      </c>
      <c r="C11129">
        <f t="shared" ref="C11129:C11192" si="529">C11128</f>
        <v>67</v>
      </c>
      <c r="N11129" t="str">
        <f t="shared" ref="N11129:N11192" si="530">N11128</f>
        <v>Dawes Rolls Full Document - Choctaw By Blood - Page 67</v>
      </c>
    </row>
    <row r="11130" spans="1:14">
      <c r="A11130" s="1">
        <f t="shared" si="528"/>
        <v>11129</v>
      </c>
      <c r="B11130" t="s">
        <v>13</v>
      </c>
      <c r="C11130">
        <f t="shared" si="529"/>
        <v>67</v>
      </c>
      <c r="N11130" t="str">
        <f t="shared" si="530"/>
        <v>Dawes Rolls Full Document - Choctaw By Blood - Page 67</v>
      </c>
    </row>
    <row r="11131" spans="1:14">
      <c r="A11131" s="1">
        <f t="shared" si="528"/>
        <v>11130</v>
      </c>
      <c r="B11131" t="s">
        <v>13</v>
      </c>
      <c r="C11131">
        <f t="shared" si="529"/>
        <v>67</v>
      </c>
      <c r="N11131" t="str">
        <f t="shared" si="530"/>
        <v>Dawes Rolls Full Document - Choctaw By Blood - Page 67</v>
      </c>
    </row>
    <row r="11132" spans="1:14">
      <c r="A11132" s="1">
        <f t="shared" si="528"/>
        <v>11131</v>
      </c>
      <c r="B11132" t="s">
        <v>13</v>
      </c>
      <c r="C11132">
        <f t="shared" si="529"/>
        <v>67</v>
      </c>
      <c r="N11132" t="str">
        <f t="shared" si="530"/>
        <v>Dawes Rolls Full Document - Choctaw By Blood - Page 67</v>
      </c>
    </row>
    <row r="11133" spans="1:14">
      <c r="A11133" s="1">
        <f t="shared" si="528"/>
        <v>11132</v>
      </c>
      <c r="B11133" t="s">
        <v>13</v>
      </c>
      <c r="C11133">
        <f t="shared" si="529"/>
        <v>67</v>
      </c>
      <c r="N11133" t="str">
        <f t="shared" si="530"/>
        <v>Dawes Rolls Full Document - Choctaw By Blood - Page 67</v>
      </c>
    </row>
    <row r="11134" spans="1:14">
      <c r="A11134" s="1">
        <f t="shared" si="528"/>
        <v>11133</v>
      </c>
      <c r="B11134" t="s">
        <v>13</v>
      </c>
      <c r="C11134">
        <f t="shared" si="529"/>
        <v>67</v>
      </c>
      <c r="N11134" t="str">
        <f t="shared" si="530"/>
        <v>Dawes Rolls Full Document - Choctaw By Blood - Page 67</v>
      </c>
    </row>
    <row r="11135" spans="1:14">
      <c r="A11135" s="1">
        <f t="shared" si="528"/>
        <v>11134</v>
      </c>
      <c r="B11135" t="s">
        <v>13</v>
      </c>
      <c r="C11135">
        <f t="shared" si="529"/>
        <v>67</v>
      </c>
      <c r="N11135" t="str">
        <f t="shared" si="530"/>
        <v>Dawes Rolls Full Document - Choctaw By Blood - Page 67</v>
      </c>
    </row>
    <row r="11136" spans="1:14">
      <c r="A11136" s="1">
        <f t="shared" si="528"/>
        <v>11135</v>
      </c>
      <c r="B11136" t="s">
        <v>13</v>
      </c>
      <c r="C11136">
        <f t="shared" si="529"/>
        <v>67</v>
      </c>
      <c r="N11136" t="str">
        <f t="shared" si="530"/>
        <v>Dawes Rolls Full Document - Choctaw By Blood - Page 67</v>
      </c>
    </row>
    <row r="11137" spans="1:14">
      <c r="A11137" s="1">
        <f t="shared" si="528"/>
        <v>11136</v>
      </c>
      <c r="B11137" t="s">
        <v>13</v>
      </c>
      <c r="C11137">
        <f t="shared" si="529"/>
        <v>67</v>
      </c>
      <c r="N11137" t="str">
        <f t="shared" si="530"/>
        <v>Dawes Rolls Full Document - Choctaw By Blood - Page 67</v>
      </c>
    </row>
    <row r="11138" spans="1:14">
      <c r="A11138" s="1">
        <f t="shared" si="528"/>
        <v>11137</v>
      </c>
      <c r="B11138" t="s">
        <v>13</v>
      </c>
      <c r="C11138">
        <f t="shared" si="529"/>
        <v>67</v>
      </c>
      <c r="N11138" t="str">
        <f t="shared" si="530"/>
        <v>Dawes Rolls Full Document - Choctaw By Blood - Page 67</v>
      </c>
    </row>
    <row r="11139" spans="1:14">
      <c r="A11139" s="1">
        <f t="shared" si="528"/>
        <v>11138</v>
      </c>
      <c r="B11139" t="s">
        <v>13</v>
      </c>
      <c r="C11139">
        <f t="shared" si="529"/>
        <v>67</v>
      </c>
      <c r="N11139" t="str">
        <f t="shared" si="530"/>
        <v>Dawes Rolls Full Document - Choctaw By Blood - Page 67</v>
      </c>
    </row>
    <row r="11140" spans="1:14">
      <c r="A11140" s="1">
        <f t="shared" si="528"/>
        <v>11139</v>
      </c>
      <c r="B11140" t="s">
        <v>13</v>
      </c>
      <c r="C11140">
        <f t="shared" si="529"/>
        <v>67</v>
      </c>
      <c r="N11140" t="str">
        <f t="shared" si="530"/>
        <v>Dawes Rolls Full Document - Choctaw By Blood - Page 67</v>
      </c>
    </row>
    <row r="11141" spans="1:14">
      <c r="A11141" s="1">
        <f t="shared" si="528"/>
        <v>11140</v>
      </c>
      <c r="B11141" t="s">
        <v>13</v>
      </c>
      <c r="C11141">
        <f t="shared" si="529"/>
        <v>67</v>
      </c>
      <c r="N11141" t="str">
        <f t="shared" si="530"/>
        <v>Dawes Rolls Full Document - Choctaw By Blood - Page 67</v>
      </c>
    </row>
    <row r="11142" spans="1:14">
      <c r="A11142" s="1">
        <f t="shared" si="528"/>
        <v>11141</v>
      </c>
      <c r="B11142" t="s">
        <v>13</v>
      </c>
      <c r="C11142">
        <f t="shared" si="529"/>
        <v>67</v>
      </c>
      <c r="N11142" t="str">
        <f t="shared" si="530"/>
        <v>Dawes Rolls Full Document - Choctaw By Blood - Page 67</v>
      </c>
    </row>
    <row r="11143" spans="1:14">
      <c r="A11143" s="1">
        <f t="shared" si="528"/>
        <v>11142</v>
      </c>
      <c r="B11143" t="s">
        <v>13</v>
      </c>
      <c r="C11143">
        <f t="shared" si="529"/>
        <v>67</v>
      </c>
      <c r="N11143" t="str">
        <f t="shared" si="530"/>
        <v>Dawes Rolls Full Document - Choctaw By Blood - Page 67</v>
      </c>
    </row>
    <row r="11144" spans="1:14">
      <c r="A11144" s="1">
        <f t="shared" si="528"/>
        <v>11143</v>
      </c>
      <c r="B11144" t="s">
        <v>13</v>
      </c>
      <c r="C11144">
        <f t="shared" si="529"/>
        <v>67</v>
      </c>
      <c r="N11144" t="str">
        <f t="shared" si="530"/>
        <v>Dawes Rolls Full Document - Choctaw By Blood - Page 67</v>
      </c>
    </row>
    <row r="11145" spans="1:14">
      <c r="A11145" s="1">
        <f t="shared" si="528"/>
        <v>11144</v>
      </c>
      <c r="B11145" t="s">
        <v>13</v>
      </c>
      <c r="C11145">
        <f t="shared" si="529"/>
        <v>67</v>
      </c>
      <c r="N11145" t="str">
        <f t="shared" si="530"/>
        <v>Dawes Rolls Full Document - Choctaw By Blood - Page 67</v>
      </c>
    </row>
    <row r="11146" spans="1:14">
      <c r="A11146" s="1">
        <f t="shared" si="528"/>
        <v>11145</v>
      </c>
      <c r="B11146" t="s">
        <v>13</v>
      </c>
      <c r="C11146">
        <f t="shared" si="529"/>
        <v>67</v>
      </c>
      <c r="N11146" t="str">
        <f t="shared" si="530"/>
        <v>Dawes Rolls Full Document - Choctaw By Blood - Page 67</v>
      </c>
    </row>
    <row r="11147" spans="1:14">
      <c r="A11147" s="1">
        <f t="shared" si="528"/>
        <v>11146</v>
      </c>
      <c r="B11147" t="s">
        <v>13</v>
      </c>
      <c r="C11147">
        <f t="shared" si="529"/>
        <v>67</v>
      </c>
      <c r="N11147" t="str">
        <f t="shared" si="530"/>
        <v>Dawes Rolls Full Document - Choctaw By Blood - Page 67</v>
      </c>
    </row>
    <row r="11148" spans="1:14">
      <c r="A11148" s="1">
        <f t="shared" si="528"/>
        <v>11147</v>
      </c>
      <c r="B11148" t="s">
        <v>13</v>
      </c>
      <c r="C11148">
        <f t="shared" si="529"/>
        <v>67</v>
      </c>
      <c r="N11148" t="str">
        <f t="shared" si="530"/>
        <v>Dawes Rolls Full Document - Choctaw By Blood - Page 67</v>
      </c>
    </row>
    <row r="11149" spans="1:14">
      <c r="A11149" s="1">
        <f t="shared" si="528"/>
        <v>11148</v>
      </c>
      <c r="B11149" t="s">
        <v>13</v>
      </c>
      <c r="C11149">
        <f t="shared" si="529"/>
        <v>67</v>
      </c>
      <c r="N11149" t="str">
        <f t="shared" si="530"/>
        <v>Dawes Rolls Full Document - Choctaw By Blood - Page 67</v>
      </c>
    </row>
    <row r="11150" spans="1:14">
      <c r="A11150" s="1">
        <f t="shared" si="528"/>
        <v>11149</v>
      </c>
      <c r="B11150" t="s">
        <v>13</v>
      </c>
      <c r="C11150">
        <f t="shared" si="529"/>
        <v>67</v>
      </c>
      <c r="N11150" t="str">
        <f t="shared" si="530"/>
        <v>Dawes Rolls Full Document - Choctaw By Blood - Page 67</v>
      </c>
    </row>
    <row r="11151" spans="1:14">
      <c r="A11151" s="1">
        <f t="shared" si="528"/>
        <v>11150</v>
      </c>
      <c r="B11151" t="s">
        <v>13</v>
      </c>
      <c r="C11151">
        <f t="shared" si="529"/>
        <v>67</v>
      </c>
      <c r="N11151" t="str">
        <f t="shared" si="530"/>
        <v>Dawes Rolls Full Document - Choctaw By Blood - Page 67</v>
      </c>
    </row>
    <row r="11152" spans="1:14">
      <c r="A11152" s="1">
        <f t="shared" si="528"/>
        <v>11151</v>
      </c>
      <c r="B11152" t="s">
        <v>13</v>
      </c>
      <c r="C11152">
        <f t="shared" si="529"/>
        <v>67</v>
      </c>
      <c r="N11152" t="str">
        <f t="shared" si="530"/>
        <v>Dawes Rolls Full Document - Choctaw By Blood - Page 67</v>
      </c>
    </row>
    <row r="11153" spans="1:14">
      <c r="A11153" s="1">
        <f t="shared" si="528"/>
        <v>11152</v>
      </c>
      <c r="B11153" t="s">
        <v>13</v>
      </c>
      <c r="C11153">
        <f t="shared" si="529"/>
        <v>67</v>
      </c>
      <c r="N11153" t="str">
        <f t="shared" si="530"/>
        <v>Dawes Rolls Full Document - Choctaw By Blood - Page 67</v>
      </c>
    </row>
    <row r="11154" spans="1:14">
      <c r="A11154" s="1">
        <f t="shared" si="528"/>
        <v>11153</v>
      </c>
      <c r="B11154" t="s">
        <v>13</v>
      </c>
      <c r="C11154">
        <f t="shared" si="529"/>
        <v>67</v>
      </c>
      <c r="N11154" t="str">
        <f t="shared" si="530"/>
        <v>Dawes Rolls Full Document - Choctaw By Blood - Page 67</v>
      </c>
    </row>
    <row r="11155" spans="1:14">
      <c r="A11155" s="1">
        <f t="shared" si="528"/>
        <v>11154</v>
      </c>
      <c r="B11155" t="s">
        <v>13</v>
      </c>
      <c r="C11155">
        <f t="shared" si="529"/>
        <v>67</v>
      </c>
      <c r="N11155" t="str">
        <f t="shared" si="530"/>
        <v>Dawes Rolls Full Document - Choctaw By Blood - Page 67</v>
      </c>
    </row>
    <row r="11156" spans="1:14">
      <c r="A11156" s="1">
        <f t="shared" si="528"/>
        <v>11155</v>
      </c>
      <c r="B11156" t="s">
        <v>13</v>
      </c>
      <c r="C11156">
        <f t="shared" si="529"/>
        <v>67</v>
      </c>
      <c r="N11156" t="str">
        <f t="shared" si="530"/>
        <v>Dawes Rolls Full Document - Choctaw By Blood - Page 67</v>
      </c>
    </row>
    <row r="11157" spans="1:14">
      <c r="A11157" s="1">
        <f t="shared" si="528"/>
        <v>11156</v>
      </c>
      <c r="B11157" t="s">
        <v>13</v>
      </c>
      <c r="C11157">
        <f t="shared" si="529"/>
        <v>67</v>
      </c>
      <c r="N11157" t="str">
        <f t="shared" si="530"/>
        <v>Dawes Rolls Full Document - Choctaw By Blood - Page 67</v>
      </c>
    </row>
    <row r="11158" spans="1:14">
      <c r="A11158" s="1">
        <f t="shared" si="528"/>
        <v>11157</v>
      </c>
      <c r="B11158" t="s">
        <v>13</v>
      </c>
      <c r="C11158">
        <f t="shared" si="529"/>
        <v>67</v>
      </c>
      <c r="N11158" t="str">
        <f t="shared" si="530"/>
        <v>Dawes Rolls Full Document - Choctaw By Blood - Page 67</v>
      </c>
    </row>
    <row r="11159" spans="1:14">
      <c r="A11159" s="1">
        <f t="shared" si="528"/>
        <v>11158</v>
      </c>
      <c r="B11159" t="s">
        <v>13</v>
      </c>
      <c r="C11159">
        <f t="shared" si="529"/>
        <v>67</v>
      </c>
      <c r="N11159" t="str">
        <f t="shared" si="530"/>
        <v>Dawes Rolls Full Document - Choctaw By Blood - Page 67</v>
      </c>
    </row>
    <row r="11160" spans="1:14">
      <c r="A11160" s="1">
        <f t="shared" si="528"/>
        <v>11159</v>
      </c>
      <c r="B11160" t="s">
        <v>13</v>
      </c>
      <c r="C11160">
        <f t="shared" si="529"/>
        <v>67</v>
      </c>
      <c r="N11160" t="str">
        <f t="shared" si="530"/>
        <v>Dawes Rolls Full Document - Choctaw By Blood - Page 67</v>
      </c>
    </row>
    <row r="11161" spans="1:14">
      <c r="A11161" s="1">
        <f t="shared" si="528"/>
        <v>11160</v>
      </c>
      <c r="B11161" t="s">
        <v>13</v>
      </c>
      <c r="C11161">
        <f t="shared" si="529"/>
        <v>67</v>
      </c>
      <c r="N11161" t="str">
        <f t="shared" si="530"/>
        <v>Dawes Rolls Full Document - Choctaw By Blood - Page 67</v>
      </c>
    </row>
    <row r="11162" spans="1:14">
      <c r="A11162" s="1">
        <f t="shared" si="528"/>
        <v>11161</v>
      </c>
      <c r="B11162" t="s">
        <v>13</v>
      </c>
      <c r="C11162">
        <f t="shared" si="529"/>
        <v>67</v>
      </c>
      <c r="N11162" t="str">
        <f t="shared" si="530"/>
        <v>Dawes Rolls Full Document - Choctaw By Blood - Page 67</v>
      </c>
    </row>
    <row r="11163" spans="1:14">
      <c r="A11163" s="1">
        <f t="shared" si="528"/>
        <v>11162</v>
      </c>
      <c r="B11163" t="s">
        <v>13</v>
      </c>
      <c r="C11163">
        <f t="shared" si="529"/>
        <v>67</v>
      </c>
      <c r="N11163" t="str">
        <f t="shared" si="530"/>
        <v>Dawes Rolls Full Document - Choctaw By Blood - Page 67</v>
      </c>
    </row>
    <row r="11164" spans="1:14">
      <c r="A11164" s="1">
        <f t="shared" si="528"/>
        <v>11163</v>
      </c>
      <c r="B11164" t="s">
        <v>13</v>
      </c>
      <c r="C11164">
        <f t="shared" si="529"/>
        <v>67</v>
      </c>
      <c r="N11164" t="str">
        <f t="shared" si="530"/>
        <v>Dawes Rolls Full Document - Choctaw By Blood - Page 67</v>
      </c>
    </row>
    <row r="11165" spans="1:14">
      <c r="A11165" s="1">
        <f t="shared" ref="A11165:A11228" si="531">A11164+1</f>
        <v>11164</v>
      </c>
      <c r="B11165" t="s">
        <v>13</v>
      </c>
      <c r="C11165">
        <f t="shared" si="529"/>
        <v>67</v>
      </c>
      <c r="N11165" t="str">
        <f t="shared" si="530"/>
        <v>Dawes Rolls Full Document - Choctaw By Blood - Page 67</v>
      </c>
    </row>
    <row r="11166" spans="1:14">
      <c r="A11166" s="1">
        <f t="shared" si="531"/>
        <v>11165</v>
      </c>
      <c r="B11166" t="s">
        <v>13</v>
      </c>
      <c r="C11166">
        <f t="shared" si="529"/>
        <v>67</v>
      </c>
      <c r="N11166" t="str">
        <f t="shared" si="530"/>
        <v>Dawes Rolls Full Document - Choctaw By Blood - Page 67</v>
      </c>
    </row>
    <row r="11167" spans="1:14">
      <c r="A11167" s="1">
        <f t="shared" si="531"/>
        <v>11166</v>
      </c>
      <c r="B11167" t="s">
        <v>13</v>
      </c>
      <c r="C11167">
        <f t="shared" si="529"/>
        <v>67</v>
      </c>
      <c r="N11167" t="str">
        <f t="shared" si="530"/>
        <v>Dawes Rolls Full Document - Choctaw By Blood - Page 67</v>
      </c>
    </row>
    <row r="11168" spans="1:14">
      <c r="A11168" s="1">
        <f t="shared" si="531"/>
        <v>11167</v>
      </c>
      <c r="B11168" t="s">
        <v>13</v>
      </c>
      <c r="C11168">
        <f t="shared" si="529"/>
        <v>67</v>
      </c>
      <c r="N11168" t="str">
        <f t="shared" si="530"/>
        <v>Dawes Rolls Full Document - Choctaw By Blood - Page 67</v>
      </c>
    </row>
    <row r="11169" spans="1:14">
      <c r="A11169" s="1">
        <f t="shared" si="531"/>
        <v>11168</v>
      </c>
      <c r="B11169" t="s">
        <v>13</v>
      </c>
      <c r="C11169">
        <f t="shared" si="529"/>
        <v>67</v>
      </c>
      <c r="N11169" t="str">
        <f t="shared" si="530"/>
        <v>Dawes Rolls Full Document - Choctaw By Blood - Page 67</v>
      </c>
    </row>
    <row r="11170" spans="1:14">
      <c r="A11170" s="1">
        <f t="shared" si="531"/>
        <v>11169</v>
      </c>
      <c r="B11170" t="s">
        <v>13</v>
      </c>
      <c r="C11170">
        <f t="shared" si="529"/>
        <v>67</v>
      </c>
      <c r="N11170" t="str">
        <f t="shared" si="530"/>
        <v>Dawes Rolls Full Document - Choctaw By Blood - Page 67</v>
      </c>
    </row>
    <row r="11171" spans="1:14">
      <c r="A11171" s="1">
        <f t="shared" si="531"/>
        <v>11170</v>
      </c>
      <c r="B11171" t="s">
        <v>13</v>
      </c>
      <c r="C11171">
        <f t="shared" si="529"/>
        <v>67</v>
      </c>
      <c r="N11171" t="str">
        <f t="shared" si="530"/>
        <v>Dawes Rolls Full Document - Choctaw By Blood - Page 67</v>
      </c>
    </row>
    <row r="11172" spans="1:14">
      <c r="A11172" s="1">
        <f t="shared" si="531"/>
        <v>11171</v>
      </c>
      <c r="B11172" t="s">
        <v>13</v>
      </c>
      <c r="C11172">
        <f t="shared" si="529"/>
        <v>67</v>
      </c>
      <c r="N11172" t="str">
        <f t="shared" si="530"/>
        <v>Dawes Rolls Full Document - Choctaw By Blood - Page 67</v>
      </c>
    </row>
    <row r="11173" spans="1:14">
      <c r="A11173" s="1">
        <f t="shared" si="531"/>
        <v>11172</v>
      </c>
      <c r="B11173" t="s">
        <v>13</v>
      </c>
      <c r="C11173">
        <f t="shared" si="529"/>
        <v>67</v>
      </c>
      <c r="N11173" t="str">
        <f t="shared" si="530"/>
        <v>Dawes Rolls Full Document - Choctaw By Blood - Page 67</v>
      </c>
    </row>
    <row r="11174" spans="1:14">
      <c r="A11174" s="1">
        <f t="shared" si="531"/>
        <v>11173</v>
      </c>
      <c r="B11174" t="s">
        <v>13</v>
      </c>
      <c r="C11174">
        <f t="shared" si="529"/>
        <v>67</v>
      </c>
      <c r="N11174" t="str">
        <f t="shared" si="530"/>
        <v>Dawes Rolls Full Document - Choctaw By Blood - Page 67</v>
      </c>
    </row>
    <row r="11175" spans="1:14">
      <c r="A11175" s="1">
        <f t="shared" si="531"/>
        <v>11174</v>
      </c>
      <c r="B11175" t="s">
        <v>13</v>
      </c>
      <c r="C11175">
        <f t="shared" si="529"/>
        <v>67</v>
      </c>
      <c r="N11175" t="str">
        <f t="shared" si="530"/>
        <v>Dawes Rolls Full Document - Choctaw By Blood - Page 67</v>
      </c>
    </row>
    <row r="11176" spans="1:14">
      <c r="A11176" s="1">
        <f t="shared" si="531"/>
        <v>11175</v>
      </c>
      <c r="B11176" t="s">
        <v>13</v>
      </c>
      <c r="C11176">
        <f t="shared" si="529"/>
        <v>67</v>
      </c>
      <c r="N11176" t="str">
        <f t="shared" si="530"/>
        <v>Dawes Rolls Full Document - Choctaw By Blood - Page 67</v>
      </c>
    </row>
    <row r="11177" spans="1:14">
      <c r="A11177" s="1">
        <f t="shared" si="531"/>
        <v>11176</v>
      </c>
      <c r="B11177" t="s">
        <v>13</v>
      </c>
      <c r="C11177">
        <f t="shared" si="529"/>
        <v>67</v>
      </c>
      <c r="N11177" t="str">
        <f t="shared" si="530"/>
        <v>Dawes Rolls Full Document - Choctaw By Blood - Page 67</v>
      </c>
    </row>
    <row r="11178" spans="1:14">
      <c r="A11178" s="1">
        <f t="shared" si="531"/>
        <v>11177</v>
      </c>
      <c r="B11178" t="s">
        <v>13</v>
      </c>
      <c r="C11178">
        <f t="shared" si="529"/>
        <v>67</v>
      </c>
      <c r="N11178" t="str">
        <f t="shared" si="530"/>
        <v>Dawes Rolls Full Document - Choctaw By Blood - Page 67</v>
      </c>
    </row>
    <row r="11179" spans="1:14">
      <c r="A11179" s="1">
        <f t="shared" si="531"/>
        <v>11178</v>
      </c>
      <c r="B11179" t="s">
        <v>13</v>
      </c>
      <c r="C11179">
        <f t="shared" si="529"/>
        <v>67</v>
      </c>
      <c r="N11179" t="str">
        <f t="shared" si="530"/>
        <v>Dawes Rolls Full Document - Choctaw By Blood - Page 67</v>
      </c>
    </row>
    <row r="11180" spans="1:14">
      <c r="A11180" s="1">
        <f t="shared" si="531"/>
        <v>11179</v>
      </c>
      <c r="B11180" t="s">
        <v>13</v>
      </c>
      <c r="C11180">
        <f t="shared" si="529"/>
        <v>67</v>
      </c>
      <c r="N11180" t="str">
        <f t="shared" si="530"/>
        <v>Dawes Rolls Full Document - Choctaw By Blood - Page 67</v>
      </c>
    </row>
    <row r="11181" spans="1:14">
      <c r="A11181" s="1">
        <f t="shared" si="531"/>
        <v>11180</v>
      </c>
      <c r="B11181" t="s">
        <v>13</v>
      </c>
      <c r="C11181">
        <f t="shared" si="529"/>
        <v>67</v>
      </c>
      <c r="N11181" t="str">
        <f t="shared" si="530"/>
        <v>Dawes Rolls Full Document - Choctaw By Blood - Page 67</v>
      </c>
    </row>
    <row r="11182" spans="1:14">
      <c r="A11182" s="1">
        <f t="shared" si="531"/>
        <v>11181</v>
      </c>
      <c r="B11182" t="s">
        <v>13</v>
      </c>
      <c r="C11182">
        <f t="shared" si="529"/>
        <v>67</v>
      </c>
      <c r="N11182" t="str">
        <f t="shared" si="530"/>
        <v>Dawes Rolls Full Document - Choctaw By Blood - Page 67</v>
      </c>
    </row>
    <row r="11183" spans="1:14">
      <c r="A11183" s="1">
        <f t="shared" si="531"/>
        <v>11182</v>
      </c>
      <c r="B11183" t="s">
        <v>13</v>
      </c>
      <c r="C11183">
        <f t="shared" si="529"/>
        <v>67</v>
      </c>
      <c r="N11183" t="str">
        <f t="shared" si="530"/>
        <v>Dawes Rolls Full Document - Choctaw By Blood - Page 67</v>
      </c>
    </row>
    <row r="11184" spans="1:14">
      <c r="A11184" s="1">
        <f t="shared" si="531"/>
        <v>11183</v>
      </c>
      <c r="B11184" t="s">
        <v>13</v>
      </c>
      <c r="C11184">
        <f t="shared" si="529"/>
        <v>67</v>
      </c>
      <c r="N11184" t="str">
        <f t="shared" si="530"/>
        <v>Dawes Rolls Full Document - Choctaw By Blood - Page 67</v>
      </c>
    </row>
    <row r="11185" spans="1:14">
      <c r="A11185" s="1">
        <f t="shared" si="531"/>
        <v>11184</v>
      </c>
      <c r="B11185" t="s">
        <v>13</v>
      </c>
      <c r="C11185">
        <f t="shared" si="529"/>
        <v>67</v>
      </c>
      <c r="N11185" t="str">
        <f t="shared" si="530"/>
        <v>Dawes Rolls Full Document - Choctaw By Blood - Page 67</v>
      </c>
    </row>
    <row r="11186" spans="1:14">
      <c r="A11186" s="1">
        <f t="shared" si="531"/>
        <v>11185</v>
      </c>
      <c r="B11186" t="s">
        <v>13</v>
      </c>
      <c r="C11186">
        <f t="shared" si="529"/>
        <v>67</v>
      </c>
      <c r="N11186" t="str">
        <f t="shared" si="530"/>
        <v>Dawes Rolls Full Document - Choctaw By Blood - Page 67</v>
      </c>
    </row>
    <row r="11187" spans="1:14">
      <c r="A11187" s="1">
        <f t="shared" si="531"/>
        <v>11186</v>
      </c>
      <c r="B11187" t="s">
        <v>13</v>
      </c>
      <c r="C11187">
        <f t="shared" si="529"/>
        <v>67</v>
      </c>
      <c r="N11187" t="str">
        <f t="shared" si="530"/>
        <v>Dawes Rolls Full Document - Choctaw By Blood - Page 67</v>
      </c>
    </row>
    <row r="11188" spans="1:14">
      <c r="A11188" s="1">
        <f t="shared" si="531"/>
        <v>11187</v>
      </c>
      <c r="B11188" t="s">
        <v>13</v>
      </c>
      <c r="C11188">
        <f t="shared" si="529"/>
        <v>67</v>
      </c>
      <c r="N11188" t="str">
        <f t="shared" si="530"/>
        <v>Dawes Rolls Full Document - Choctaw By Blood - Page 67</v>
      </c>
    </row>
    <row r="11189" spans="1:14">
      <c r="A11189" s="1">
        <f t="shared" si="531"/>
        <v>11188</v>
      </c>
      <c r="B11189" t="s">
        <v>13</v>
      </c>
      <c r="C11189">
        <f t="shared" si="529"/>
        <v>67</v>
      </c>
      <c r="N11189" t="str">
        <f t="shared" si="530"/>
        <v>Dawes Rolls Full Document - Choctaw By Blood - Page 67</v>
      </c>
    </row>
    <row r="11190" spans="1:14">
      <c r="A11190" s="1">
        <f t="shared" si="531"/>
        <v>11189</v>
      </c>
      <c r="B11190" t="s">
        <v>13</v>
      </c>
      <c r="C11190">
        <f t="shared" si="529"/>
        <v>67</v>
      </c>
      <c r="N11190" t="str">
        <f t="shared" si="530"/>
        <v>Dawes Rolls Full Document - Choctaw By Blood - Page 67</v>
      </c>
    </row>
    <row r="11191" spans="1:14">
      <c r="A11191" s="1">
        <f t="shared" si="531"/>
        <v>11190</v>
      </c>
      <c r="B11191" t="s">
        <v>13</v>
      </c>
      <c r="C11191">
        <f t="shared" si="529"/>
        <v>67</v>
      </c>
      <c r="N11191" t="str">
        <f t="shared" si="530"/>
        <v>Dawes Rolls Full Document - Choctaw By Blood - Page 67</v>
      </c>
    </row>
    <row r="11192" spans="1:14">
      <c r="A11192" s="1">
        <f t="shared" si="531"/>
        <v>11191</v>
      </c>
      <c r="B11192" t="s">
        <v>13</v>
      </c>
      <c r="C11192">
        <f t="shared" si="529"/>
        <v>67</v>
      </c>
      <c r="N11192" t="str">
        <f t="shared" si="530"/>
        <v>Dawes Rolls Full Document - Choctaw By Blood - Page 67</v>
      </c>
    </row>
    <row r="11193" spans="1:14">
      <c r="A11193" s="1">
        <f t="shared" si="531"/>
        <v>11192</v>
      </c>
      <c r="B11193" t="s">
        <v>13</v>
      </c>
      <c r="C11193">
        <f t="shared" ref="C11193:C11256" si="532">C11192</f>
        <v>67</v>
      </c>
      <c r="N11193" t="str">
        <f t="shared" ref="N11193:N11256" si="533">N11192</f>
        <v>Dawes Rolls Full Document - Choctaw By Blood - Page 67</v>
      </c>
    </row>
    <row r="11194" spans="1:14">
      <c r="A11194" s="1">
        <f t="shared" si="531"/>
        <v>11193</v>
      </c>
      <c r="B11194" t="s">
        <v>13</v>
      </c>
      <c r="C11194">
        <f t="shared" si="532"/>
        <v>67</v>
      </c>
      <c r="N11194" t="str">
        <f t="shared" si="533"/>
        <v>Dawes Rolls Full Document - Choctaw By Blood - Page 67</v>
      </c>
    </row>
    <row r="11195" spans="1:14">
      <c r="A11195" s="1">
        <f t="shared" si="531"/>
        <v>11194</v>
      </c>
      <c r="B11195" t="s">
        <v>13</v>
      </c>
      <c r="C11195">
        <f t="shared" si="532"/>
        <v>67</v>
      </c>
      <c r="N11195" t="str">
        <f t="shared" si="533"/>
        <v>Dawes Rolls Full Document - Choctaw By Blood - Page 67</v>
      </c>
    </row>
    <row r="11196" spans="1:14">
      <c r="A11196" s="1">
        <f t="shared" si="531"/>
        <v>11195</v>
      </c>
      <c r="B11196" t="s">
        <v>13</v>
      </c>
      <c r="C11196">
        <f t="shared" si="532"/>
        <v>67</v>
      </c>
      <c r="N11196" t="str">
        <f t="shared" si="533"/>
        <v>Dawes Rolls Full Document - Choctaw By Blood - Page 67</v>
      </c>
    </row>
    <row r="11197" spans="1:14">
      <c r="A11197" s="1">
        <f t="shared" si="531"/>
        <v>11196</v>
      </c>
      <c r="B11197" t="s">
        <v>13</v>
      </c>
      <c r="C11197">
        <f t="shared" si="532"/>
        <v>67</v>
      </c>
      <c r="N11197" t="str">
        <f t="shared" si="533"/>
        <v>Dawes Rolls Full Document - Choctaw By Blood - Page 67</v>
      </c>
    </row>
    <row r="11198" spans="1:14">
      <c r="A11198" s="1">
        <f t="shared" si="531"/>
        <v>11197</v>
      </c>
      <c r="B11198" t="s">
        <v>13</v>
      </c>
      <c r="C11198">
        <f t="shared" si="532"/>
        <v>67</v>
      </c>
      <c r="N11198" t="str">
        <f t="shared" si="533"/>
        <v>Dawes Rolls Full Document - Choctaw By Blood - Page 67</v>
      </c>
    </row>
    <row r="11199" spans="1:14">
      <c r="A11199" s="1">
        <f t="shared" si="531"/>
        <v>11198</v>
      </c>
      <c r="B11199" t="s">
        <v>13</v>
      </c>
      <c r="C11199">
        <f t="shared" si="532"/>
        <v>67</v>
      </c>
      <c r="N11199" t="str">
        <f t="shared" si="533"/>
        <v>Dawes Rolls Full Document - Choctaw By Blood - Page 67</v>
      </c>
    </row>
    <row r="11200" spans="1:14">
      <c r="A11200" s="1">
        <f t="shared" si="531"/>
        <v>11199</v>
      </c>
      <c r="B11200" t="s">
        <v>13</v>
      </c>
      <c r="C11200">
        <f t="shared" si="532"/>
        <v>67</v>
      </c>
      <c r="N11200" t="str">
        <f t="shared" si="533"/>
        <v>Dawes Rolls Full Document - Choctaw By Blood - Page 67</v>
      </c>
    </row>
    <row r="11201" spans="1:14">
      <c r="A11201" s="1">
        <f t="shared" si="531"/>
        <v>11200</v>
      </c>
      <c r="B11201" t="s">
        <v>13</v>
      </c>
      <c r="C11201">
        <f t="shared" si="532"/>
        <v>67</v>
      </c>
      <c r="N11201" t="str">
        <f t="shared" si="533"/>
        <v>Dawes Rolls Full Document - Choctaw By Blood - Page 67</v>
      </c>
    </row>
    <row r="11202" spans="1:14">
      <c r="A11202" s="1">
        <f t="shared" si="531"/>
        <v>11201</v>
      </c>
      <c r="B11202" t="s">
        <v>13</v>
      </c>
      <c r="C11202">
        <f t="shared" si="532"/>
        <v>67</v>
      </c>
      <c r="N11202" t="str">
        <f t="shared" si="533"/>
        <v>Dawes Rolls Full Document - Choctaw By Blood - Page 67</v>
      </c>
    </row>
    <row r="11203" spans="1:14">
      <c r="A11203" s="1">
        <f t="shared" si="531"/>
        <v>11202</v>
      </c>
      <c r="B11203" t="s">
        <v>13</v>
      </c>
      <c r="C11203">
        <f t="shared" si="532"/>
        <v>67</v>
      </c>
      <c r="N11203" t="str">
        <f t="shared" si="533"/>
        <v>Dawes Rolls Full Document - Choctaw By Blood - Page 67</v>
      </c>
    </row>
    <row r="11204" spans="1:14">
      <c r="A11204" s="1">
        <f t="shared" si="531"/>
        <v>11203</v>
      </c>
      <c r="B11204" t="s">
        <v>13</v>
      </c>
      <c r="C11204">
        <f t="shared" si="532"/>
        <v>67</v>
      </c>
      <c r="N11204" t="str">
        <f t="shared" si="533"/>
        <v>Dawes Rolls Full Document - Choctaw By Blood - Page 67</v>
      </c>
    </row>
    <row r="11205" spans="1:14">
      <c r="A11205" s="1">
        <f t="shared" si="531"/>
        <v>11204</v>
      </c>
      <c r="B11205" t="s">
        <v>13</v>
      </c>
      <c r="C11205">
        <f t="shared" si="532"/>
        <v>67</v>
      </c>
      <c r="N11205" t="str">
        <f t="shared" si="533"/>
        <v>Dawes Rolls Full Document - Choctaw By Blood - Page 67</v>
      </c>
    </row>
    <row r="11206" spans="1:14">
      <c r="A11206" s="1">
        <f t="shared" si="531"/>
        <v>11205</v>
      </c>
      <c r="B11206" t="s">
        <v>13</v>
      </c>
      <c r="C11206">
        <f t="shared" si="532"/>
        <v>67</v>
      </c>
      <c r="N11206" t="str">
        <f t="shared" si="533"/>
        <v>Dawes Rolls Full Document - Choctaw By Blood - Page 67</v>
      </c>
    </row>
    <row r="11207" spans="1:14">
      <c r="A11207" s="1">
        <f t="shared" si="531"/>
        <v>11206</v>
      </c>
      <c r="B11207" t="s">
        <v>13</v>
      </c>
      <c r="C11207">
        <f t="shared" si="532"/>
        <v>67</v>
      </c>
      <c r="N11207" t="str">
        <f t="shared" si="533"/>
        <v>Dawes Rolls Full Document - Choctaw By Blood - Page 67</v>
      </c>
    </row>
    <row r="11208" spans="1:14">
      <c r="A11208" s="1">
        <f t="shared" si="531"/>
        <v>11207</v>
      </c>
      <c r="B11208" t="s">
        <v>13</v>
      </c>
      <c r="C11208">
        <f t="shared" si="532"/>
        <v>67</v>
      </c>
      <c r="N11208" t="str">
        <f t="shared" si="533"/>
        <v>Dawes Rolls Full Document - Choctaw By Blood - Page 67</v>
      </c>
    </row>
    <row r="11209" spans="1:14">
      <c r="A11209" s="1">
        <f t="shared" si="531"/>
        <v>11208</v>
      </c>
      <c r="B11209" t="s">
        <v>13</v>
      </c>
      <c r="C11209">
        <f t="shared" si="532"/>
        <v>67</v>
      </c>
      <c r="N11209" t="str">
        <f t="shared" si="533"/>
        <v>Dawes Rolls Full Document - Choctaw By Blood - Page 67</v>
      </c>
    </row>
    <row r="11210" spans="1:14">
      <c r="A11210" s="1">
        <f t="shared" si="531"/>
        <v>11209</v>
      </c>
      <c r="B11210" t="s">
        <v>13</v>
      </c>
      <c r="C11210">
        <f t="shared" si="532"/>
        <v>67</v>
      </c>
      <c r="N11210" t="str">
        <f t="shared" si="533"/>
        <v>Dawes Rolls Full Document - Choctaw By Blood - Page 67</v>
      </c>
    </row>
    <row r="11211" spans="1:14">
      <c r="A11211" s="1">
        <f t="shared" si="531"/>
        <v>11210</v>
      </c>
      <c r="B11211" t="s">
        <v>13</v>
      </c>
      <c r="C11211">
        <f t="shared" si="532"/>
        <v>67</v>
      </c>
      <c r="N11211" t="str">
        <f t="shared" si="533"/>
        <v>Dawes Rolls Full Document - Choctaw By Blood - Page 67</v>
      </c>
    </row>
    <row r="11212" spans="1:14">
      <c r="A11212" s="1">
        <f t="shared" si="531"/>
        <v>11211</v>
      </c>
      <c r="B11212" t="s">
        <v>13</v>
      </c>
      <c r="C11212">
        <f t="shared" si="532"/>
        <v>67</v>
      </c>
      <c r="N11212" t="str">
        <f t="shared" si="533"/>
        <v>Dawes Rolls Full Document - Choctaw By Blood - Page 67</v>
      </c>
    </row>
    <row r="11213" spans="1:14">
      <c r="A11213" s="1">
        <f t="shared" si="531"/>
        <v>11212</v>
      </c>
      <c r="B11213" t="s">
        <v>13</v>
      </c>
      <c r="C11213">
        <f t="shared" si="532"/>
        <v>67</v>
      </c>
      <c r="N11213" t="str">
        <f t="shared" si="533"/>
        <v>Dawes Rolls Full Document - Choctaw By Blood - Page 67</v>
      </c>
    </row>
    <row r="11214" spans="1:14">
      <c r="A11214" s="1">
        <f t="shared" si="531"/>
        <v>11213</v>
      </c>
      <c r="B11214" t="s">
        <v>13</v>
      </c>
      <c r="C11214">
        <f t="shared" si="532"/>
        <v>67</v>
      </c>
      <c r="N11214" t="str">
        <f t="shared" si="533"/>
        <v>Dawes Rolls Full Document - Choctaw By Blood - Page 67</v>
      </c>
    </row>
    <row r="11215" spans="1:14">
      <c r="A11215" s="1">
        <f t="shared" si="531"/>
        <v>11214</v>
      </c>
      <c r="B11215" t="s">
        <v>13</v>
      </c>
      <c r="C11215">
        <f t="shared" si="532"/>
        <v>67</v>
      </c>
      <c r="N11215" t="str">
        <f t="shared" si="533"/>
        <v>Dawes Rolls Full Document - Choctaw By Blood - Page 67</v>
      </c>
    </row>
    <row r="11216" spans="1:14">
      <c r="A11216" s="1">
        <f t="shared" si="531"/>
        <v>11215</v>
      </c>
      <c r="B11216" t="s">
        <v>13</v>
      </c>
      <c r="C11216">
        <f t="shared" si="532"/>
        <v>67</v>
      </c>
      <c r="N11216" t="str">
        <f t="shared" si="533"/>
        <v>Dawes Rolls Full Document - Choctaw By Blood - Page 67</v>
      </c>
    </row>
    <row r="11217" spans="1:14">
      <c r="A11217" s="1">
        <f t="shared" si="531"/>
        <v>11216</v>
      </c>
      <c r="B11217" t="s">
        <v>13</v>
      </c>
      <c r="C11217">
        <f t="shared" si="532"/>
        <v>67</v>
      </c>
      <c r="N11217" t="str">
        <f t="shared" si="533"/>
        <v>Dawes Rolls Full Document - Choctaw By Blood - Page 67</v>
      </c>
    </row>
    <row r="11218" spans="1:14">
      <c r="A11218" s="1">
        <f t="shared" si="531"/>
        <v>11217</v>
      </c>
      <c r="B11218" t="s">
        <v>13</v>
      </c>
      <c r="C11218">
        <f t="shared" si="532"/>
        <v>67</v>
      </c>
      <c r="N11218" t="str">
        <f t="shared" si="533"/>
        <v>Dawes Rolls Full Document - Choctaw By Blood - Page 67</v>
      </c>
    </row>
    <row r="11219" spans="1:14">
      <c r="A11219" s="1">
        <f t="shared" si="531"/>
        <v>11218</v>
      </c>
      <c r="B11219" t="s">
        <v>13</v>
      </c>
      <c r="C11219">
        <f t="shared" si="532"/>
        <v>67</v>
      </c>
      <c r="N11219" t="str">
        <f t="shared" si="533"/>
        <v>Dawes Rolls Full Document - Choctaw By Blood - Page 67</v>
      </c>
    </row>
    <row r="11220" spans="1:14">
      <c r="A11220" s="1">
        <f t="shared" si="531"/>
        <v>11219</v>
      </c>
      <c r="B11220" t="s">
        <v>13</v>
      </c>
      <c r="C11220">
        <f t="shared" si="532"/>
        <v>67</v>
      </c>
      <c r="N11220" t="str">
        <f t="shared" si="533"/>
        <v>Dawes Rolls Full Document - Choctaw By Blood - Page 67</v>
      </c>
    </row>
    <row r="11221" spans="1:14">
      <c r="A11221" s="1">
        <f t="shared" si="531"/>
        <v>11220</v>
      </c>
      <c r="B11221" t="s">
        <v>13</v>
      </c>
      <c r="C11221">
        <f t="shared" si="532"/>
        <v>67</v>
      </c>
      <c r="N11221" t="str">
        <f t="shared" si="533"/>
        <v>Dawes Rolls Full Document - Choctaw By Blood - Page 67</v>
      </c>
    </row>
    <row r="11222" spans="1:14">
      <c r="A11222" s="1">
        <f t="shared" si="531"/>
        <v>11221</v>
      </c>
      <c r="B11222" t="s">
        <v>13</v>
      </c>
      <c r="C11222">
        <f t="shared" si="532"/>
        <v>67</v>
      </c>
      <c r="N11222" t="str">
        <f t="shared" si="533"/>
        <v>Dawes Rolls Full Document - Choctaw By Blood - Page 67</v>
      </c>
    </row>
    <row r="11223" spans="1:14">
      <c r="A11223" s="1">
        <f t="shared" si="531"/>
        <v>11222</v>
      </c>
      <c r="B11223" t="s">
        <v>13</v>
      </c>
      <c r="C11223">
        <f t="shared" si="532"/>
        <v>67</v>
      </c>
      <c r="N11223" t="str">
        <f t="shared" si="533"/>
        <v>Dawes Rolls Full Document - Choctaw By Blood - Page 67</v>
      </c>
    </row>
    <row r="11224" spans="1:14">
      <c r="A11224" s="1">
        <f t="shared" si="531"/>
        <v>11223</v>
      </c>
      <c r="B11224" t="s">
        <v>13</v>
      </c>
      <c r="C11224">
        <f t="shared" si="532"/>
        <v>67</v>
      </c>
      <c r="N11224" t="str">
        <f t="shared" si="533"/>
        <v>Dawes Rolls Full Document - Choctaw By Blood - Page 67</v>
      </c>
    </row>
    <row r="11225" spans="1:14">
      <c r="A11225" s="1">
        <f t="shared" si="531"/>
        <v>11224</v>
      </c>
      <c r="B11225" t="s">
        <v>13</v>
      </c>
      <c r="C11225">
        <f t="shared" si="532"/>
        <v>67</v>
      </c>
      <c r="N11225" t="str">
        <f t="shared" si="533"/>
        <v>Dawes Rolls Full Document - Choctaw By Blood - Page 67</v>
      </c>
    </row>
    <row r="11226" spans="1:14">
      <c r="A11226" s="1">
        <f t="shared" si="531"/>
        <v>11225</v>
      </c>
      <c r="B11226" t="s">
        <v>13</v>
      </c>
      <c r="C11226">
        <f t="shared" si="532"/>
        <v>67</v>
      </c>
      <c r="N11226" t="str">
        <f t="shared" si="533"/>
        <v>Dawes Rolls Full Document - Choctaw By Blood - Page 67</v>
      </c>
    </row>
    <row r="11227" spans="1:14">
      <c r="A11227" s="1">
        <f t="shared" si="531"/>
        <v>11226</v>
      </c>
      <c r="B11227" t="s">
        <v>13</v>
      </c>
      <c r="C11227">
        <f t="shared" si="532"/>
        <v>67</v>
      </c>
      <c r="N11227" t="str">
        <f t="shared" si="533"/>
        <v>Dawes Rolls Full Document - Choctaw By Blood - Page 67</v>
      </c>
    </row>
    <row r="11228" spans="1:14">
      <c r="A11228" s="1">
        <f t="shared" si="531"/>
        <v>11227</v>
      </c>
      <c r="B11228" t="s">
        <v>13</v>
      </c>
      <c r="C11228">
        <f t="shared" si="532"/>
        <v>67</v>
      </c>
      <c r="N11228" t="str">
        <f t="shared" si="533"/>
        <v>Dawes Rolls Full Document - Choctaw By Blood - Page 67</v>
      </c>
    </row>
    <row r="11229" spans="1:14">
      <c r="A11229" s="1">
        <f t="shared" ref="A11229:A11292" si="534">A11228+1</f>
        <v>11228</v>
      </c>
      <c r="B11229" t="s">
        <v>13</v>
      </c>
      <c r="C11229">
        <f t="shared" si="532"/>
        <v>67</v>
      </c>
      <c r="N11229" t="str">
        <f t="shared" si="533"/>
        <v>Dawes Rolls Full Document - Choctaw By Blood - Page 67</v>
      </c>
    </row>
    <row r="11230" spans="1:14">
      <c r="A11230" s="1">
        <f t="shared" si="534"/>
        <v>11229</v>
      </c>
      <c r="B11230" t="s">
        <v>13</v>
      </c>
      <c r="C11230">
        <f t="shared" si="532"/>
        <v>67</v>
      </c>
      <c r="N11230" t="str">
        <f t="shared" si="533"/>
        <v>Dawes Rolls Full Document - Choctaw By Blood - Page 67</v>
      </c>
    </row>
    <row r="11231" spans="1:14">
      <c r="A11231" s="1">
        <f t="shared" si="534"/>
        <v>11230</v>
      </c>
      <c r="B11231" t="s">
        <v>13</v>
      </c>
      <c r="C11231">
        <f t="shared" si="532"/>
        <v>67</v>
      </c>
      <c r="N11231" t="str">
        <f t="shared" si="533"/>
        <v>Dawes Rolls Full Document - Choctaw By Blood - Page 67</v>
      </c>
    </row>
    <row r="11232" spans="1:14">
      <c r="A11232" s="1">
        <f t="shared" si="534"/>
        <v>11231</v>
      </c>
      <c r="B11232" t="s">
        <v>13</v>
      </c>
      <c r="C11232">
        <f t="shared" si="532"/>
        <v>67</v>
      </c>
      <c r="N11232" t="str">
        <f t="shared" si="533"/>
        <v>Dawes Rolls Full Document - Choctaw By Blood - Page 67</v>
      </c>
    </row>
    <row r="11233" spans="1:14">
      <c r="A11233" s="1">
        <f t="shared" si="534"/>
        <v>11232</v>
      </c>
      <c r="B11233" t="s">
        <v>13</v>
      </c>
      <c r="C11233">
        <f t="shared" si="532"/>
        <v>67</v>
      </c>
      <c r="N11233" t="str">
        <f t="shared" si="533"/>
        <v>Dawes Rolls Full Document - Choctaw By Blood - Page 67</v>
      </c>
    </row>
    <row r="11234" spans="1:14">
      <c r="A11234" s="1">
        <f t="shared" si="534"/>
        <v>11233</v>
      </c>
      <c r="B11234" t="s">
        <v>13</v>
      </c>
      <c r="C11234">
        <f t="shared" si="532"/>
        <v>67</v>
      </c>
      <c r="N11234" t="str">
        <f t="shared" si="533"/>
        <v>Dawes Rolls Full Document - Choctaw By Blood - Page 67</v>
      </c>
    </row>
    <row r="11235" spans="1:14">
      <c r="A11235" s="1">
        <f t="shared" si="534"/>
        <v>11234</v>
      </c>
      <c r="B11235" t="s">
        <v>13</v>
      </c>
      <c r="C11235">
        <f t="shared" si="532"/>
        <v>67</v>
      </c>
      <c r="N11235" t="str">
        <f t="shared" si="533"/>
        <v>Dawes Rolls Full Document - Choctaw By Blood - Page 67</v>
      </c>
    </row>
    <row r="11236" spans="1:14">
      <c r="A11236" s="1">
        <f t="shared" si="534"/>
        <v>11235</v>
      </c>
      <c r="B11236" t="s">
        <v>13</v>
      </c>
      <c r="C11236">
        <f t="shared" si="532"/>
        <v>67</v>
      </c>
      <c r="N11236" t="str">
        <f t="shared" si="533"/>
        <v>Dawes Rolls Full Document - Choctaw By Blood - Page 67</v>
      </c>
    </row>
    <row r="11237" spans="1:14">
      <c r="A11237" s="1">
        <f t="shared" si="534"/>
        <v>11236</v>
      </c>
      <c r="B11237" t="s">
        <v>13</v>
      </c>
      <c r="C11237">
        <f t="shared" si="532"/>
        <v>67</v>
      </c>
      <c r="N11237" t="str">
        <f t="shared" si="533"/>
        <v>Dawes Rolls Full Document - Choctaw By Blood - Page 67</v>
      </c>
    </row>
    <row r="11238" spans="1:14">
      <c r="A11238" s="1">
        <f t="shared" si="534"/>
        <v>11237</v>
      </c>
      <c r="B11238" t="s">
        <v>13</v>
      </c>
      <c r="C11238">
        <f t="shared" si="532"/>
        <v>67</v>
      </c>
      <c r="N11238" t="str">
        <f t="shared" si="533"/>
        <v>Dawes Rolls Full Document - Choctaw By Blood - Page 67</v>
      </c>
    </row>
    <row r="11239" spans="1:14">
      <c r="A11239" s="1">
        <f t="shared" si="534"/>
        <v>11238</v>
      </c>
      <c r="B11239" t="s">
        <v>13</v>
      </c>
      <c r="C11239">
        <f t="shared" si="532"/>
        <v>67</v>
      </c>
      <c r="N11239" t="str">
        <f t="shared" si="533"/>
        <v>Dawes Rolls Full Document - Choctaw By Blood - Page 67</v>
      </c>
    </row>
    <row r="11240" spans="1:14">
      <c r="A11240" s="1">
        <f t="shared" si="534"/>
        <v>11239</v>
      </c>
      <c r="B11240" t="s">
        <v>13</v>
      </c>
      <c r="C11240">
        <f t="shared" si="532"/>
        <v>67</v>
      </c>
      <c r="N11240" t="str">
        <f t="shared" si="533"/>
        <v>Dawes Rolls Full Document - Choctaw By Blood - Page 67</v>
      </c>
    </row>
    <row r="11241" spans="1:14">
      <c r="A11241" s="1">
        <f t="shared" si="534"/>
        <v>11240</v>
      </c>
      <c r="B11241" t="s">
        <v>13</v>
      </c>
      <c r="C11241">
        <f t="shared" si="532"/>
        <v>67</v>
      </c>
      <c r="N11241" t="str">
        <f t="shared" si="533"/>
        <v>Dawes Rolls Full Document - Choctaw By Blood - Page 67</v>
      </c>
    </row>
    <row r="11242" spans="1:14">
      <c r="A11242" s="1">
        <f t="shared" si="534"/>
        <v>11241</v>
      </c>
      <c r="B11242" t="s">
        <v>13</v>
      </c>
      <c r="C11242">
        <f t="shared" si="532"/>
        <v>67</v>
      </c>
      <c r="N11242" t="str">
        <f t="shared" si="533"/>
        <v>Dawes Rolls Full Document - Choctaw By Blood - Page 67</v>
      </c>
    </row>
    <row r="11243" spans="1:14">
      <c r="A11243" s="1">
        <f t="shared" si="534"/>
        <v>11242</v>
      </c>
      <c r="B11243" t="s">
        <v>13</v>
      </c>
      <c r="C11243">
        <f t="shared" si="532"/>
        <v>67</v>
      </c>
      <c r="N11243" t="str">
        <f t="shared" si="533"/>
        <v>Dawes Rolls Full Document - Choctaw By Blood - Page 67</v>
      </c>
    </row>
    <row r="11244" spans="1:14">
      <c r="A11244" s="1">
        <f t="shared" si="534"/>
        <v>11243</v>
      </c>
      <c r="B11244" t="s">
        <v>13</v>
      </c>
      <c r="C11244">
        <f t="shared" si="532"/>
        <v>67</v>
      </c>
      <c r="N11244" t="str">
        <f t="shared" si="533"/>
        <v>Dawes Rolls Full Document - Choctaw By Blood - Page 67</v>
      </c>
    </row>
    <row r="11245" spans="1:14">
      <c r="A11245" s="1">
        <f t="shared" si="534"/>
        <v>11244</v>
      </c>
      <c r="B11245" t="s">
        <v>13</v>
      </c>
      <c r="C11245">
        <f t="shared" si="532"/>
        <v>67</v>
      </c>
      <c r="N11245" t="str">
        <f t="shared" si="533"/>
        <v>Dawes Rolls Full Document - Choctaw By Blood - Page 67</v>
      </c>
    </row>
    <row r="11246" spans="1:14">
      <c r="A11246" s="1">
        <f t="shared" si="534"/>
        <v>11245</v>
      </c>
      <c r="B11246" t="s">
        <v>13</v>
      </c>
      <c r="C11246">
        <f t="shared" si="532"/>
        <v>67</v>
      </c>
      <c r="N11246" t="str">
        <f t="shared" si="533"/>
        <v>Dawes Rolls Full Document - Choctaw By Blood - Page 67</v>
      </c>
    </row>
    <row r="11247" spans="1:14">
      <c r="A11247" s="1">
        <f t="shared" si="534"/>
        <v>11246</v>
      </c>
      <c r="B11247" t="s">
        <v>13</v>
      </c>
      <c r="C11247">
        <f t="shared" si="532"/>
        <v>67</v>
      </c>
      <c r="N11247" t="str">
        <f t="shared" si="533"/>
        <v>Dawes Rolls Full Document - Choctaw By Blood - Page 67</v>
      </c>
    </row>
    <row r="11248" spans="1:14">
      <c r="A11248" s="1">
        <f t="shared" si="534"/>
        <v>11247</v>
      </c>
      <c r="B11248" t="s">
        <v>13</v>
      </c>
      <c r="C11248">
        <f t="shared" si="532"/>
        <v>67</v>
      </c>
      <c r="N11248" t="str">
        <f t="shared" si="533"/>
        <v>Dawes Rolls Full Document - Choctaw By Blood - Page 67</v>
      </c>
    </row>
    <row r="11249" spans="1:14">
      <c r="A11249" s="1">
        <f t="shared" si="534"/>
        <v>11248</v>
      </c>
      <c r="B11249" t="s">
        <v>13</v>
      </c>
      <c r="C11249">
        <f t="shared" si="532"/>
        <v>67</v>
      </c>
      <c r="N11249" t="str">
        <f t="shared" si="533"/>
        <v>Dawes Rolls Full Document - Choctaw By Blood - Page 67</v>
      </c>
    </row>
    <row r="11250" spans="1:14">
      <c r="A11250" s="1">
        <f t="shared" si="534"/>
        <v>11249</v>
      </c>
      <c r="B11250" t="s">
        <v>13</v>
      </c>
      <c r="C11250">
        <f t="shared" si="532"/>
        <v>67</v>
      </c>
      <c r="N11250" t="str">
        <f t="shared" si="533"/>
        <v>Dawes Rolls Full Document - Choctaw By Blood - Page 67</v>
      </c>
    </row>
    <row r="11251" spans="1:14">
      <c r="A11251" s="1">
        <f t="shared" si="534"/>
        <v>11250</v>
      </c>
      <c r="B11251" t="s">
        <v>13</v>
      </c>
      <c r="C11251">
        <f t="shared" si="532"/>
        <v>67</v>
      </c>
      <c r="N11251" t="str">
        <f t="shared" si="533"/>
        <v>Dawes Rolls Full Document - Choctaw By Blood - Page 67</v>
      </c>
    </row>
    <row r="11252" spans="1:14">
      <c r="A11252" s="1">
        <f t="shared" si="534"/>
        <v>11251</v>
      </c>
      <c r="B11252" t="s">
        <v>13</v>
      </c>
      <c r="C11252">
        <f t="shared" si="532"/>
        <v>67</v>
      </c>
      <c r="N11252" t="str">
        <f t="shared" si="533"/>
        <v>Dawes Rolls Full Document - Choctaw By Blood - Page 67</v>
      </c>
    </row>
    <row r="11253" spans="1:14">
      <c r="A11253" s="1">
        <f t="shared" si="534"/>
        <v>11252</v>
      </c>
      <c r="B11253" t="s">
        <v>13</v>
      </c>
      <c r="C11253">
        <f t="shared" si="532"/>
        <v>67</v>
      </c>
      <c r="N11253" t="str">
        <f t="shared" si="533"/>
        <v>Dawes Rolls Full Document - Choctaw By Blood - Page 67</v>
      </c>
    </row>
    <row r="11254" spans="1:14">
      <c r="A11254" s="1">
        <f t="shared" si="534"/>
        <v>11253</v>
      </c>
      <c r="B11254" t="s">
        <v>13</v>
      </c>
      <c r="C11254">
        <f t="shared" si="532"/>
        <v>67</v>
      </c>
      <c r="N11254" t="str">
        <f t="shared" si="533"/>
        <v>Dawes Rolls Full Document - Choctaw By Blood - Page 67</v>
      </c>
    </row>
    <row r="11255" spans="1:14">
      <c r="A11255" s="1">
        <f t="shared" si="534"/>
        <v>11254</v>
      </c>
      <c r="B11255" t="s">
        <v>13</v>
      </c>
      <c r="C11255">
        <f t="shared" si="532"/>
        <v>67</v>
      </c>
      <c r="N11255" t="str">
        <f t="shared" si="533"/>
        <v>Dawes Rolls Full Document - Choctaw By Blood - Page 67</v>
      </c>
    </row>
    <row r="11256" spans="1:14">
      <c r="A11256" s="1">
        <f t="shared" si="534"/>
        <v>11255</v>
      </c>
      <c r="B11256" t="s">
        <v>13</v>
      </c>
      <c r="C11256">
        <f t="shared" si="532"/>
        <v>67</v>
      </c>
      <c r="N11256" t="str">
        <f t="shared" si="533"/>
        <v>Dawes Rolls Full Document - Choctaw By Blood - Page 67</v>
      </c>
    </row>
    <row r="11257" spans="1:14">
      <c r="A11257" s="1">
        <f t="shared" si="534"/>
        <v>11256</v>
      </c>
      <c r="B11257" t="s">
        <v>13</v>
      </c>
      <c r="C11257">
        <f t="shared" ref="C11257:C11294" si="535">C11256</f>
        <v>67</v>
      </c>
      <c r="N11257" t="str">
        <f t="shared" ref="N11257:N11294" si="536">N11256</f>
        <v>Dawes Rolls Full Document - Choctaw By Blood - Page 67</v>
      </c>
    </row>
    <row r="11258" spans="1:14">
      <c r="A11258" s="1">
        <f t="shared" si="534"/>
        <v>11257</v>
      </c>
      <c r="B11258" t="s">
        <v>13</v>
      </c>
      <c r="C11258">
        <f t="shared" si="535"/>
        <v>67</v>
      </c>
      <c r="N11258" t="str">
        <f t="shared" si="536"/>
        <v>Dawes Rolls Full Document - Choctaw By Blood - Page 67</v>
      </c>
    </row>
    <row r="11259" spans="1:14">
      <c r="A11259" s="1">
        <f t="shared" si="534"/>
        <v>11258</v>
      </c>
      <c r="B11259" t="s">
        <v>13</v>
      </c>
      <c r="C11259">
        <f t="shared" si="535"/>
        <v>67</v>
      </c>
      <c r="N11259" t="str">
        <f t="shared" si="536"/>
        <v>Dawes Rolls Full Document - Choctaw By Blood - Page 67</v>
      </c>
    </row>
    <row r="11260" spans="1:14">
      <c r="A11260" s="1">
        <f t="shared" si="534"/>
        <v>11259</v>
      </c>
      <c r="B11260" t="s">
        <v>13</v>
      </c>
      <c r="C11260">
        <f t="shared" si="535"/>
        <v>67</v>
      </c>
      <c r="N11260" t="str">
        <f t="shared" si="536"/>
        <v>Dawes Rolls Full Document - Choctaw By Blood - Page 67</v>
      </c>
    </row>
    <row r="11261" spans="1:14">
      <c r="A11261" s="1">
        <f t="shared" si="534"/>
        <v>11260</v>
      </c>
      <c r="B11261" t="s">
        <v>13</v>
      </c>
      <c r="C11261">
        <f t="shared" si="535"/>
        <v>67</v>
      </c>
      <c r="N11261" t="str">
        <f t="shared" si="536"/>
        <v>Dawes Rolls Full Document - Choctaw By Blood - Page 67</v>
      </c>
    </row>
    <row r="11262" spans="1:14">
      <c r="A11262" s="1">
        <f t="shared" si="534"/>
        <v>11261</v>
      </c>
      <c r="B11262" t="s">
        <v>13</v>
      </c>
      <c r="C11262">
        <f t="shared" si="535"/>
        <v>67</v>
      </c>
      <c r="N11262" t="str">
        <f t="shared" si="536"/>
        <v>Dawes Rolls Full Document - Choctaw By Blood - Page 67</v>
      </c>
    </row>
    <row r="11263" spans="1:14">
      <c r="A11263" s="1">
        <f t="shared" si="534"/>
        <v>11262</v>
      </c>
      <c r="B11263" t="s">
        <v>13</v>
      </c>
      <c r="C11263">
        <f t="shared" si="535"/>
        <v>67</v>
      </c>
      <c r="N11263" t="str">
        <f t="shared" si="536"/>
        <v>Dawes Rolls Full Document - Choctaw By Blood - Page 67</v>
      </c>
    </row>
    <row r="11264" spans="1:14">
      <c r="A11264" s="1">
        <f t="shared" si="534"/>
        <v>11263</v>
      </c>
      <c r="B11264" t="s">
        <v>13</v>
      </c>
      <c r="C11264">
        <f t="shared" si="535"/>
        <v>67</v>
      </c>
      <c r="N11264" t="str">
        <f t="shared" si="536"/>
        <v>Dawes Rolls Full Document - Choctaw By Blood - Page 67</v>
      </c>
    </row>
    <row r="11265" spans="1:14">
      <c r="A11265" s="1">
        <f t="shared" si="534"/>
        <v>11264</v>
      </c>
      <c r="B11265" t="s">
        <v>13</v>
      </c>
      <c r="C11265">
        <f t="shared" si="535"/>
        <v>67</v>
      </c>
      <c r="N11265" t="str">
        <f t="shared" si="536"/>
        <v>Dawes Rolls Full Document - Choctaw By Blood - Page 67</v>
      </c>
    </row>
    <row r="11266" spans="1:14">
      <c r="A11266" s="1">
        <f t="shared" si="534"/>
        <v>11265</v>
      </c>
      <c r="B11266" t="s">
        <v>13</v>
      </c>
      <c r="C11266">
        <f t="shared" si="535"/>
        <v>67</v>
      </c>
      <c r="N11266" t="str">
        <f t="shared" si="536"/>
        <v>Dawes Rolls Full Document - Choctaw By Blood - Page 67</v>
      </c>
    </row>
    <row r="11267" spans="1:14">
      <c r="A11267" s="1">
        <f t="shared" si="534"/>
        <v>11266</v>
      </c>
      <c r="B11267" t="s">
        <v>13</v>
      </c>
      <c r="C11267">
        <f t="shared" si="535"/>
        <v>67</v>
      </c>
      <c r="N11267" t="str">
        <f t="shared" si="536"/>
        <v>Dawes Rolls Full Document - Choctaw By Blood - Page 67</v>
      </c>
    </row>
    <row r="11268" spans="1:14">
      <c r="A11268" s="1">
        <f t="shared" si="534"/>
        <v>11267</v>
      </c>
      <c r="B11268" t="s">
        <v>13</v>
      </c>
      <c r="C11268">
        <f t="shared" si="535"/>
        <v>67</v>
      </c>
      <c r="N11268" t="str">
        <f t="shared" si="536"/>
        <v>Dawes Rolls Full Document - Choctaw By Blood - Page 67</v>
      </c>
    </row>
    <row r="11269" spans="1:14">
      <c r="A11269" s="1">
        <f t="shared" si="534"/>
        <v>11268</v>
      </c>
      <c r="B11269" t="s">
        <v>13</v>
      </c>
      <c r="C11269">
        <f t="shared" si="535"/>
        <v>67</v>
      </c>
      <c r="N11269" t="str">
        <f t="shared" si="536"/>
        <v>Dawes Rolls Full Document - Choctaw By Blood - Page 67</v>
      </c>
    </row>
    <row r="11270" spans="1:14">
      <c r="A11270" s="1">
        <f t="shared" si="534"/>
        <v>11269</v>
      </c>
      <c r="B11270" t="s">
        <v>13</v>
      </c>
      <c r="C11270">
        <f t="shared" si="535"/>
        <v>67</v>
      </c>
      <c r="N11270" t="str">
        <f t="shared" si="536"/>
        <v>Dawes Rolls Full Document - Choctaw By Blood - Page 67</v>
      </c>
    </row>
    <row r="11271" spans="1:14">
      <c r="A11271" s="1">
        <f t="shared" si="534"/>
        <v>11270</v>
      </c>
      <c r="B11271" t="s">
        <v>13</v>
      </c>
      <c r="C11271">
        <f t="shared" si="535"/>
        <v>67</v>
      </c>
      <c r="N11271" t="str">
        <f t="shared" si="536"/>
        <v>Dawes Rolls Full Document - Choctaw By Blood - Page 67</v>
      </c>
    </row>
    <row r="11272" spans="1:14">
      <c r="A11272" s="1">
        <f t="shared" si="534"/>
        <v>11271</v>
      </c>
      <c r="B11272" t="s">
        <v>13</v>
      </c>
      <c r="C11272">
        <f t="shared" si="535"/>
        <v>67</v>
      </c>
      <c r="N11272" t="str">
        <f t="shared" si="536"/>
        <v>Dawes Rolls Full Document - Choctaw By Blood - Page 67</v>
      </c>
    </row>
    <row r="11273" spans="1:14">
      <c r="A11273" s="1">
        <f t="shared" si="534"/>
        <v>11272</v>
      </c>
      <c r="B11273" t="s">
        <v>13</v>
      </c>
      <c r="C11273">
        <f t="shared" si="535"/>
        <v>67</v>
      </c>
      <c r="N11273" t="str">
        <f t="shared" si="536"/>
        <v>Dawes Rolls Full Document - Choctaw By Blood - Page 67</v>
      </c>
    </row>
    <row r="11274" spans="1:14">
      <c r="A11274" s="1">
        <f t="shared" si="534"/>
        <v>11273</v>
      </c>
      <c r="B11274" t="s">
        <v>13</v>
      </c>
      <c r="C11274">
        <f t="shared" si="535"/>
        <v>67</v>
      </c>
      <c r="N11274" t="str">
        <f t="shared" si="536"/>
        <v>Dawes Rolls Full Document - Choctaw By Blood - Page 67</v>
      </c>
    </row>
    <row r="11275" spans="1:14">
      <c r="A11275" s="1">
        <f t="shared" si="534"/>
        <v>11274</v>
      </c>
      <c r="B11275" t="s">
        <v>13</v>
      </c>
      <c r="C11275">
        <f t="shared" si="535"/>
        <v>67</v>
      </c>
      <c r="N11275" t="str">
        <f t="shared" si="536"/>
        <v>Dawes Rolls Full Document - Choctaw By Blood - Page 67</v>
      </c>
    </row>
    <row r="11276" spans="1:14">
      <c r="A11276" s="1">
        <f t="shared" si="534"/>
        <v>11275</v>
      </c>
      <c r="B11276" t="s">
        <v>13</v>
      </c>
      <c r="C11276">
        <f t="shared" si="535"/>
        <v>67</v>
      </c>
      <c r="N11276" t="str">
        <f t="shared" si="536"/>
        <v>Dawes Rolls Full Document - Choctaw By Blood - Page 67</v>
      </c>
    </row>
    <row r="11277" spans="1:14">
      <c r="A11277" s="1">
        <f t="shared" si="534"/>
        <v>11276</v>
      </c>
      <c r="B11277" t="s">
        <v>13</v>
      </c>
      <c r="C11277">
        <f t="shared" si="535"/>
        <v>67</v>
      </c>
      <c r="N11277" t="str">
        <f t="shared" si="536"/>
        <v>Dawes Rolls Full Document - Choctaw By Blood - Page 67</v>
      </c>
    </row>
    <row r="11278" spans="1:14">
      <c r="A11278" s="1">
        <f t="shared" si="534"/>
        <v>11277</v>
      </c>
      <c r="B11278" t="s">
        <v>13</v>
      </c>
      <c r="C11278">
        <f t="shared" si="535"/>
        <v>67</v>
      </c>
      <c r="N11278" t="str">
        <f t="shared" si="536"/>
        <v>Dawes Rolls Full Document - Choctaw By Blood - Page 67</v>
      </c>
    </row>
    <row r="11279" spans="1:14">
      <c r="A11279" s="1">
        <f t="shared" si="534"/>
        <v>11278</v>
      </c>
      <c r="B11279" t="s">
        <v>13</v>
      </c>
      <c r="C11279">
        <f t="shared" si="535"/>
        <v>67</v>
      </c>
      <c r="N11279" t="str">
        <f t="shared" si="536"/>
        <v>Dawes Rolls Full Document - Choctaw By Blood - Page 67</v>
      </c>
    </row>
    <row r="11280" spans="1:14">
      <c r="A11280" s="1">
        <f t="shared" si="534"/>
        <v>11279</v>
      </c>
      <c r="B11280" t="s">
        <v>13</v>
      </c>
      <c r="C11280">
        <f t="shared" si="535"/>
        <v>67</v>
      </c>
      <c r="N11280" t="str">
        <f t="shared" si="536"/>
        <v>Dawes Rolls Full Document - Choctaw By Blood - Page 67</v>
      </c>
    </row>
    <row r="11281" spans="1:14">
      <c r="A11281" s="1">
        <f t="shared" si="534"/>
        <v>11280</v>
      </c>
      <c r="B11281" t="s">
        <v>13</v>
      </c>
      <c r="C11281">
        <f t="shared" si="535"/>
        <v>67</v>
      </c>
      <c r="N11281" t="str">
        <f t="shared" si="536"/>
        <v>Dawes Rolls Full Document - Choctaw By Blood - Page 67</v>
      </c>
    </row>
    <row r="11282" spans="1:14">
      <c r="A11282" s="1">
        <f t="shared" si="534"/>
        <v>11281</v>
      </c>
      <c r="B11282" t="s">
        <v>13</v>
      </c>
      <c r="C11282">
        <f t="shared" si="535"/>
        <v>67</v>
      </c>
      <c r="N11282" t="str">
        <f t="shared" si="536"/>
        <v>Dawes Rolls Full Document - Choctaw By Blood - Page 67</v>
      </c>
    </row>
    <row r="11283" spans="1:14">
      <c r="A11283" s="1">
        <f t="shared" si="534"/>
        <v>11282</v>
      </c>
      <c r="B11283" t="s">
        <v>13</v>
      </c>
      <c r="C11283">
        <f t="shared" si="535"/>
        <v>67</v>
      </c>
      <c r="N11283" t="str">
        <f t="shared" si="536"/>
        <v>Dawes Rolls Full Document - Choctaw By Blood - Page 67</v>
      </c>
    </row>
    <row r="11284" spans="1:14">
      <c r="A11284" s="1">
        <f t="shared" si="534"/>
        <v>11283</v>
      </c>
      <c r="B11284" t="s">
        <v>13</v>
      </c>
      <c r="C11284">
        <f t="shared" si="535"/>
        <v>67</v>
      </c>
      <c r="N11284" t="str">
        <f t="shared" si="536"/>
        <v>Dawes Rolls Full Document - Choctaw By Blood - Page 67</v>
      </c>
    </row>
    <row r="11285" spans="1:14">
      <c r="A11285" s="1">
        <f t="shared" si="534"/>
        <v>11284</v>
      </c>
      <c r="B11285" t="s">
        <v>13</v>
      </c>
      <c r="C11285">
        <f t="shared" si="535"/>
        <v>67</v>
      </c>
      <c r="N11285" t="str">
        <f t="shared" si="536"/>
        <v>Dawes Rolls Full Document - Choctaw By Blood - Page 67</v>
      </c>
    </row>
    <row r="11286" spans="1:14">
      <c r="A11286" s="1">
        <f t="shared" si="534"/>
        <v>11285</v>
      </c>
      <c r="B11286" t="s">
        <v>13</v>
      </c>
      <c r="C11286">
        <f t="shared" si="535"/>
        <v>67</v>
      </c>
      <c r="N11286" t="str">
        <f t="shared" si="536"/>
        <v>Dawes Rolls Full Document - Choctaw By Blood - Page 67</v>
      </c>
    </row>
    <row r="11287" spans="1:14">
      <c r="A11287" s="1">
        <f t="shared" si="534"/>
        <v>11286</v>
      </c>
      <c r="B11287" t="s">
        <v>13</v>
      </c>
      <c r="C11287">
        <f t="shared" si="535"/>
        <v>67</v>
      </c>
      <c r="N11287" t="str">
        <f t="shared" si="536"/>
        <v>Dawes Rolls Full Document - Choctaw By Blood - Page 67</v>
      </c>
    </row>
    <row r="11288" spans="1:14">
      <c r="A11288" s="1">
        <f t="shared" si="534"/>
        <v>11287</v>
      </c>
      <c r="B11288" t="s">
        <v>13</v>
      </c>
      <c r="C11288">
        <f t="shared" si="535"/>
        <v>67</v>
      </c>
      <c r="N11288" t="str">
        <f t="shared" si="536"/>
        <v>Dawes Rolls Full Document - Choctaw By Blood - Page 67</v>
      </c>
    </row>
    <row r="11289" spans="1:14">
      <c r="A11289" s="1">
        <f t="shared" si="534"/>
        <v>11288</v>
      </c>
      <c r="B11289" t="s">
        <v>13</v>
      </c>
      <c r="C11289">
        <f t="shared" si="535"/>
        <v>67</v>
      </c>
      <c r="N11289" t="str">
        <f t="shared" si="536"/>
        <v>Dawes Rolls Full Document - Choctaw By Blood - Page 67</v>
      </c>
    </row>
    <row r="11290" spans="1:14">
      <c r="A11290" s="1">
        <f t="shared" si="534"/>
        <v>11289</v>
      </c>
      <c r="B11290" t="s">
        <v>13</v>
      </c>
      <c r="C11290">
        <f t="shared" si="535"/>
        <v>67</v>
      </c>
      <c r="N11290" t="str">
        <f t="shared" si="536"/>
        <v>Dawes Rolls Full Document - Choctaw By Blood - Page 67</v>
      </c>
    </row>
    <row r="11291" spans="1:14">
      <c r="A11291" s="1">
        <f t="shared" si="534"/>
        <v>11290</v>
      </c>
      <c r="B11291" t="s">
        <v>13</v>
      </c>
      <c r="C11291">
        <f t="shared" si="535"/>
        <v>67</v>
      </c>
      <c r="N11291" t="str">
        <f t="shared" si="536"/>
        <v>Dawes Rolls Full Document - Choctaw By Blood - Page 67</v>
      </c>
    </row>
    <row r="11292" spans="1:14">
      <c r="A11292" s="1">
        <f t="shared" si="534"/>
        <v>11291</v>
      </c>
      <c r="B11292" t="s">
        <v>13</v>
      </c>
      <c r="C11292">
        <f t="shared" si="535"/>
        <v>67</v>
      </c>
      <c r="N11292" t="str">
        <f t="shared" si="536"/>
        <v>Dawes Rolls Full Document - Choctaw By Blood - Page 67</v>
      </c>
    </row>
    <row r="11293" spans="1:14">
      <c r="A11293" s="1">
        <f t="shared" ref="A11293:A11356" si="537">A11292+1</f>
        <v>11292</v>
      </c>
      <c r="B11293" t="s">
        <v>13</v>
      </c>
      <c r="C11293">
        <f t="shared" si="535"/>
        <v>67</v>
      </c>
      <c r="N11293" t="str">
        <f t="shared" si="536"/>
        <v>Dawes Rolls Full Document - Choctaw By Blood - Page 67</v>
      </c>
    </row>
    <row r="11294" spans="1:14">
      <c r="A11294" s="1">
        <f t="shared" si="537"/>
        <v>11293</v>
      </c>
      <c r="B11294" t="s">
        <v>13</v>
      </c>
      <c r="C11294">
        <f t="shared" si="535"/>
        <v>67</v>
      </c>
      <c r="N11294" t="str">
        <f t="shared" si="536"/>
        <v>Dawes Rolls Full Document - Choctaw By Blood - Page 67</v>
      </c>
    </row>
    <row r="11295" spans="1:14">
      <c r="A11295" s="1">
        <f t="shared" si="537"/>
        <v>11294</v>
      </c>
      <c r="B11295" t="s">
        <v>13</v>
      </c>
      <c r="C11295">
        <v>68</v>
      </c>
      <c r="N11295" t="s">
        <v>865</v>
      </c>
    </row>
    <row r="11296" spans="1:14">
      <c r="A11296" s="1">
        <f t="shared" si="537"/>
        <v>11295</v>
      </c>
      <c r="B11296" t="s">
        <v>13</v>
      </c>
      <c r="C11296">
        <f>C11295</f>
        <v>68</v>
      </c>
      <c r="N11296" t="str">
        <f>N11295</f>
        <v>Dawes Rolls Full Document - Choctaw By Blood - Page 68</v>
      </c>
    </row>
    <row r="11297" spans="1:14">
      <c r="A11297" s="1">
        <f t="shared" si="537"/>
        <v>11296</v>
      </c>
      <c r="B11297" t="s">
        <v>13</v>
      </c>
      <c r="C11297">
        <f t="shared" ref="C11297:C11360" si="538">C11296</f>
        <v>68</v>
      </c>
      <c r="N11297" t="str">
        <f t="shared" ref="N11297:N11360" si="539">N11296</f>
        <v>Dawes Rolls Full Document - Choctaw By Blood - Page 68</v>
      </c>
    </row>
    <row r="11298" spans="1:14">
      <c r="A11298" s="1">
        <f t="shared" si="537"/>
        <v>11297</v>
      </c>
      <c r="B11298" t="s">
        <v>13</v>
      </c>
      <c r="C11298">
        <f t="shared" si="538"/>
        <v>68</v>
      </c>
      <c r="N11298" t="str">
        <f t="shared" si="539"/>
        <v>Dawes Rolls Full Document - Choctaw By Blood - Page 68</v>
      </c>
    </row>
    <row r="11299" spans="1:14">
      <c r="A11299" s="1">
        <f t="shared" si="537"/>
        <v>11298</v>
      </c>
      <c r="B11299" t="s">
        <v>13</v>
      </c>
      <c r="C11299">
        <f t="shared" si="538"/>
        <v>68</v>
      </c>
      <c r="N11299" t="str">
        <f t="shared" si="539"/>
        <v>Dawes Rolls Full Document - Choctaw By Blood - Page 68</v>
      </c>
    </row>
    <row r="11300" spans="1:14">
      <c r="A11300" s="1">
        <f t="shared" si="537"/>
        <v>11299</v>
      </c>
      <c r="B11300" t="s">
        <v>13</v>
      </c>
      <c r="C11300">
        <f t="shared" si="538"/>
        <v>68</v>
      </c>
      <c r="N11300" t="str">
        <f t="shared" si="539"/>
        <v>Dawes Rolls Full Document - Choctaw By Blood - Page 68</v>
      </c>
    </row>
    <row r="11301" spans="1:14">
      <c r="A11301" s="1">
        <f t="shared" si="537"/>
        <v>11300</v>
      </c>
      <c r="B11301" t="s">
        <v>13</v>
      </c>
      <c r="C11301">
        <f t="shared" si="538"/>
        <v>68</v>
      </c>
      <c r="N11301" t="str">
        <f t="shared" si="539"/>
        <v>Dawes Rolls Full Document - Choctaw By Blood - Page 68</v>
      </c>
    </row>
    <row r="11302" spans="1:14">
      <c r="A11302" s="1">
        <f t="shared" si="537"/>
        <v>11301</v>
      </c>
      <c r="B11302" t="s">
        <v>13</v>
      </c>
      <c r="C11302">
        <f t="shared" si="538"/>
        <v>68</v>
      </c>
      <c r="N11302" t="str">
        <f t="shared" si="539"/>
        <v>Dawes Rolls Full Document - Choctaw By Blood - Page 68</v>
      </c>
    </row>
    <row r="11303" spans="1:14">
      <c r="A11303" s="1">
        <f t="shared" si="537"/>
        <v>11302</v>
      </c>
      <c r="B11303" t="s">
        <v>13</v>
      </c>
      <c r="C11303">
        <f t="shared" si="538"/>
        <v>68</v>
      </c>
      <c r="N11303" t="str">
        <f t="shared" si="539"/>
        <v>Dawes Rolls Full Document - Choctaw By Blood - Page 68</v>
      </c>
    </row>
    <row r="11304" spans="1:14">
      <c r="A11304" s="1">
        <f t="shared" si="537"/>
        <v>11303</v>
      </c>
      <c r="B11304" t="s">
        <v>13</v>
      </c>
      <c r="C11304">
        <f t="shared" si="538"/>
        <v>68</v>
      </c>
      <c r="N11304" t="str">
        <f t="shared" si="539"/>
        <v>Dawes Rolls Full Document - Choctaw By Blood - Page 68</v>
      </c>
    </row>
    <row r="11305" spans="1:14">
      <c r="A11305" s="1">
        <f t="shared" si="537"/>
        <v>11304</v>
      </c>
      <c r="B11305" t="s">
        <v>13</v>
      </c>
      <c r="C11305">
        <f t="shared" si="538"/>
        <v>68</v>
      </c>
      <c r="N11305" t="str">
        <f t="shared" si="539"/>
        <v>Dawes Rolls Full Document - Choctaw By Blood - Page 68</v>
      </c>
    </row>
    <row r="11306" spans="1:14">
      <c r="A11306" s="1">
        <f t="shared" si="537"/>
        <v>11305</v>
      </c>
      <c r="B11306" t="s">
        <v>13</v>
      </c>
      <c r="C11306">
        <f t="shared" si="538"/>
        <v>68</v>
      </c>
      <c r="N11306" t="str">
        <f t="shared" si="539"/>
        <v>Dawes Rolls Full Document - Choctaw By Blood - Page 68</v>
      </c>
    </row>
    <row r="11307" spans="1:14">
      <c r="A11307" s="1">
        <f t="shared" si="537"/>
        <v>11306</v>
      </c>
      <c r="B11307" t="s">
        <v>13</v>
      </c>
      <c r="C11307">
        <f t="shared" si="538"/>
        <v>68</v>
      </c>
      <c r="N11307" t="str">
        <f t="shared" si="539"/>
        <v>Dawes Rolls Full Document - Choctaw By Blood - Page 68</v>
      </c>
    </row>
    <row r="11308" spans="1:14">
      <c r="A11308" s="1">
        <f t="shared" si="537"/>
        <v>11307</v>
      </c>
      <c r="B11308" t="s">
        <v>13</v>
      </c>
      <c r="C11308">
        <f t="shared" si="538"/>
        <v>68</v>
      </c>
      <c r="N11308" t="str">
        <f t="shared" si="539"/>
        <v>Dawes Rolls Full Document - Choctaw By Blood - Page 68</v>
      </c>
    </row>
    <row r="11309" spans="1:14">
      <c r="A11309" s="1">
        <f t="shared" si="537"/>
        <v>11308</v>
      </c>
      <c r="B11309" t="s">
        <v>13</v>
      </c>
      <c r="C11309">
        <f t="shared" si="538"/>
        <v>68</v>
      </c>
      <c r="N11309" t="str">
        <f t="shared" si="539"/>
        <v>Dawes Rolls Full Document - Choctaw By Blood - Page 68</v>
      </c>
    </row>
    <row r="11310" spans="1:14">
      <c r="A11310" s="1">
        <f t="shared" si="537"/>
        <v>11309</v>
      </c>
      <c r="B11310" t="s">
        <v>13</v>
      </c>
      <c r="C11310">
        <f t="shared" si="538"/>
        <v>68</v>
      </c>
      <c r="N11310" t="str">
        <f t="shared" si="539"/>
        <v>Dawes Rolls Full Document - Choctaw By Blood - Page 68</v>
      </c>
    </row>
    <row r="11311" spans="1:14">
      <c r="A11311" s="1">
        <f t="shared" si="537"/>
        <v>11310</v>
      </c>
      <c r="B11311" t="s">
        <v>13</v>
      </c>
      <c r="C11311">
        <f t="shared" si="538"/>
        <v>68</v>
      </c>
      <c r="N11311" t="str">
        <f t="shared" si="539"/>
        <v>Dawes Rolls Full Document - Choctaw By Blood - Page 68</v>
      </c>
    </row>
    <row r="11312" spans="1:14">
      <c r="A11312" s="1">
        <f t="shared" si="537"/>
        <v>11311</v>
      </c>
      <c r="B11312" t="s">
        <v>13</v>
      </c>
      <c r="C11312">
        <f t="shared" si="538"/>
        <v>68</v>
      </c>
      <c r="N11312" t="str">
        <f t="shared" si="539"/>
        <v>Dawes Rolls Full Document - Choctaw By Blood - Page 68</v>
      </c>
    </row>
    <row r="11313" spans="1:14">
      <c r="A11313" s="1">
        <f t="shared" si="537"/>
        <v>11312</v>
      </c>
      <c r="B11313" t="s">
        <v>13</v>
      </c>
      <c r="C11313">
        <f t="shared" si="538"/>
        <v>68</v>
      </c>
      <c r="N11313" t="str">
        <f t="shared" si="539"/>
        <v>Dawes Rolls Full Document - Choctaw By Blood - Page 68</v>
      </c>
    </row>
    <row r="11314" spans="1:14">
      <c r="A11314" s="1">
        <f t="shared" si="537"/>
        <v>11313</v>
      </c>
      <c r="B11314" t="s">
        <v>13</v>
      </c>
      <c r="C11314">
        <f t="shared" si="538"/>
        <v>68</v>
      </c>
      <c r="N11314" t="str">
        <f t="shared" si="539"/>
        <v>Dawes Rolls Full Document - Choctaw By Blood - Page 68</v>
      </c>
    </row>
    <row r="11315" spans="1:14">
      <c r="A11315" s="1">
        <f t="shared" si="537"/>
        <v>11314</v>
      </c>
      <c r="B11315" t="s">
        <v>13</v>
      </c>
      <c r="C11315">
        <f t="shared" si="538"/>
        <v>68</v>
      </c>
      <c r="N11315" t="str">
        <f t="shared" si="539"/>
        <v>Dawes Rolls Full Document - Choctaw By Blood - Page 68</v>
      </c>
    </row>
    <row r="11316" spans="1:14">
      <c r="A11316" s="1">
        <f t="shared" si="537"/>
        <v>11315</v>
      </c>
      <c r="B11316" t="s">
        <v>13</v>
      </c>
      <c r="C11316">
        <f t="shared" si="538"/>
        <v>68</v>
      </c>
      <c r="N11316" t="str">
        <f t="shared" si="539"/>
        <v>Dawes Rolls Full Document - Choctaw By Blood - Page 68</v>
      </c>
    </row>
    <row r="11317" spans="1:14">
      <c r="A11317" s="1">
        <f t="shared" si="537"/>
        <v>11316</v>
      </c>
      <c r="B11317" t="s">
        <v>13</v>
      </c>
      <c r="C11317">
        <f t="shared" si="538"/>
        <v>68</v>
      </c>
      <c r="N11317" t="str">
        <f t="shared" si="539"/>
        <v>Dawes Rolls Full Document - Choctaw By Blood - Page 68</v>
      </c>
    </row>
    <row r="11318" spans="1:14">
      <c r="A11318" s="1">
        <f t="shared" si="537"/>
        <v>11317</v>
      </c>
      <c r="B11318" t="s">
        <v>13</v>
      </c>
      <c r="C11318">
        <f t="shared" si="538"/>
        <v>68</v>
      </c>
      <c r="N11318" t="str">
        <f t="shared" si="539"/>
        <v>Dawes Rolls Full Document - Choctaw By Blood - Page 68</v>
      </c>
    </row>
    <row r="11319" spans="1:14">
      <c r="A11319" s="1">
        <f t="shared" si="537"/>
        <v>11318</v>
      </c>
      <c r="B11319" t="s">
        <v>13</v>
      </c>
      <c r="C11319">
        <f t="shared" si="538"/>
        <v>68</v>
      </c>
      <c r="N11319" t="str">
        <f t="shared" si="539"/>
        <v>Dawes Rolls Full Document - Choctaw By Blood - Page 68</v>
      </c>
    </row>
    <row r="11320" spans="1:14">
      <c r="A11320" s="1">
        <f t="shared" si="537"/>
        <v>11319</v>
      </c>
      <c r="B11320" t="s">
        <v>13</v>
      </c>
      <c r="C11320">
        <f t="shared" si="538"/>
        <v>68</v>
      </c>
      <c r="N11320" t="str">
        <f t="shared" si="539"/>
        <v>Dawes Rolls Full Document - Choctaw By Blood - Page 68</v>
      </c>
    </row>
    <row r="11321" spans="1:14">
      <c r="A11321" s="1">
        <f t="shared" si="537"/>
        <v>11320</v>
      </c>
      <c r="B11321" t="s">
        <v>13</v>
      </c>
      <c r="C11321">
        <f t="shared" si="538"/>
        <v>68</v>
      </c>
      <c r="N11321" t="str">
        <f t="shared" si="539"/>
        <v>Dawes Rolls Full Document - Choctaw By Blood - Page 68</v>
      </c>
    </row>
    <row r="11322" spans="1:14">
      <c r="A11322" s="1">
        <f t="shared" si="537"/>
        <v>11321</v>
      </c>
      <c r="B11322" t="s">
        <v>13</v>
      </c>
      <c r="C11322">
        <f t="shared" si="538"/>
        <v>68</v>
      </c>
      <c r="N11322" t="str">
        <f t="shared" si="539"/>
        <v>Dawes Rolls Full Document - Choctaw By Blood - Page 68</v>
      </c>
    </row>
    <row r="11323" spans="1:14">
      <c r="A11323" s="1">
        <f t="shared" si="537"/>
        <v>11322</v>
      </c>
      <c r="B11323" t="s">
        <v>13</v>
      </c>
      <c r="C11323">
        <f t="shared" si="538"/>
        <v>68</v>
      </c>
      <c r="N11323" t="str">
        <f t="shared" si="539"/>
        <v>Dawes Rolls Full Document - Choctaw By Blood - Page 68</v>
      </c>
    </row>
    <row r="11324" spans="1:14">
      <c r="A11324" s="1">
        <f t="shared" si="537"/>
        <v>11323</v>
      </c>
      <c r="B11324" t="s">
        <v>13</v>
      </c>
      <c r="C11324">
        <f t="shared" si="538"/>
        <v>68</v>
      </c>
      <c r="N11324" t="str">
        <f t="shared" si="539"/>
        <v>Dawes Rolls Full Document - Choctaw By Blood - Page 68</v>
      </c>
    </row>
    <row r="11325" spans="1:14">
      <c r="A11325" s="1">
        <f t="shared" si="537"/>
        <v>11324</v>
      </c>
      <c r="B11325" t="s">
        <v>13</v>
      </c>
      <c r="C11325">
        <f t="shared" si="538"/>
        <v>68</v>
      </c>
      <c r="N11325" t="str">
        <f t="shared" si="539"/>
        <v>Dawes Rolls Full Document - Choctaw By Blood - Page 68</v>
      </c>
    </row>
    <row r="11326" spans="1:14">
      <c r="A11326" s="1">
        <f t="shared" si="537"/>
        <v>11325</v>
      </c>
      <c r="B11326" t="s">
        <v>13</v>
      </c>
      <c r="C11326">
        <f t="shared" si="538"/>
        <v>68</v>
      </c>
      <c r="N11326" t="str">
        <f t="shared" si="539"/>
        <v>Dawes Rolls Full Document - Choctaw By Blood - Page 68</v>
      </c>
    </row>
    <row r="11327" spans="1:14">
      <c r="A11327" s="1">
        <f t="shared" si="537"/>
        <v>11326</v>
      </c>
      <c r="B11327" t="s">
        <v>13</v>
      </c>
      <c r="C11327">
        <f t="shared" si="538"/>
        <v>68</v>
      </c>
      <c r="N11327" t="str">
        <f t="shared" si="539"/>
        <v>Dawes Rolls Full Document - Choctaw By Blood - Page 68</v>
      </c>
    </row>
    <row r="11328" spans="1:14">
      <c r="A11328" s="1">
        <f t="shared" si="537"/>
        <v>11327</v>
      </c>
      <c r="B11328" t="s">
        <v>13</v>
      </c>
      <c r="C11328">
        <f t="shared" si="538"/>
        <v>68</v>
      </c>
      <c r="N11328" t="str">
        <f t="shared" si="539"/>
        <v>Dawes Rolls Full Document - Choctaw By Blood - Page 68</v>
      </c>
    </row>
    <row r="11329" spans="1:14">
      <c r="A11329" s="1">
        <f t="shared" si="537"/>
        <v>11328</v>
      </c>
      <c r="B11329" t="s">
        <v>13</v>
      </c>
      <c r="C11329">
        <f t="shared" si="538"/>
        <v>68</v>
      </c>
      <c r="N11329" t="str">
        <f t="shared" si="539"/>
        <v>Dawes Rolls Full Document - Choctaw By Blood - Page 68</v>
      </c>
    </row>
    <row r="11330" spans="1:14">
      <c r="A11330" s="1">
        <f t="shared" si="537"/>
        <v>11329</v>
      </c>
      <c r="B11330" t="s">
        <v>13</v>
      </c>
      <c r="C11330">
        <f t="shared" si="538"/>
        <v>68</v>
      </c>
      <c r="N11330" t="str">
        <f t="shared" si="539"/>
        <v>Dawes Rolls Full Document - Choctaw By Blood - Page 68</v>
      </c>
    </row>
    <row r="11331" spans="1:14">
      <c r="A11331" s="1">
        <f t="shared" si="537"/>
        <v>11330</v>
      </c>
      <c r="B11331" t="s">
        <v>13</v>
      </c>
      <c r="C11331">
        <f t="shared" si="538"/>
        <v>68</v>
      </c>
      <c r="N11331" t="str">
        <f t="shared" si="539"/>
        <v>Dawes Rolls Full Document - Choctaw By Blood - Page 68</v>
      </c>
    </row>
    <row r="11332" spans="1:14">
      <c r="A11332" s="1">
        <f t="shared" si="537"/>
        <v>11331</v>
      </c>
      <c r="B11332" t="s">
        <v>13</v>
      </c>
      <c r="C11332">
        <f t="shared" si="538"/>
        <v>68</v>
      </c>
      <c r="N11332" t="str">
        <f t="shared" si="539"/>
        <v>Dawes Rolls Full Document - Choctaw By Blood - Page 68</v>
      </c>
    </row>
    <row r="11333" spans="1:14">
      <c r="A11333" s="1">
        <f t="shared" si="537"/>
        <v>11332</v>
      </c>
      <c r="B11333" t="s">
        <v>13</v>
      </c>
      <c r="C11333">
        <f t="shared" si="538"/>
        <v>68</v>
      </c>
      <c r="N11333" t="str">
        <f t="shared" si="539"/>
        <v>Dawes Rolls Full Document - Choctaw By Blood - Page 68</v>
      </c>
    </row>
    <row r="11334" spans="1:14">
      <c r="A11334" s="1">
        <f t="shared" si="537"/>
        <v>11333</v>
      </c>
      <c r="B11334" t="s">
        <v>13</v>
      </c>
      <c r="C11334">
        <f t="shared" si="538"/>
        <v>68</v>
      </c>
      <c r="N11334" t="str">
        <f t="shared" si="539"/>
        <v>Dawes Rolls Full Document - Choctaw By Blood - Page 68</v>
      </c>
    </row>
    <row r="11335" spans="1:14">
      <c r="A11335" s="1">
        <f t="shared" si="537"/>
        <v>11334</v>
      </c>
      <c r="B11335" t="s">
        <v>13</v>
      </c>
      <c r="C11335">
        <f t="shared" si="538"/>
        <v>68</v>
      </c>
      <c r="N11335" t="str">
        <f t="shared" si="539"/>
        <v>Dawes Rolls Full Document - Choctaw By Blood - Page 68</v>
      </c>
    </row>
    <row r="11336" spans="1:14">
      <c r="A11336" s="1">
        <f t="shared" si="537"/>
        <v>11335</v>
      </c>
      <c r="B11336" t="s">
        <v>13</v>
      </c>
      <c r="C11336">
        <f t="shared" si="538"/>
        <v>68</v>
      </c>
      <c r="N11336" t="str">
        <f t="shared" si="539"/>
        <v>Dawes Rolls Full Document - Choctaw By Blood - Page 68</v>
      </c>
    </row>
    <row r="11337" spans="1:14">
      <c r="A11337" s="1">
        <f t="shared" si="537"/>
        <v>11336</v>
      </c>
      <c r="B11337" t="s">
        <v>13</v>
      </c>
      <c r="C11337">
        <f t="shared" si="538"/>
        <v>68</v>
      </c>
      <c r="N11337" t="str">
        <f t="shared" si="539"/>
        <v>Dawes Rolls Full Document - Choctaw By Blood - Page 68</v>
      </c>
    </row>
    <row r="11338" spans="1:14">
      <c r="A11338" s="1">
        <f t="shared" si="537"/>
        <v>11337</v>
      </c>
      <c r="B11338" t="s">
        <v>13</v>
      </c>
      <c r="C11338">
        <f t="shared" si="538"/>
        <v>68</v>
      </c>
      <c r="N11338" t="str">
        <f t="shared" si="539"/>
        <v>Dawes Rolls Full Document - Choctaw By Blood - Page 68</v>
      </c>
    </row>
    <row r="11339" spans="1:14">
      <c r="A11339" s="1">
        <f t="shared" si="537"/>
        <v>11338</v>
      </c>
      <c r="B11339" t="s">
        <v>13</v>
      </c>
      <c r="C11339">
        <f t="shared" si="538"/>
        <v>68</v>
      </c>
      <c r="N11339" t="str">
        <f t="shared" si="539"/>
        <v>Dawes Rolls Full Document - Choctaw By Blood - Page 68</v>
      </c>
    </row>
    <row r="11340" spans="1:14">
      <c r="A11340" s="1">
        <f t="shared" si="537"/>
        <v>11339</v>
      </c>
      <c r="B11340" t="s">
        <v>13</v>
      </c>
      <c r="C11340">
        <f t="shared" si="538"/>
        <v>68</v>
      </c>
      <c r="N11340" t="str">
        <f t="shared" si="539"/>
        <v>Dawes Rolls Full Document - Choctaw By Blood - Page 68</v>
      </c>
    </row>
    <row r="11341" spans="1:14">
      <c r="A11341" s="1">
        <f t="shared" si="537"/>
        <v>11340</v>
      </c>
      <c r="B11341" t="s">
        <v>13</v>
      </c>
      <c r="C11341">
        <f t="shared" si="538"/>
        <v>68</v>
      </c>
      <c r="N11341" t="str">
        <f t="shared" si="539"/>
        <v>Dawes Rolls Full Document - Choctaw By Blood - Page 68</v>
      </c>
    </row>
    <row r="11342" spans="1:14">
      <c r="A11342" s="1">
        <f t="shared" si="537"/>
        <v>11341</v>
      </c>
      <c r="B11342" t="s">
        <v>13</v>
      </c>
      <c r="C11342">
        <f t="shared" si="538"/>
        <v>68</v>
      </c>
      <c r="N11342" t="str">
        <f t="shared" si="539"/>
        <v>Dawes Rolls Full Document - Choctaw By Blood - Page 68</v>
      </c>
    </row>
    <row r="11343" spans="1:14">
      <c r="A11343" s="1">
        <f t="shared" si="537"/>
        <v>11342</v>
      </c>
      <c r="B11343" t="s">
        <v>13</v>
      </c>
      <c r="C11343">
        <f t="shared" si="538"/>
        <v>68</v>
      </c>
      <c r="N11343" t="str">
        <f t="shared" si="539"/>
        <v>Dawes Rolls Full Document - Choctaw By Blood - Page 68</v>
      </c>
    </row>
    <row r="11344" spans="1:14">
      <c r="A11344" s="1">
        <f t="shared" si="537"/>
        <v>11343</v>
      </c>
      <c r="B11344" t="s">
        <v>13</v>
      </c>
      <c r="C11344">
        <f t="shared" si="538"/>
        <v>68</v>
      </c>
      <c r="N11344" t="str">
        <f t="shared" si="539"/>
        <v>Dawes Rolls Full Document - Choctaw By Blood - Page 68</v>
      </c>
    </row>
    <row r="11345" spans="1:14">
      <c r="A11345" s="1">
        <f t="shared" si="537"/>
        <v>11344</v>
      </c>
      <c r="B11345" t="s">
        <v>13</v>
      </c>
      <c r="C11345">
        <f t="shared" si="538"/>
        <v>68</v>
      </c>
      <c r="N11345" t="str">
        <f t="shared" si="539"/>
        <v>Dawes Rolls Full Document - Choctaw By Blood - Page 68</v>
      </c>
    </row>
    <row r="11346" spans="1:14">
      <c r="A11346" s="1">
        <f t="shared" si="537"/>
        <v>11345</v>
      </c>
      <c r="B11346" t="s">
        <v>13</v>
      </c>
      <c r="C11346">
        <f t="shared" si="538"/>
        <v>68</v>
      </c>
      <c r="N11346" t="str">
        <f t="shared" si="539"/>
        <v>Dawes Rolls Full Document - Choctaw By Blood - Page 68</v>
      </c>
    </row>
    <row r="11347" spans="1:14">
      <c r="A11347" s="1">
        <f t="shared" si="537"/>
        <v>11346</v>
      </c>
      <c r="B11347" t="s">
        <v>13</v>
      </c>
      <c r="C11347">
        <f t="shared" si="538"/>
        <v>68</v>
      </c>
      <c r="N11347" t="str">
        <f t="shared" si="539"/>
        <v>Dawes Rolls Full Document - Choctaw By Blood - Page 68</v>
      </c>
    </row>
    <row r="11348" spans="1:14">
      <c r="A11348" s="1">
        <f t="shared" si="537"/>
        <v>11347</v>
      </c>
      <c r="B11348" t="s">
        <v>13</v>
      </c>
      <c r="C11348">
        <f t="shared" si="538"/>
        <v>68</v>
      </c>
      <c r="N11348" t="str">
        <f t="shared" si="539"/>
        <v>Dawes Rolls Full Document - Choctaw By Blood - Page 68</v>
      </c>
    </row>
    <row r="11349" spans="1:14">
      <c r="A11349" s="1">
        <f t="shared" si="537"/>
        <v>11348</v>
      </c>
      <c r="B11349" t="s">
        <v>13</v>
      </c>
      <c r="C11349">
        <f t="shared" si="538"/>
        <v>68</v>
      </c>
      <c r="N11349" t="str">
        <f t="shared" si="539"/>
        <v>Dawes Rolls Full Document - Choctaw By Blood - Page 68</v>
      </c>
    </row>
    <row r="11350" spans="1:14">
      <c r="A11350" s="1">
        <f t="shared" si="537"/>
        <v>11349</v>
      </c>
      <c r="B11350" t="s">
        <v>13</v>
      </c>
      <c r="C11350">
        <f t="shared" si="538"/>
        <v>68</v>
      </c>
      <c r="N11350" t="str">
        <f t="shared" si="539"/>
        <v>Dawes Rolls Full Document - Choctaw By Blood - Page 68</v>
      </c>
    </row>
    <row r="11351" spans="1:14">
      <c r="A11351" s="1">
        <f t="shared" si="537"/>
        <v>11350</v>
      </c>
      <c r="B11351" t="s">
        <v>13</v>
      </c>
      <c r="C11351">
        <f t="shared" si="538"/>
        <v>68</v>
      </c>
      <c r="N11351" t="str">
        <f t="shared" si="539"/>
        <v>Dawes Rolls Full Document - Choctaw By Blood - Page 68</v>
      </c>
    </row>
    <row r="11352" spans="1:14">
      <c r="A11352" s="1">
        <f t="shared" si="537"/>
        <v>11351</v>
      </c>
      <c r="B11352" t="s">
        <v>13</v>
      </c>
      <c r="C11352">
        <f t="shared" si="538"/>
        <v>68</v>
      </c>
      <c r="N11352" t="str">
        <f t="shared" si="539"/>
        <v>Dawes Rolls Full Document - Choctaw By Blood - Page 68</v>
      </c>
    </row>
    <row r="11353" spans="1:14">
      <c r="A11353" s="1">
        <f t="shared" si="537"/>
        <v>11352</v>
      </c>
      <c r="B11353" t="s">
        <v>13</v>
      </c>
      <c r="C11353">
        <f t="shared" si="538"/>
        <v>68</v>
      </c>
      <c r="N11353" t="str">
        <f t="shared" si="539"/>
        <v>Dawes Rolls Full Document - Choctaw By Blood - Page 68</v>
      </c>
    </row>
    <row r="11354" spans="1:14">
      <c r="A11354" s="1">
        <f t="shared" si="537"/>
        <v>11353</v>
      </c>
      <c r="B11354" t="s">
        <v>13</v>
      </c>
      <c r="C11354">
        <f t="shared" si="538"/>
        <v>68</v>
      </c>
      <c r="N11354" t="str">
        <f t="shared" si="539"/>
        <v>Dawes Rolls Full Document - Choctaw By Blood - Page 68</v>
      </c>
    </row>
    <row r="11355" spans="1:14">
      <c r="A11355" s="1">
        <f t="shared" si="537"/>
        <v>11354</v>
      </c>
      <c r="B11355" t="s">
        <v>13</v>
      </c>
      <c r="C11355">
        <f t="shared" si="538"/>
        <v>68</v>
      </c>
      <c r="N11355" t="str">
        <f t="shared" si="539"/>
        <v>Dawes Rolls Full Document - Choctaw By Blood - Page 68</v>
      </c>
    </row>
    <row r="11356" spans="1:14">
      <c r="A11356" s="1">
        <f t="shared" si="537"/>
        <v>11355</v>
      </c>
      <c r="B11356" t="s">
        <v>13</v>
      </c>
      <c r="C11356">
        <f t="shared" si="538"/>
        <v>68</v>
      </c>
      <c r="N11356" t="str">
        <f t="shared" si="539"/>
        <v>Dawes Rolls Full Document - Choctaw By Blood - Page 68</v>
      </c>
    </row>
    <row r="11357" spans="1:14">
      <c r="A11357" s="1">
        <f t="shared" ref="A11357:A11420" si="540">A11356+1</f>
        <v>11356</v>
      </c>
      <c r="B11357" t="s">
        <v>13</v>
      </c>
      <c r="C11357">
        <f t="shared" si="538"/>
        <v>68</v>
      </c>
      <c r="N11357" t="str">
        <f t="shared" si="539"/>
        <v>Dawes Rolls Full Document - Choctaw By Blood - Page 68</v>
      </c>
    </row>
    <row r="11358" spans="1:14">
      <c r="A11358" s="1">
        <f t="shared" si="540"/>
        <v>11357</v>
      </c>
      <c r="B11358" t="s">
        <v>13</v>
      </c>
      <c r="C11358">
        <f t="shared" si="538"/>
        <v>68</v>
      </c>
      <c r="N11358" t="str">
        <f t="shared" si="539"/>
        <v>Dawes Rolls Full Document - Choctaw By Blood - Page 68</v>
      </c>
    </row>
    <row r="11359" spans="1:14">
      <c r="A11359" s="1">
        <f t="shared" si="540"/>
        <v>11358</v>
      </c>
      <c r="B11359" t="s">
        <v>13</v>
      </c>
      <c r="C11359">
        <f t="shared" si="538"/>
        <v>68</v>
      </c>
      <c r="N11359" t="str">
        <f t="shared" si="539"/>
        <v>Dawes Rolls Full Document - Choctaw By Blood - Page 68</v>
      </c>
    </row>
    <row r="11360" spans="1:14">
      <c r="A11360" s="1">
        <f t="shared" si="540"/>
        <v>11359</v>
      </c>
      <c r="B11360" t="s">
        <v>13</v>
      </c>
      <c r="C11360">
        <f t="shared" si="538"/>
        <v>68</v>
      </c>
      <c r="N11360" t="str">
        <f t="shared" si="539"/>
        <v>Dawes Rolls Full Document - Choctaw By Blood - Page 68</v>
      </c>
    </row>
    <row r="11361" spans="1:14">
      <c r="A11361" s="1">
        <f t="shared" si="540"/>
        <v>11360</v>
      </c>
      <c r="B11361" t="s">
        <v>13</v>
      </c>
      <c r="C11361">
        <f t="shared" ref="C11361:C11424" si="541">C11360</f>
        <v>68</v>
      </c>
      <c r="N11361" t="str">
        <f t="shared" ref="N11361:N11424" si="542">N11360</f>
        <v>Dawes Rolls Full Document - Choctaw By Blood - Page 68</v>
      </c>
    </row>
    <row r="11362" spans="1:14">
      <c r="A11362" s="1">
        <f t="shared" si="540"/>
        <v>11361</v>
      </c>
      <c r="B11362" t="s">
        <v>13</v>
      </c>
      <c r="C11362">
        <f t="shared" si="541"/>
        <v>68</v>
      </c>
      <c r="N11362" t="str">
        <f t="shared" si="542"/>
        <v>Dawes Rolls Full Document - Choctaw By Blood - Page 68</v>
      </c>
    </row>
    <row r="11363" spans="1:14">
      <c r="A11363" s="1">
        <f t="shared" si="540"/>
        <v>11362</v>
      </c>
      <c r="B11363" t="s">
        <v>13</v>
      </c>
      <c r="C11363">
        <f t="shared" si="541"/>
        <v>68</v>
      </c>
      <c r="N11363" t="str">
        <f t="shared" si="542"/>
        <v>Dawes Rolls Full Document - Choctaw By Blood - Page 68</v>
      </c>
    </row>
    <row r="11364" spans="1:14">
      <c r="A11364" s="1">
        <f t="shared" si="540"/>
        <v>11363</v>
      </c>
      <c r="B11364" t="s">
        <v>13</v>
      </c>
      <c r="C11364">
        <f t="shared" si="541"/>
        <v>68</v>
      </c>
      <c r="N11364" t="str">
        <f t="shared" si="542"/>
        <v>Dawes Rolls Full Document - Choctaw By Blood - Page 68</v>
      </c>
    </row>
    <row r="11365" spans="1:14">
      <c r="A11365" s="1">
        <f t="shared" si="540"/>
        <v>11364</v>
      </c>
      <c r="B11365" t="s">
        <v>13</v>
      </c>
      <c r="C11365">
        <f t="shared" si="541"/>
        <v>68</v>
      </c>
      <c r="N11365" t="str">
        <f t="shared" si="542"/>
        <v>Dawes Rolls Full Document - Choctaw By Blood - Page 68</v>
      </c>
    </row>
    <row r="11366" spans="1:14">
      <c r="A11366" s="1">
        <f t="shared" si="540"/>
        <v>11365</v>
      </c>
      <c r="B11366" t="s">
        <v>13</v>
      </c>
      <c r="C11366">
        <f t="shared" si="541"/>
        <v>68</v>
      </c>
      <c r="N11366" t="str">
        <f t="shared" si="542"/>
        <v>Dawes Rolls Full Document - Choctaw By Blood - Page 68</v>
      </c>
    </row>
    <row r="11367" spans="1:14">
      <c r="A11367" s="1">
        <f t="shared" si="540"/>
        <v>11366</v>
      </c>
      <c r="B11367" t="s">
        <v>13</v>
      </c>
      <c r="C11367">
        <f t="shared" si="541"/>
        <v>68</v>
      </c>
      <c r="N11367" t="str">
        <f t="shared" si="542"/>
        <v>Dawes Rolls Full Document - Choctaw By Blood - Page 68</v>
      </c>
    </row>
    <row r="11368" spans="1:14">
      <c r="A11368" s="1">
        <f t="shared" si="540"/>
        <v>11367</v>
      </c>
      <c r="B11368" t="s">
        <v>13</v>
      </c>
      <c r="C11368">
        <f t="shared" si="541"/>
        <v>68</v>
      </c>
      <c r="N11368" t="str">
        <f t="shared" si="542"/>
        <v>Dawes Rolls Full Document - Choctaw By Blood - Page 68</v>
      </c>
    </row>
    <row r="11369" spans="1:14">
      <c r="A11369" s="1">
        <f t="shared" si="540"/>
        <v>11368</v>
      </c>
      <c r="B11369" t="s">
        <v>13</v>
      </c>
      <c r="C11369">
        <f t="shared" si="541"/>
        <v>68</v>
      </c>
      <c r="N11369" t="str">
        <f t="shared" si="542"/>
        <v>Dawes Rolls Full Document - Choctaw By Blood - Page 68</v>
      </c>
    </row>
    <row r="11370" spans="1:14">
      <c r="A11370" s="1">
        <f t="shared" si="540"/>
        <v>11369</v>
      </c>
      <c r="B11370" t="s">
        <v>13</v>
      </c>
      <c r="C11370">
        <f t="shared" si="541"/>
        <v>68</v>
      </c>
      <c r="N11370" t="str">
        <f t="shared" si="542"/>
        <v>Dawes Rolls Full Document - Choctaw By Blood - Page 68</v>
      </c>
    </row>
    <row r="11371" spans="1:14">
      <c r="A11371" s="1">
        <f t="shared" si="540"/>
        <v>11370</v>
      </c>
      <c r="B11371" t="s">
        <v>13</v>
      </c>
      <c r="C11371">
        <f t="shared" si="541"/>
        <v>68</v>
      </c>
      <c r="N11371" t="str">
        <f t="shared" si="542"/>
        <v>Dawes Rolls Full Document - Choctaw By Blood - Page 68</v>
      </c>
    </row>
    <row r="11372" spans="1:14">
      <c r="A11372" s="1">
        <f t="shared" si="540"/>
        <v>11371</v>
      </c>
      <c r="B11372" t="s">
        <v>13</v>
      </c>
      <c r="C11372">
        <f t="shared" si="541"/>
        <v>68</v>
      </c>
      <c r="N11372" t="str">
        <f t="shared" si="542"/>
        <v>Dawes Rolls Full Document - Choctaw By Blood - Page 68</v>
      </c>
    </row>
    <row r="11373" spans="1:14">
      <c r="A11373" s="1">
        <f t="shared" si="540"/>
        <v>11372</v>
      </c>
      <c r="B11373" t="s">
        <v>13</v>
      </c>
      <c r="C11373">
        <f t="shared" si="541"/>
        <v>68</v>
      </c>
      <c r="N11373" t="str">
        <f t="shared" si="542"/>
        <v>Dawes Rolls Full Document - Choctaw By Blood - Page 68</v>
      </c>
    </row>
    <row r="11374" spans="1:14">
      <c r="A11374" s="1">
        <f t="shared" si="540"/>
        <v>11373</v>
      </c>
      <c r="B11374" t="s">
        <v>13</v>
      </c>
      <c r="C11374">
        <f t="shared" si="541"/>
        <v>68</v>
      </c>
      <c r="N11374" t="str">
        <f t="shared" si="542"/>
        <v>Dawes Rolls Full Document - Choctaw By Blood - Page 68</v>
      </c>
    </row>
    <row r="11375" spans="1:14">
      <c r="A11375" s="1">
        <f t="shared" si="540"/>
        <v>11374</v>
      </c>
      <c r="B11375" t="s">
        <v>13</v>
      </c>
      <c r="C11375">
        <f t="shared" si="541"/>
        <v>68</v>
      </c>
      <c r="N11375" t="str">
        <f t="shared" si="542"/>
        <v>Dawes Rolls Full Document - Choctaw By Blood - Page 68</v>
      </c>
    </row>
    <row r="11376" spans="1:14">
      <c r="A11376" s="1">
        <f t="shared" si="540"/>
        <v>11375</v>
      </c>
      <c r="B11376" t="s">
        <v>13</v>
      </c>
      <c r="C11376">
        <f t="shared" si="541"/>
        <v>68</v>
      </c>
      <c r="N11376" t="str">
        <f t="shared" si="542"/>
        <v>Dawes Rolls Full Document - Choctaw By Blood - Page 68</v>
      </c>
    </row>
    <row r="11377" spans="1:14">
      <c r="A11377" s="1">
        <f t="shared" si="540"/>
        <v>11376</v>
      </c>
      <c r="B11377" t="s">
        <v>13</v>
      </c>
      <c r="C11377">
        <f t="shared" si="541"/>
        <v>68</v>
      </c>
      <c r="N11377" t="str">
        <f t="shared" si="542"/>
        <v>Dawes Rolls Full Document - Choctaw By Blood - Page 68</v>
      </c>
    </row>
    <row r="11378" spans="1:14">
      <c r="A11378" s="1">
        <f t="shared" si="540"/>
        <v>11377</v>
      </c>
      <c r="B11378" t="s">
        <v>13</v>
      </c>
      <c r="C11378">
        <f t="shared" si="541"/>
        <v>68</v>
      </c>
      <c r="N11378" t="str">
        <f t="shared" si="542"/>
        <v>Dawes Rolls Full Document - Choctaw By Blood - Page 68</v>
      </c>
    </row>
    <row r="11379" spans="1:14">
      <c r="A11379" s="1">
        <f t="shared" si="540"/>
        <v>11378</v>
      </c>
      <c r="B11379" t="s">
        <v>13</v>
      </c>
      <c r="C11379">
        <f t="shared" si="541"/>
        <v>68</v>
      </c>
      <c r="N11379" t="str">
        <f t="shared" si="542"/>
        <v>Dawes Rolls Full Document - Choctaw By Blood - Page 68</v>
      </c>
    </row>
    <row r="11380" spans="1:14">
      <c r="A11380" s="1">
        <f t="shared" si="540"/>
        <v>11379</v>
      </c>
      <c r="B11380" t="s">
        <v>13</v>
      </c>
      <c r="C11380">
        <f t="shared" si="541"/>
        <v>68</v>
      </c>
      <c r="N11380" t="str">
        <f t="shared" si="542"/>
        <v>Dawes Rolls Full Document - Choctaw By Blood - Page 68</v>
      </c>
    </row>
    <row r="11381" spans="1:14">
      <c r="A11381" s="1">
        <f t="shared" si="540"/>
        <v>11380</v>
      </c>
      <c r="B11381" t="s">
        <v>13</v>
      </c>
      <c r="C11381">
        <f t="shared" si="541"/>
        <v>68</v>
      </c>
      <c r="N11381" t="str">
        <f t="shared" si="542"/>
        <v>Dawes Rolls Full Document - Choctaw By Blood - Page 68</v>
      </c>
    </row>
    <row r="11382" spans="1:14">
      <c r="A11382" s="1">
        <f t="shared" si="540"/>
        <v>11381</v>
      </c>
      <c r="B11382" t="s">
        <v>13</v>
      </c>
      <c r="C11382">
        <f t="shared" si="541"/>
        <v>68</v>
      </c>
      <c r="N11382" t="str">
        <f t="shared" si="542"/>
        <v>Dawes Rolls Full Document - Choctaw By Blood - Page 68</v>
      </c>
    </row>
    <row r="11383" spans="1:14">
      <c r="A11383" s="1">
        <f t="shared" si="540"/>
        <v>11382</v>
      </c>
      <c r="B11383" t="s">
        <v>13</v>
      </c>
      <c r="C11383">
        <f t="shared" si="541"/>
        <v>68</v>
      </c>
      <c r="N11383" t="str">
        <f t="shared" si="542"/>
        <v>Dawes Rolls Full Document - Choctaw By Blood - Page 68</v>
      </c>
    </row>
    <row r="11384" spans="1:14">
      <c r="A11384" s="1">
        <f t="shared" si="540"/>
        <v>11383</v>
      </c>
      <c r="B11384" t="s">
        <v>13</v>
      </c>
      <c r="C11384">
        <f t="shared" si="541"/>
        <v>68</v>
      </c>
      <c r="N11384" t="str">
        <f t="shared" si="542"/>
        <v>Dawes Rolls Full Document - Choctaw By Blood - Page 68</v>
      </c>
    </row>
    <row r="11385" spans="1:14">
      <c r="A11385" s="1">
        <f t="shared" si="540"/>
        <v>11384</v>
      </c>
      <c r="B11385" t="s">
        <v>13</v>
      </c>
      <c r="C11385">
        <f t="shared" si="541"/>
        <v>68</v>
      </c>
      <c r="N11385" t="str">
        <f t="shared" si="542"/>
        <v>Dawes Rolls Full Document - Choctaw By Blood - Page 68</v>
      </c>
    </row>
    <row r="11386" spans="1:14">
      <c r="A11386" s="1">
        <f t="shared" si="540"/>
        <v>11385</v>
      </c>
      <c r="B11386" t="s">
        <v>13</v>
      </c>
      <c r="C11386">
        <f t="shared" si="541"/>
        <v>68</v>
      </c>
      <c r="N11386" t="str">
        <f t="shared" si="542"/>
        <v>Dawes Rolls Full Document - Choctaw By Blood - Page 68</v>
      </c>
    </row>
    <row r="11387" spans="1:14">
      <c r="A11387" s="1">
        <f t="shared" si="540"/>
        <v>11386</v>
      </c>
      <c r="B11387" t="s">
        <v>13</v>
      </c>
      <c r="C11387">
        <f t="shared" si="541"/>
        <v>68</v>
      </c>
      <c r="N11387" t="str">
        <f t="shared" si="542"/>
        <v>Dawes Rolls Full Document - Choctaw By Blood - Page 68</v>
      </c>
    </row>
    <row r="11388" spans="1:14">
      <c r="A11388" s="1">
        <f t="shared" si="540"/>
        <v>11387</v>
      </c>
      <c r="B11388" t="s">
        <v>13</v>
      </c>
      <c r="C11388">
        <f t="shared" si="541"/>
        <v>68</v>
      </c>
      <c r="N11388" t="str">
        <f t="shared" si="542"/>
        <v>Dawes Rolls Full Document - Choctaw By Blood - Page 68</v>
      </c>
    </row>
    <row r="11389" spans="1:14">
      <c r="A11389" s="1">
        <f t="shared" si="540"/>
        <v>11388</v>
      </c>
      <c r="B11389" t="s">
        <v>13</v>
      </c>
      <c r="C11389">
        <f t="shared" si="541"/>
        <v>68</v>
      </c>
      <c r="N11389" t="str">
        <f t="shared" si="542"/>
        <v>Dawes Rolls Full Document - Choctaw By Blood - Page 68</v>
      </c>
    </row>
    <row r="11390" spans="1:14">
      <c r="A11390" s="1">
        <f t="shared" si="540"/>
        <v>11389</v>
      </c>
      <c r="B11390" t="s">
        <v>13</v>
      </c>
      <c r="C11390">
        <f t="shared" si="541"/>
        <v>68</v>
      </c>
      <c r="N11390" t="str">
        <f t="shared" si="542"/>
        <v>Dawes Rolls Full Document - Choctaw By Blood - Page 68</v>
      </c>
    </row>
    <row r="11391" spans="1:14">
      <c r="A11391" s="1">
        <f t="shared" si="540"/>
        <v>11390</v>
      </c>
      <c r="B11391" t="s">
        <v>13</v>
      </c>
      <c r="C11391">
        <f t="shared" si="541"/>
        <v>68</v>
      </c>
      <c r="N11391" t="str">
        <f t="shared" si="542"/>
        <v>Dawes Rolls Full Document - Choctaw By Blood - Page 68</v>
      </c>
    </row>
    <row r="11392" spans="1:14">
      <c r="A11392" s="1">
        <f t="shared" si="540"/>
        <v>11391</v>
      </c>
      <c r="B11392" t="s">
        <v>13</v>
      </c>
      <c r="C11392">
        <f t="shared" si="541"/>
        <v>68</v>
      </c>
      <c r="N11392" t="str">
        <f t="shared" si="542"/>
        <v>Dawes Rolls Full Document - Choctaw By Blood - Page 68</v>
      </c>
    </row>
    <row r="11393" spans="1:14">
      <c r="A11393" s="1">
        <f t="shared" si="540"/>
        <v>11392</v>
      </c>
      <c r="B11393" t="s">
        <v>13</v>
      </c>
      <c r="C11393">
        <f t="shared" si="541"/>
        <v>68</v>
      </c>
      <c r="N11393" t="str">
        <f t="shared" si="542"/>
        <v>Dawes Rolls Full Document - Choctaw By Blood - Page 68</v>
      </c>
    </row>
    <row r="11394" spans="1:14">
      <c r="A11394" s="1">
        <f t="shared" si="540"/>
        <v>11393</v>
      </c>
      <c r="B11394" t="s">
        <v>13</v>
      </c>
      <c r="C11394">
        <f t="shared" si="541"/>
        <v>68</v>
      </c>
      <c r="N11394" t="str">
        <f t="shared" si="542"/>
        <v>Dawes Rolls Full Document - Choctaw By Blood - Page 68</v>
      </c>
    </row>
    <row r="11395" spans="1:14">
      <c r="A11395" s="1">
        <f t="shared" si="540"/>
        <v>11394</v>
      </c>
      <c r="B11395" t="s">
        <v>13</v>
      </c>
      <c r="C11395">
        <f t="shared" si="541"/>
        <v>68</v>
      </c>
      <c r="N11395" t="str">
        <f t="shared" si="542"/>
        <v>Dawes Rolls Full Document - Choctaw By Blood - Page 68</v>
      </c>
    </row>
    <row r="11396" spans="1:14">
      <c r="A11396" s="1">
        <f t="shared" si="540"/>
        <v>11395</v>
      </c>
      <c r="B11396" t="s">
        <v>13</v>
      </c>
      <c r="C11396">
        <f t="shared" si="541"/>
        <v>68</v>
      </c>
      <c r="N11396" t="str">
        <f t="shared" si="542"/>
        <v>Dawes Rolls Full Document - Choctaw By Blood - Page 68</v>
      </c>
    </row>
    <row r="11397" spans="1:14">
      <c r="A11397" s="1">
        <f t="shared" si="540"/>
        <v>11396</v>
      </c>
      <c r="B11397" t="s">
        <v>13</v>
      </c>
      <c r="C11397">
        <f t="shared" si="541"/>
        <v>68</v>
      </c>
      <c r="N11397" t="str">
        <f t="shared" si="542"/>
        <v>Dawes Rolls Full Document - Choctaw By Blood - Page 68</v>
      </c>
    </row>
    <row r="11398" spans="1:14">
      <c r="A11398" s="1">
        <f t="shared" si="540"/>
        <v>11397</v>
      </c>
      <c r="B11398" t="s">
        <v>13</v>
      </c>
      <c r="C11398">
        <f t="shared" si="541"/>
        <v>68</v>
      </c>
      <c r="N11398" t="str">
        <f t="shared" si="542"/>
        <v>Dawes Rolls Full Document - Choctaw By Blood - Page 68</v>
      </c>
    </row>
    <row r="11399" spans="1:14">
      <c r="A11399" s="1">
        <f t="shared" si="540"/>
        <v>11398</v>
      </c>
      <c r="B11399" t="s">
        <v>13</v>
      </c>
      <c r="C11399">
        <f t="shared" si="541"/>
        <v>68</v>
      </c>
      <c r="N11399" t="str">
        <f t="shared" si="542"/>
        <v>Dawes Rolls Full Document - Choctaw By Blood - Page 68</v>
      </c>
    </row>
    <row r="11400" spans="1:14">
      <c r="A11400" s="1">
        <f t="shared" si="540"/>
        <v>11399</v>
      </c>
      <c r="B11400" t="s">
        <v>13</v>
      </c>
      <c r="C11400">
        <f t="shared" si="541"/>
        <v>68</v>
      </c>
      <c r="N11400" t="str">
        <f t="shared" si="542"/>
        <v>Dawes Rolls Full Document - Choctaw By Blood - Page 68</v>
      </c>
    </row>
    <row r="11401" spans="1:14">
      <c r="A11401" s="1">
        <f t="shared" si="540"/>
        <v>11400</v>
      </c>
      <c r="B11401" t="s">
        <v>13</v>
      </c>
      <c r="C11401">
        <f t="shared" si="541"/>
        <v>68</v>
      </c>
      <c r="N11401" t="str">
        <f t="shared" si="542"/>
        <v>Dawes Rolls Full Document - Choctaw By Blood - Page 68</v>
      </c>
    </row>
    <row r="11402" spans="1:14">
      <c r="A11402" s="1">
        <f t="shared" si="540"/>
        <v>11401</v>
      </c>
      <c r="B11402" t="s">
        <v>13</v>
      </c>
      <c r="C11402">
        <f t="shared" si="541"/>
        <v>68</v>
      </c>
      <c r="N11402" t="str">
        <f t="shared" si="542"/>
        <v>Dawes Rolls Full Document - Choctaw By Blood - Page 68</v>
      </c>
    </row>
    <row r="11403" spans="1:14">
      <c r="A11403" s="1">
        <f t="shared" si="540"/>
        <v>11402</v>
      </c>
      <c r="B11403" t="s">
        <v>13</v>
      </c>
      <c r="C11403">
        <f t="shared" si="541"/>
        <v>68</v>
      </c>
      <c r="N11403" t="str">
        <f t="shared" si="542"/>
        <v>Dawes Rolls Full Document - Choctaw By Blood - Page 68</v>
      </c>
    </row>
    <row r="11404" spans="1:14">
      <c r="A11404" s="1">
        <f t="shared" si="540"/>
        <v>11403</v>
      </c>
      <c r="B11404" t="s">
        <v>13</v>
      </c>
      <c r="C11404">
        <f t="shared" si="541"/>
        <v>68</v>
      </c>
      <c r="N11404" t="str">
        <f t="shared" si="542"/>
        <v>Dawes Rolls Full Document - Choctaw By Blood - Page 68</v>
      </c>
    </row>
    <row r="11405" spans="1:14">
      <c r="A11405" s="1">
        <f t="shared" si="540"/>
        <v>11404</v>
      </c>
      <c r="B11405" t="s">
        <v>13</v>
      </c>
      <c r="C11405">
        <f t="shared" si="541"/>
        <v>68</v>
      </c>
      <c r="N11405" t="str">
        <f t="shared" si="542"/>
        <v>Dawes Rolls Full Document - Choctaw By Blood - Page 68</v>
      </c>
    </row>
    <row r="11406" spans="1:14">
      <c r="A11406" s="1">
        <f t="shared" si="540"/>
        <v>11405</v>
      </c>
      <c r="B11406" t="s">
        <v>13</v>
      </c>
      <c r="C11406">
        <f t="shared" si="541"/>
        <v>68</v>
      </c>
      <c r="N11406" t="str">
        <f t="shared" si="542"/>
        <v>Dawes Rolls Full Document - Choctaw By Blood - Page 68</v>
      </c>
    </row>
    <row r="11407" spans="1:14">
      <c r="A11407" s="1">
        <f t="shared" si="540"/>
        <v>11406</v>
      </c>
      <c r="B11407" t="s">
        <v>13</v>
      </c>
      <c r="C11407">
        <f t="shared" si="541"/>
        <v>68</v>
      </c>
      <c r="N11407" t="str">
        <f t="shared" si="542"/>
        <v>Dawes Rolls Full Document - Choctaw By Blood - Page 68</v>
      </c>
    </row>
    <row r="11408" spans="1:14">
      <c r="A11408" s="1">
        <f t="shared" si="540"/>
        <v>11407</v>
      </c>
      <c r="B11408" t="s">
        <v>13</v>
      </c>
      <c r="C11408">
        <f t="shared" si="541"/>
        <v>68</v>
      </c>
      <c r="N11408" t="str">
        <f t="shared" si="542"/>
        <v>Dawes Rolls Full Document - Choctaw By Blood - Page 68</v>
      </c>
    </row>
    <row r="11409" spans="1:14">
      <c r="A11409" s="1">
        <f t="shared" si="540"/>
        <v>11408</v>
      </c>
      <c r="B11409" t="s">
        <v>13</v>
      </c>
      <c r="C11409">
        <f t="shared" si="541"/>
        <v>68</v>
      </c>
      <c r="N11409" t="str">
        <f t="shared" si="542"/>
        <v>Dawes Rolls Full Document - Choctaw By Blood - Page 68</v>
      </c>
    </row>
    <row r="11410" spans="1:14">
      <c r="A11410" s="1">
        <f t="shared" si="540"/>
        <v>11409</v>
      </c>
      <c r="B11410" t="s">
        <v>13</v>
      </c>
      <c r="C11410">
        <f t="shared" si="541"/>
        <v>68</v>
      </c>
      <c r="N11410" t="str">
        <f t="shared" si="542"/>
        <v>Dawes Rolls Full Document - Choctaw By Blood - Page 68</v>
      </c>
    </row>
    <row r="11411" spans="1:14">
      <c r="A11411" s="1">
        <f t="shared" si="540"/>
        <v>11410</v>
      </c>
      <c r="B11411" t="s">
        <v>13</v>
      </c>
      <c r="C11411">
        <f t="shared" si="541"/>
        <v>68</v>
      </c>
      <c r="N11411" t="str">
        <f t="shared" si="542"/>
        <v>Dawes Rolls Full Document - Choctaw By Blood - Page 68</v>
      </c>
    </row>
    <row r="11412" spans="1:14">
      <c r="A11412" s="1">
        <f t="shared" si="540"/>
        <v>11411</v>
      </c>
      <c r="B11412" t="s">
        <v>13</v>
      </c>
      <c r="C11412">
        <f t="shared" si="541"/>
        <v>68</v>
      </c>
      <c r="N11412" t="str">
        <f t="shared" si="542"/>
        <v>Dawes Rolls Full Document - Choctaw By Blood - Page 68</v>
      </c>
    </row>
    <row r="11413" spans="1:14">
      <c r="A11413" s="1">
        <f t="shared" si="540"/>
        <v>11412</v>
      </c>
      <c r="B11413" t="s">
        <v>13</v>
      </c>
      <c r="C11413">
        <f t="shared" si="541"/>
        <v>68</v>
      </c>
      <c r="N11413" t="str">
        <f t="shared" si="542"/>
        <v>Dawes Rolls Full Document - Choctaw By Blood - Page 68</v>
      </c>
    </row>
    <row r="11414" spans="1:14">
      <c r="A11414" s="1">
        <f t="shared" si="540"/>
        <v>11413</v>
      </c>
      <c r="B11414" t="s">
        <v>13</v>
      </c>
      <c r="C11414">
        <f t="shared" si="541"/>
        <v>68</v>
      </c>
      <c r="N11414" t="str">
        <f t="shared" si="542"/>
        <v>Dawes Rolls Full Document - Choctaw By Blood - Page 68</v>
      </c>
    </row>
    <row r="11415" spans="1:14">
      <c r="A11415" s="1">
        <f t="shared" si="540"/>
        <v>11414</v>
      </c>
      <c r="B11415" t="s">
        <v>13</v>
      </c>
      <c r="C11415">
        <f t="shared" si="541"/>
        <v>68</v>
      </c>
      <c r="N11415" t="str">
        <f t="shared" si="542"/>
        <v>Dawes Rolls Full Document - Choctaw By Blood - Page 68</v>
      </c>
    </row>
    <row r="11416" spans="1:14">
      <c r="A11416" s="1">
        <f t="shared" si="540"/>
        <v>11415</v>
      </c>
      <c r="B11416" t="s">
        <v>13</v>
      </c>
      <c r="C11416">
        <f t="shared" si="541"/>
        <v>68</v>
      </c>
      <c r="N11416" t="str">
        <f t="shared" si="542"/>
        <v>Dawes Rolls Full Document - Choctaw By Blood - Page 68</v>
      </c>
    </row>
    <row r="11417" spans="1:14">
      <c r="A11417" s="1">
        <f t="shared" si="540"/>
        <v>11416</v>
      </c>
      <c r="B11417" t="s">
        <v>13</v>
      </c>
      <c r="C11417">
        <f t="shared" si="541"/>
        <v>68</v>
      </c>
      <c r="N11417" t="str">
        <f t="shared" si="542"/>
        <v>Dawes Rolls Full Document - Choctaw By Blood - Page 68</v>
      </c>
    </row>
    <row r="11418" spans="1:14">
      <c r="A11418" s="1">
        <f t="shared" si="540"/>
        <v>11417</v>
      </c>
      <c r="B11418" t="s">
        <v>13</v>
      </c>
      <c r="C11418">
        <f t="shared" si="541"/>
        <v>68</v>
      </c>
      <c r="N11418" t="str">
        <f t="shared" si="542"/>
        <v>Dawes Rolls Full Document - Choctaw By Blood - Page 68</v>
      </c>
    </row>
    <row r="11419" spans="1:14">
      <c r="A11419" s="1">
        <f t="shared" si="540"/>
        <v>11418</v>
      </c>
      <c r="B11419" t="s">
        <v>13</v>
      </c>
      <c r="C11419">
        <f t="shared" si="541"/>
        <v>68</v>
      </c>
      <c r="N11419" t="str">
        <f t="shared" si="542"/>
        <v>Dawes Rolls Full Document - Choctaw By Blood - Page 68</v>
      </c>
    </row>
    <row r="11420" spans="1:14">
      <c r="A11420" s="1">
        <f t="shared" si="540"/>
        <v>11419</v>
      </c>
      <c r="B11420" t="s">
        <v>13</v>
      </c>
      <c r="C11420">
        <f t="shared" si="541"/>
        <v>68</v>
      </c>
      <c r="N11420" t="str">
        <f t="shared" si="542"/>
        <v>Dawes Rolls Full Document - Choctaw By Blood - Page 68</v>
      </c>
    </row>
    <row r="11421" spans="1:14">
      <c r="A11421" s="1">
        <f t="shared" ref="A11421:A11484" si="543">A11420+1</f>
        <v>11420</v>
      </c>
      <c r="B11421" t="s">
        <v>13</v>
      </c>
      <c r="C11421">
        <f t="shared" si="541"/>
        <v>68</v>
      </c>
      <c r="N11421" t="str">
        <f t="shared" si="542"/>
        <v>Dawes Rolls Full Document - Choctaw By Blood - Page 68</v>
      </c>
    </row>
    <row r="11422" spans="1:14">
      <c r="A11422" s="1">
        <f t="shared" si="543"/>
        <v>11421</v>
      </c>
      <c r="B11422" t="s">
        <v>13</v>
      </c>
      <c r="C11422">
        <f t="shared" si="541"/>
        <v>68</v>
      </c>
      <c r="N11422" t="str">
        <f t="shared" si="542"/>
        <v>Dawes Rolls Full Document - Choctaw By Blood - Page 68</v>
      </c>
    </row>
    <row r="11423" spans="1:14">
      <c r="A11423" s="1">
        <f t="shared" si="543"/>
        <v>11422</v>
      </c>
      <c r="B11423" t="s">
        <v>13</v>
      </c>
      <c r="C11423">
        <f t="shared" si="541"/>
        <v>68</v>
      </c>
      <c r="N11423" t="str">
        <f t="shared" si="542"/>
        <v>Dawes Rolls Full Document - Choctaw By Blood - Page 68</v>
      </c>
    </row>
    <row r="11424" spans="1:14">
      <c r="A11424" s="1">
        <f t="shared" si="543"/>
        <v>11423</v>
      </c>
      <c r="B11424" t="s">
        <v>13</v>
      </c>
      <c r="C11424">
        <f t="shared" si="541"/>
        <v>68</v>
      </c>
      <c r="N11424" t="str">
        <f t="shared" si="542"/>
        <v>Dawes Rolls Full Document - Choctaw By Blood - Page 68</v>
      </c>
    </row>
    <row r="11425" spans="1:14">
      <c r="A11425" s="1">
        <f t="shared" si="543"/>
        <v>11424</v>
      </c>
      <c r="B11425" t="s">
        <v>13</v>
      </c>
      <c r="C11425">
        <f t="shared" ref="C11425:C11463" si="544">C11424</f>
        <v>68</v>
      </c>
      <c r="N11425" t="str">
        <f t="shared" ref="N11425:N11463" si="545">N11424</f>
        <v>Dawes Rolls Full Document - Choctaw By Blood - Page 68</v>
      </c>
    </row>
    <row r="11426" spans="1:14">
      <c r="A11426" s="1">
        <f t="shared" si="543"/>
        <v>11425</v>
      </c>
      <c r="B11426" t="s">
        <v>13</v>
      </c>
      <c r="C11426">
        <f t="shared" si="544"/>
        <v>68</v>
      </c>
      <c r="N11426" t="str">
        <f t="shared" si="545"/>
        <v>Dawes Rolls Full Document - Choctaw By Blood - Page 68</v>
      </c>
    </row>
    <row r="11427" spans="1:14">
      <c r="A11427" s="1">
        <f t="shared" si="543"/>
        <v>11426</v>
      </c>
      <c r="B11427" t="s">
        <v>13</v>
      </c>
      <c r="C11427">
        <f t="shared" si="544"/>
        <v>68</v>
      </c>
      <c r="N11427" t="str">
        <f t="shared" si="545"/>
        <v>Dawes Rolls Full Document - Choctaw By Blood - Page 68</v>
      </c>
    </row>
    <row r="11428" spans="1:14">
      <c r="A11428" s="1">
        <f t="shared" si="543"/>
        <v>11427</v>
      </c>
      <c r="B11428" t="s">
        <v>13</v>
      </c>
      <c r="C11428">
        <f t="shared" si="544"/>
        <v>68</v>
      </c>
      <c r="N11428" t="str">
        <f t="shared" si="545"/>
        <v>Dawes Rolls Full Document - Choctaw By Blood - Page 68</v>
      </c>
    </row>
    <row r="11429" spans="1:14">
      <c r="A11429" s="1">
        <f t="shared" si="543"/>
        <v>11428</v>
      </c>
      <c r="B11429" t="s">
        <v>13</v>
      </c>
      <c r="C11429">
        <f t="shared" si="544"/>
        <v>68</v>
      </c>
      <c r="N11429" t="str">
        <f t="shared" si="545"/>
        <v>Dawes Rolls Full Document - Choctaw By Blood - Page 68</v>
      </c>
    </row>
    <row r="11430" spans="1:14">
      <c r="A11430" s="1">
        <f t="shared" si="543"/>
        <v>11429</v>
      </c>
      <c r="B11430" t="s">
        <v>13</v>
      </c>
      <c r="C11430">
        <f t="shared" si="544"/>
        <v>68</v>
      </c>
      <c r="N11430" t="str">
        <f t="shared" si="545"/>
        <v>Dawes Rolls Full Document - Choctaw By Blood - Page 68</v>
      </c>
    </row>
    <row r="11431" spans="1:14">
      <c r="A11431" s="1">
        <f t="shared" si="543"/>
        <v>11430</v>
      </c>
      <c r="B11431" t="s">
        <v>13</v>
      </c>
      <c r="C11431">
        <f t="shared" si="544"/>
        <v>68</v>
      </c>
      <c r="N11431" t="str">
        <f t="shared" si="545"/>
        <v>Dawes Rolls Full Document - Choctaw By Blood - Page 68</v>
      </c>
    </row>
    <row r="11432" spans="1:14">
      <c r="A11432" s="1">
        <f t="shared" si="543"/>
        <v>11431</v>
      </c>
      <c r="B11432" t="s">
        <v>13</v>
      </c>
      <c r="C11432">
        <f t="shared" si="544"/>
        <v>68</v>
      </c>
      <c r="N11432" t="str">
        <f t="shared" si="545"/>
        <v>Dawes Rolls Full Document - Choctaw By Blood - Page 68</v>
      </c>
    </row>
    <row r="11433" spans="1:14">
      <c r="A11433" s="1">
        <f t="shared" si="543"/>
        <v>11432</v>
      </c>
      <c r="B11433" t="s">
        <v>13</v>
      </c>
      <c r="C11433">
        <f t="shared" si="544"/>
        <v>68</v>
      </c>
      <c r="N11433" t="str">
        <f t="shared" si="545"/>
        <v>Dawes Rolls Full Document - Choctaw By Blood - Page 68</v>
      </c>
    </row>
    <row r="11434" spans="1:14">
      <c r="A11434" s="1">
        <f t="shared" si="543"/>
        <v>11433</v>
      </c>
      <c r="B11434" t="s">
        <v>13</v>
      </c>
      <c r="C11434">
        <f t="shared" si="544"/>
        <v>68</v>
      </c>
      <c r="N11434" t="str">
        <f t="shared" si="545"/>
        <v>Dawes Rolls Full Document - Choctaw By Blood - Page 68</v>
      </c>
    </row>
    <row r="11435" spans="1:14">
      <c r="A11435" s="1">
        <f t="shared" si="543"/>
        <v>11434</v>
      </c>
      <c r="B11435" t="s">
        <v>13</v>
      </c>
      <c r="C11435">
        <f t="shared" si="544"/>
        <v>68</v>
      </c>
      <c r="N11435" t="str">
        <f t="shared" si="545"/>
        <v>Dawes Rolls Full Document - Choctaw By Blood - Page 68</v>
      </c>
    </row>
    <row r="11436" spans="1:14">
      <c r="A11436" s="1">
        <f t="shared" si="543"/>
        <v>11435</v>
      </c>
      <c r="B11436" t="s">
        <v>13</v>
      </c>
      <c r="C11436">
        <f t="shared" si="544"/>
        <v>68</v>
      </c>
      <c r="N11436" t="str">
        <f t="shared" si="545"/>
        <v>Dawes Rolls Full Document - Choctaw By Blood - Page 68</v>
      </c>
    </row>
    <row r="11437" spans="1:14">
      <c r="A11437" s="1">
        <f t="shared" si="543"/>
        <v>11436</v>
      </c>
      <c r="B11437" t="s">
        <v>13</v>
      </c>
      <c r="C11437">
        <f t="shared" si="544"/>
        <v>68</v>
      </c>
      <c r="N11437" t="str">
        <f t="shared" si="545"/>
        <v>Dawes Rolls Full Document - Choctaw By Blood - Page 68</v>
      </c>
    </row>
    <row r="11438" spans="1:14">
      <c r="A11438" s="1">
        <f t="shared" si="543"/>
        <v>11437</v>
      </c>
      <c r="B11438" t="s">
        <v>13</v>
      </c>
      <c r="C11438">
        <f t="shared" si="544"/>
        <v>68</v>
      </c>
      <c r="N11438" t="str">
        <f t="shared" si="545"/>
        <v>Dawes Rolls Full Document - Choctaw By Blood - Page 68</v>
      </c>
    </row>
    <row r="11439" spans="1:14">
      <c r="A11439" s="1">
        <f t="shared" si="543"/>
        <v>11438</v>
      </c>
      <c r="B11439" t="s">
        <v>13</v>
      </c>
      <c r="C11439">
        <f t="shared" si="544"/>
        <v>68</v>
      </c>
      <c r="N11439" t="str">
        <f t="shared" si="545"/>
        <v>Dawes Rolls Full Document - Choctaw By Blood - Page 68</v>
      </c>
    </row>
    <row r="11440" spans="1:14">
      <c r="A11440" s="1">
        <f t="shared" si="543"/>
        <v>11439</v>
      </c>
      <c r="B11440" t="s">
        <v>13</v>
      </c>
      <c r="C11440">
        <f t="shared" si="544"/>
        <v>68</v>
      </c>
      <c r="N11440" t="str">
        <f t="shared" si="545"/>
        <v>Dawes Rolls Full Document - Choctaw By Blood - Page 68</v>
      </c>
    </row>
    <row r="11441" spans="1:14">
      <c r="A11441" s="1">
        <f t="shared" si="543"/>
        <v>11440</v>
      </c>
      <c r="B11441" t="s">
        <v>13</v>
      </c>
      <c r="C11441">
        <f t="shared" si="544"/>
        <v>68</v>
      </c>
      <c r="N11441" t="str">
        <f t="shared" si="545"/>
        <v>Dawes Rolls Full Document - Choctaw By Blood - Page 68</v>
      </c>
    </row>
    <row r="11442" spans="1:14">
      <c r="A11442" s="1">
        <f t="shared" si="543"/>
        <v>11441</v>
      </c>
      <c r="B11442" t="s">
        <v>13</v>
      </c>
      <c r="C11442">
        <f t="shared" si="544"/>
        <v>68</v>
      </c>
      <c r="N11442" t="str">
        <f t="shared" si="545"/>
        <v>Dawes Rolls Full Document - Choctaw By Blood - Page 68</v>
      </c>
    </row>
    <row r="11443" spans="1:14">
      <c r="A11443" s="1">
        <f t="shared" si="543"/>
        <v>11442</v>
      </c>
      <c r="B11443" t="s">
        <v>13</v>
      </c>
      <c r="C11443">
        <f t="shared" si="544"/>
        <v>68</v>
      </c>
      <c r="N11443" t="str">
        <f t="shared" si="545"/>
        <v>Dawes Rolls Full Document - Choctaw By Blood - Page 68</v>
      </c>
    </row>
    <row r="11444" spans="1:14">
      <c r="A11444" s="1">
        <f t="shared" si="543"/>
        <v>11443</v>
      </c>
      <c r="B11444" t="s">
        <v>13</v>
      </c>
      <c r="C11444">
        <f t="shared" si="544"/>
        <v>68</v>
      </c>
      <c r="N11444" t="str">
        <f t="shared" si="545"/>
        <v>Dawes Rolls Full Document - Choctaw By Blood - Page 68</v>
      </c>
    </row>
    <row r="11445" spans="1:14">
      <c r="A11445" s="1">
        <f t="shared" si="543"/>
        <v>11444</v>
      </c>
      <c r="B11445" t="s">
        <v>13</v>
      </c>
      <c r="C11445">
        <f t="shared" si="544"/>
        <v>68</v>
      </c>
      <c r="N11445" t="str">
        <f t="shared" si="545"/>
        <v>Dawes Rolls Full Document - Choctaw By Blood - Page 68</v>
      </c>
    </row>
    <row r="11446" spans="1:14">
      <c r="A11446" s="1">
        <f t="shared" si="543"/>
        <v>11445</v>
      </c>
      <c r="B11446" t="s">
        <v>13</v>
      </c>
      <c r="C11446">
        <f t="shared" si="544"/>
        <v>68</v>
      </c>
      <c r="N11446" t="str">
        <f t="shared" si="545"/>
        <v>Dawes Rolls Full Document - Choctaw By Blood - Page 68</v>
      </c>
    </row>
    <row r="11447" spans="1:14">
      <c r="A11447" s="1">
        <f t="shared" si="543"/>
        <v>11446</v>
      </c>
      <c r="B11447" t="s">
        <v>13</v>
      </c>
      <c r="C11447">
        <f t="shared" si="544"/>
        <v>68</v>
      </c>
      <c r="N11447" t="str">
        <f t="shared" si="545"/>
        <v>Dawes Rolls Full Document - Choctaw By Blood - Page 68</v>
      </c>
    </row>
    <row r="11448" spans="1:14">
      <c r="A11448" s="1">
        <f t="shared" si="543"/>
        <v>11447</v>
      </c>
      <c r="B11448" t="s">
        <v>13</v>
      </c>
      <c r="C11448">
        <f t="shared" si="544"/>
        <v>68</v>
      </c>
      <c r="N11448" t="str">
        <f t="shared" si="545"/>
        <v>Dawes Rolls Full Document - Choctaw By Blood - Page 68</v>
      </c>
    </row>
    <row r="11449" spans="1:14">
      <c r="A11449" s="1">
        <f t="shared" si="543"/>
        <v>11448</v>
      </c>
      <c r="B11449" t="s">
        <v>13</v>
      </c>
      <c r="C11449">
        <f t="shared" si="544"/>
        <v>68</v>
      </c>
      <c r="N11449" t="str">
        <f t="shared" si="545"/>
        <v>Dawes Rolls Full Document - Choctaw By Blood - Page 68</v>
      </c>
    </row>
    <row r="11450" spans="1:14">
      <c r="A11450" s="1">
        <f t="shared" si="543"/>
        <v>11449</v>
      </c>
      <c r="B11450" t="s">
        <v>13</v>
      </c>
      <c r="C11450">
        <f t="shared" si="544"/>
        <v>68</v>
      </c>
      <c r="N11450" t="str">
        <f t="shared" si="545"/>
        <v>Dawes Rolls Full Document - Choctaw By Blood - Page 68</v>
      </c>
    </row>
    <row r="11451" spans="1:14">
      <c r="A11451" s="1">
        <f t="shared" si="543"/>
        <v>11450</v>
      </c>
      <c r="B11451" t="s">
        <v>13</v>
      </c>
      <c r="C11451">
        <f t="shared" si="544"/>
        <v>68</v>
      </c>
      <c r="N11451" t="str">
        <f t="shared" si="545"/>
        <v>Dawes Rolls Full Document - Choctaw By Blood - Page 68</v>
      </c>
    </row>
    <row r="11452" spans="1:14">
      <c r="A11452" s="1">
        <f t="shared" si="543"/>
        <v>11451</v>
      </c>
      <c r="B11452" t="s">
        <v>13</v>
      </c>
      <c r="C11452">
        <f t="shared" si="544"/>
        <v>68</v>
      </c>
      <c r="N11452" t="str">
        <f t="shared" si="545"/>
        <v>Dawes Rolls Full Document - Choctaw By Blood - Page 68</v>
      </c>
    </row>
    <row r="11453" spans="1:14">
      <c r="A11453" s="1">
        <f t="shared" si="543"/>
        <v>11452</v>
      </c>
      <c r="B11453" t="s">
        <v>13</v>
      </c>
      <c r="C11453">
        <f t="shared" si="544"/>
        <v>68</v>
      </c>
      <c r="N11453" t="str">
        <f t="shared" si="545"/>
        <v>Dawes Rolls Full Document - Choctaw By Blood - Page 68</v>
      </c>
    </row>
    <row r="11454" spans="1:14">
      <c r="A11454" s="1">
        <f t="shared" si="543"/>
        <v>11453</v>
      </c>
      <c r="B11454" t="s">
        <v>13</v>
      </c>
      <c r="C11454">
        <f t="shared" si="544"/>
        <v>68</v>
      </c>
      <c r="N11454" t="str">
        <f t="shared" si="545"/>
        <v>Dawes Rolls Full Document - Choctaw By Blood - Page 68</v>
      </c>
    </row>
    <row r="11455" spans="1:14">
      <c r="A11455" s="1">
        <f t="shared" si="543"/>
        <v>11454</v>
      </c>
      <c r="B11455" t="s">
        <v>13</v>
      </c>
      <c r="C11455">
        <f t="shared" si="544"/>
        <v>68</v>
      </c>
      <c r="N11455" t="str">
        <f t="shared" si="545"/>
        <v>Dawes Rolls Full Document - Choctaw By Blood - Page 68</v>
      </c>
    </row>
    <row r="11456" spans="1:14">
      <c r="A11456" s="1">
        <f t="shared" si="543"/>
        <v>11455</v>
      </c>
      <c r="B11456" t="s">
        <v>13</v>
      </c>
      <c r="C11456">
        <f t="shared" si="544"/>
        <v>68</v>
      </c>
      <c r="N11456" t="str">
        <f t="shared" si="545"/>
        <v>Dawes Rolls Full Document - Choctaw By Blood - Page 68</v>
      </c>
    </row>
    <row r="11457" spans="1:14">
      <c r="A11457" s="1">
        <f t="shared" si="543"/>
        <v>11456</v>
      </c>
      <c r="B11457" t="s">
        <v>13</v>
      </c>
      <c r="C11457">
        <f t="shared" si="544"/>
        <v>68</v>
      </c>
      <c r="N11457" t="str">
        <f t="shared" si="545"/>
        <v>Dawes Rolls Full Document - Choctaw By Blood - Page 68</v>
      </c>
    </row>
    <row r="11458" spans="1:14">
      <c r="A11458" s="1">
        <f t="shared" si="543"/>
        <v>11457</v>
      </c>
      <c r="B11458" t="s">
        <v>13</v>
      </c>
      <c r="C11458">
        <f t="shared" si="544"/>
        <v>68</v>
      </c>
      <c r="N11458" t="str">
        <f t="shared" si="545"/>
        <v>Dawes Rolls Full Document - Choctaw By Blood - Page 68</v>
      </c>
    </row>
    <row r="11459" spans="1:14">
      <c r="A11459" s="1">
        <f t="shared" si="543"/>
        <v>11458</v>
      </c>
      <c r="B11459" t="s">
        <v>13</v>
      </c>
      <c r="C11459">
        <f t="shared" si="544"/>
        <v>68</v>
      </c>
      <c r="N11459" t="str">
        <f t="shared" si="545"/>
        <v>Dawes Rolls Full Document - Choctaw By Blood - Page 68</v>
      </c>
    </row>
    <row r="11460" spans="1:14">
      <c r="A11460" s="1">
        <f t="shared" si="543"/>
        <v>11459</v>
      </c>
      <c r="B11460" t="s">
        <v>13</v>
      </c>
      <c r="C11460">
        <f t="shared" si="544"/>
        <v>68</v>
      </c>
      <c r="N11460" t="str">
        <f t="shared" si="545"/>
        <v>Dawes Rolls Full Document - Choctaw By Blood - Page 68</v>
      </c>
    </row>
    <row r="11461" spans="1:14">
      <c r="A11461" s="1">
        <f t="shared" si="543"/>
        <v>11460</v>
      </c>
      <c r="B11461" t="s">
        <v>13</v>
      </c>
      <c r="C11461">
        <f t="shared" si="544"/>
        <v>68</v>
      </c>
      <c r="N11461" t="str">
        <f t="shared" si="545"/>
        <v>Dawes Rolls Full Document - Choctaw By Blood - Page 68</v>
      </c>
    </row>
    <row r="11462" spans="1:14">
      <c r="A11462" s="1">
        <f t="shared" si="543"/>
        <v>11461</v>
      </c>
      <c r="B11462" t="s">
        <v>13</v>
      </c>
      <c r="C11462">
        <f t="shared" si="544"/>
        <v>68</v>
      </c>
      <c r="N11462" t="str">
        <f t="shared" si="545"/>
        <v>Dawes Rolls Full Document - Choctaw By Blood - Page 68</v>
      </c>
    </row>
    <row r="11463" spans="1:14">
      <c r="A11463" s="1">
        <f t="shared" si="543"/>
        <v>11462</v>
      </c>
      <c r="B11463" t="s">
        <v>13</v>
      </c>
      <c r="C11463">
        <f t="shared" si="544"/>
        <v>68</v>
      </c>
      <c r="N11463" t="str">
        <f t="shared" si="545"/>
        <v>Dawes Rolls Full Document - Choctaw By Blood - Page 68</v>
      </c>
    </row>
    <row r="11464" spans="1:14">
      <c r="A11464" s="1">
        <f t="shared" si="543"/>
        <v>11463</v>
      </c>
      <c r="B11464" t="s">
        <v>13</v>
      </c>
      <c r="C11464">
        <v>69</v>
      </c>
      <c r="N11464" t="s">
        <v>866</v>
      </c>
    </row>
    <row r="11465" spans="1:14">
      <c r="A11465" s="1">
        <f t="shared" si="543"/>
        <v>11464</v>
      </c>
      <c r="B11465" t="s">
        <v>13</v>
      </c>
      <c r="C11465">
        <f>C11464</f>
        <v>69</v>
      </c>
      <c r="N11465" t="str">
        <f>N11464</f>
        <v>Dawes Rolls Full Document - Choctaw By Blood - Page 69</v>
      </c>
    </row>
    <row r="11466" spans="1:14">
      <c r="A11466" s="1">
        <f t="shared" si="543"/>
        <v>11465</v>
      </c>
      <c r="B11466" t="s">
        <v>13</v>
      </c>
      <c r="C11466">
        <f t="shared" ref="C11466:C11529" si="546">C11465</f>
        <v>69</v>
      </c>
      <c r="N11466" t="str">
        <f t="shared" ref="N11466:N11529" si="547">N11465</f>
        <v>Dawes Rolls Full Document - Choctaw By Blood - Page 69</v>
      </c>
    </row>
    <row r="11467" spans="1:14">
      <c r="A11467" s="1">
        <f t="shared" si="543"/>
        <v>11466</v>
      </c>
      <c r="B11467" t="s">
        <v>13</v>
      </c>
      <c r="C11467">
        <f t="shared" si="546"/>
        <v>69</v>
      </c>
      <c r="N11467" t="str">
        <f t="shared" si="547"/>
        <v>Dawes Rolls Full Document - Choctaw By Blood - Page 69</v>
      </c>
    </row>
    <row r="11468" spans="1:14">
      <c r="A11468" s="1">
        <f t="shared" si="543"/>
        <v>11467</v>
      </c>
      <c r="B11468" t="s">
        <v>13</v>
      </c>
      <c r="C11468">
        <f t="shared" si="546"/>
        <v>69</v>
      </c>
      <c r="N11468" t="str">
        <f t="shared" si="547"/>
        <v>Dawes Rolls Full Document - Choctaw By Blood - Page 69</v>
      </c>
    </row>
    <row r="11469" spans="1:14">
      <c r="A11469" s="1">
        <f t="shared" si="543"/>
        <v>11468</v>
      </c>
      <c r="B11469" t="s">
        <v>13</v>
      </c>
      <c r="C11469">
        <f t="shared" si="546"/>
        <v>69</v>
      </c>
      <c r="N11469" t="str">
        <f t="shared" si="547"/>
        <v>Dawes Rolls Full Document - Choctaw By Blood - Page 69</v>
      </c>
    </row>
    <row r="11470" spans="1:14">
      <c r="A11470" s="1">
        <f t="shared" si="543"/>
        <v>11469</v>
      </c>
      <c r="B11470" t="s">
        <v>13</v>
      </c>
      <c r="C11470">
        <f t="shared" si="546"/>
        <v>69</v>
      </c>
      <c r="N11470" t="str">
        <f t="shared" si="547"/>
        <v>Dawes Rolls Full Document - Choctaw By Blood - Page 69</v>
      </c>
    </row>
    <row r="11471" spans="1:14">
      <c r="A11471" s="1">
        <f t="shared" si="543"/>
        <v>11470</v>
      </c>
      <c r="B11471" t="s">
        <v>13</v>
      </c>
      <c r="C11471">
        <f t="shared" si="546"/>
        <v>69</v>
      </c>
      <c r="N11471" t="str">
        <f t="shared" si="547"/>
        <v>Dawes Rolls Full Document - Choctaw By Blood - Page 69</v>
      </c>
    </row>
    <row r="11472" spans="1:14">
      <c r="A11472" s="1">
        <f t="shared" si="543"/>
        <v>11471</v>
      </c>
      <c r="B11472" t="s">
        <v>13</v>
      </c>
      <c r="C11472">
        <f t="shared" si="546"/>
        <v>69</v>
      </c>
      <c r="N11472" t="str">
        <f t="shared" si="547"/>
        <v>Dawes Rolls Full Document - Choctaw By Blood - Page 69</v>
      </c>
    </row>
    <row r="11473" spans="1:14">
      <c r="A11473" s="1">
        <f t="shared" si="543"/>
        <v>11472</v>
      </c>
      <c r="B11473" t="s">
        <v>13</v>
      </c>
      <c r="C11473">
        <f t="shared" si="546"/>
        <v>69</v>
      </c>
      <c r="N11473" t="str">
        <f t="shared" si="547"/>
        <v>Dawes Rolls Full Document - Choctaw By Blood - Page 69</v>
      </c>
    </row>
    <row r="11474" spans="1:14">
      <c r="A11474" s="1">
        <f t="shared" si="543"/>
        <v>11473</v>
      </c>
      <c r="B11474" t="s">
        <v>13</v>
      </c>
      <c r="C11474">
        <f t="shared" si="546"/>
        <v>69</v>
      </c>
      <c r="N11474" t="str">
        <f t="shared" si="547"/>
        <v>Dawes Rolls Full Document - Choctaw By Blood - Page 69</v>
      </c>
    </row>
    <row r="11475" spans="1:14">
      <c r="A11475" s="1">
        <f t="shared" si="543"/>
        <v>11474</v>
      </c>
      <c r="B11475" t="s">
        <v>13</v>
      </c>
      <c r="C11475">
        <f t="shared" si="546"/>
        <v>69</v>
      </c>
      <c r="N11475" t="str">
        <f t="shared" si="547"/>
        <v>Dawes Rolls Full Document - Choctaw By Blood - Page 69</v>
      </c>
    </row>
    <row r="11476" spans="1:14">
      <c r="A11476" s="1">
        <f t="shared" si="543"/>
        <v>11475</v>
      </c>
      <c r="B11476" t="s">
        <v>13</v>
      </c>
      <c r="C11476">
        <f t="shared" si="546"/>
        <v>69</v>
      </c>
      <c r="N11476" t="str">
        <f t="shared" si="547"/>
        <v>Dawes Rolls Full Document - Choctaw By Blood - Page 69</v>
      </c>
    </row>
    <row r="11477" spans="1:14">
      <c r="A11477" s="1">
        <f t="shared" si="543"/>
        <v>11476</v>
      </c>
      <c r="B11477" t="s">
        <v>13</v>
      </c>
      <c r="C11477">
        <f t="shared" si="546"/>
        <v>69</v>
      </c>
      <c r="N11477" t="str">
        <f t="shared" si="547"/>
        <v>Dawes Rolls Full Document - Choctaw By Blood - Page 69</v>
      </c>
    </row>
    <row r="11478" spans="1:14">
      <c r="A11478" s="1">
        <f t="shared" si="543"/>
        <v>11477</v>
      </c>
      <c r="B11478" t="s">
        <v>13</v>
      </c>
      <c r="C11478">
        <f t="shared" si="546"/>
        <v>69</v>
      </c>
      <c r="N11478" t="str">
        <f t="shared" si="547"/>
        <v>Dawes Rolls Full Document - Choctaw By Blood - Page 69</v>
      </c>
    </row>
    <row r="11479" spans="1:14">
      <c r="A11479" s="1">
        <f t="shared" si="543"/>
        <v>11478</v>
      </c>
      <c r="B11479" t="s">
        <v>13</v>
      </c>
      <c r="C11479">
        <f t="shared" si="546"/>
        <v>69</v>
      </c>
      <c r="N11479" t="str">
        <f t="shared" si="547"/>
        <v>Dawes Rolls Full Document - Choctaw By Blood - Page 69</v>
      </c>
    </row>
    <row r="11480" spans="1:14">
      <c r="A11480" s="1">
        <f t="shared" si="543"/>
        <v>11479</v>
      </c>
      <c r="B11480" t="s">
        <v>13</v>
      </c>
      <c r="C11480">
        <f t="shared" si="546"/>
        <v>69</v>
      </c>
      <c r="N11480" t="str">
        <f t="shared" si="547"/>
        <v>Dawes Rolls Full Document - Choctaw By Blood - Page 69</v>
      </c>
    </row>
    <row r="11481" spans="1:14">
      <c r="A11481" s="1">
        <f t="shared" si="543"/>
        <v>11480</v>
      </c>
      <c r="B11481" t="s">
        <v>13</v>
      </c>
      <c r="C11481">
        <f t="shared" si="546"/>
        <v>69</v>
      </c>
      <c r="N11481" t="str">
        <f t="shared" si="547"/>
        <v>Dawes Rolls Full Document - Choctaw By Blood - Page 69</v>
      </c>
    </row>
    <row r="11482" spans="1:14">
      <c r="A11482" s="1">
        <f t="shared" si="543"/>
        <v>11481</v>
      </c>
      <c r="B11482" t="s">
        <v>13</v>
      </c>
      <c r="C11482">
        <f t="shared" si="546"/>
        <v>69</v>
      </c>
      <c r="N11482" t="str">
        <f t="shared" si="547"/>
        <v>Dawes Rolls Full Document - Choctaw By Blood - Page 69</v>
      </c>
    </row>
    <row r="11483" spans="1:14">
      <c r="A11483" s="1">
        <f t="shared" si="543"/>
        <v>11482</v>
      </c>
      <c r="B11483" t="s">
        <v>13</v>
      </c>
      <c r="C11483">
        <f t="shared" si="546"/>
        <v>69</v>
      </c>
      <c r="N11483" t="str">
        <f t="shared" si="547"/>
        <v>Dawes Rolls Full Document - Choctaw By Blood - Page 69</v>
      </c>
    </row>
    <row r="11484" spans="1:14">
      <c r="A11484" s="1">
        <f t="shared" si="543"/>
        <v>11483</v>
      </c>
      <c r="B11484" t="s">
        <v>13</v>
      </c>
      <c r="C11484">
        <f t="shared" si="546"/>
        <v>69</v>
      </c>
      <c r="N11484" t="str">
        <f t="shared" si="547"/>
        <v>Dawes Rolls Full Document - Choctaw By Blood - Page 69</v>
      </c>
    </row>
    <row r="11485" spans="1:14">
      <c r="A11485" s="1">
        <f t="shared" ref="A11485:A11548" si="548">A11484+1</f>
        <v>11484</v>
      </c>
      <c r="B11485" t="s">
        <v>13</v>
      </c>
      <c r="C11485">
        <f t="shared" si="546"/>
        <v>69</v>
      </c>
      <c r="N11485" t="str">
        <f t="shared" si="547"/>
        <v>Dawes Rolls Full Document - Choctaw By Blood - Page 69</v>
      </c>
    </row>
    <row r="11486" spans="1:14">
      <c r="A11486" s="1">
        <f t="shared" si="548"/>
        <v>11485</v>
      </c>
      <c r="B11486" t="s">
        <v>13</v>
      </c>
      <c r="C11486">
        <f t="shared" si="546"/>
        <v>69</v>
      </c>
      <c r="N11486" t="str">
        <f t="shared" si="547"/>
        <v>Dawes Rolls Full Document - Choctaw By Blood - Page 69</v>
      </c>
    </row>
    <row r="11487" spans="1:14">
      <c r="A11487" s="1">
        <f t="shared" si="548"/>
        <v>11486</v>
      </c>
      <c r="B11487" t="s">
        <v>13</v>
      </c>
      <c r="C11487">
        <f t="shared" si="546"/>
        <v>69</v>
      </c>
      <c r="N11487" t="str">
        <f t="shared" si="547"/>
        <v>Dawes Rolls Full Document - Choctaw By Blood - Page 69</v>
      </c>
    </row>
    <row r="11488" spans="1:14">
      <c r="A11488" s="1">
        <f t="shared" si="548"/>
        <v>11487</v>
      </c>
      <c r="B11488" t="s">
        <v>13</v>
      </c>
      <c r="C11488">
        <f t="shared" si="546"/>
        <v>69</v>
      </c>
      <c r="N11488" t="str">
        <f t="shared" si="547"/>
        <v>Dawes Rolls Full Document - Choctaw By Blood - Page 69</v>
      </c>
    </row>
    <row r="11489" spans="1:14">
      <c r="A11489" s="1">
        <f t="shared" si="548"/>
        <v>11488</v>
      </c>
      <c r="B11489" t="s">
        <v>13</v>
      </c>
      <c r="C11489">
        <f t="shared" si="546"/>
        <v>69</v>
      </c>
      <c r="N11489" t="str">
        <f t="shared" si="547"/>
        <v>Dawes Rolls Full Document - Choctaw By Blood - Page 69</v>
      </c>
    </row>
    <row r="11490" spans="1:14">
      <c r="A11490" s="1">
        <f t="shared" si="548"/>
        <v>11489</v>
      </c>
      <c r="B11490" t="s">
        <v>13</v>
      </c>
      <c r="C11490">
        <f t="shared" si="546"/>
        <v>69</v>
      </c>
      <c r="N11490" t="str">
        <f t="shared" si="547"/>
        <v>Dawes Rolls Full Document - Choctaw By Blood - Page 69</v>
      </c>
    </row>
    <row r="11491" spans="1:14">
      <c r="A11491" s="1">
        <f t="shared" si="548"/>
        <v>11490</v>
      </c>
      <c r="B11491" t="s">
        <v>13</v>
      </c>
      <c r="C11491">
        <f t="shared" si="546"/>
        <v>69</v>
      </c>
      <c r="N11491" t="str">
        <f t="shared" si="547"/>
        <v>Dawes Rolls Full Document - Choctaw By Blood - Page 69</v>
      </c>
    </row>
    <row r="11492" spans="1:14">
      <c r="A11492" s="1">
        <f t="shared" si="548"/>
        <v>11491</v>
      </c>
      <c r="B11492" t="s">
        <v>13</v>
      </c>
      <c r="C11492">
        <f t="shared" si="546"/>
        <v>69</v>
      </c>
      <c r="N11492" t="str">
        <f t="shared" si="547"/>
        <v>Dawes Rolls Full Document - Choctaw By Blood - Page 69</v>
      </c>
    </row>
    <row r="11493" spans="1:14">
      <c r="A11493" s="1">
        <f t="shared" si="548"/>
        <v>11492</v>
      </c>
      <c r="B11493" t="s">
        <v>13</v>
      </c>
      <c r="C11493">
        <f t="shared" si="546"/>
        <v>69</v>
      </c>
      <c r="N11493" t="str">
        <f t="shared" si="547"/>
        <v>Dawes Rolls Full Document - Choctaw By Blood - Page 69</v>
      </c>
    </row>
    <row r="11494" spans="1:14">
      <c r="A11494" s="1">
        <f t="shared" si="548"/>
        <v>11493</v>
      </c>
      <c r="B11494" t="s">
        <v>13</v>
      </c>
      <c r="C11494">
        <f t="shared" si="546"/>
        <v>69</v>
      </c>
      <c r="N11494" t="str">
        <f t="shared" si="547"/>
        <v>Dawes Rolls Full Document - Choctaw By Blood - Page 69</v>
      </c>
    </row>
    <row r="11495" spans="1:14">
      <c r="A11495" s="1">
        <f t="shared" si="548"/>
        <v>11494</v>
      </c>
      <c r="B11495" t="s">
        <v>13</v>
      </c>
      <c r="C11495">
        <f t="shared" si="546"/>
        <v>69</v>
      </c>
      <c r="N11495" t="str">
        <f t="shared" si="547"/>
        <v>Dawes Rolls Full Document - Choctaw By Blood - Page 69</v>
      </c>
    </row>
    <row r="11496" spans="1:14">
      <c r="A11496" s="1">
        <f t="shared" si="548"/>
        <v>11495</v>
      </c>
      <c r="B11496" t="s">
        <v>13</v>
      </c>
      <c r="C11496">
        <f t="shared" si="546"/>
        <v>69</v>
      </c>
      <c r="N11496" t="str">
        <f t="shared" si="547"/>
        <v>Dawes Rolls Full Document - Choctaw By Blood - Page 69</v>
      </c>
    </row>
    <row r="11497" spans="1:14">
      <c r="A11497" s="1">
        <f t="shared" si="548"/>
        <v>11496</v>
      </c>
      <c r="B11497" t="s">
        <v>13</v>
      </c>
      <c r="C11497">
        <f t="shared" si="546"/>
        <v>69</v>
      </c>
      <c r="N11497" t="str">
        <f t="shared" si="547"/>
        <v>Dawes Rolls Full Document - Choctaw By Blood - Page 69</v>
      </c>
    </row>
    <row r="11498" spans="1:14">
      <c r="A11498" s="1">
        <f t="shared" si="548"/>
        <v>11497</v>
      </c>
      <c r="B11498" t="s">
        <v>13</v>
      </c>
      <c r="C11498">
        <f t="shared" si="546"/>
        <v>69</v>
      </c>
      <c r="N11498" t="str">
        <f t="shared" si="547"/>
        <v>Dawes Rolls Full Document - Choctaw By Blood - Page 69</v>
      </c>
    </row>
    <row r="11499" spans="1:14">
      <c r="A11499" s="1">
        <f t="shared" si="548"/>
        <v>11498</v>
      </c>
      <c r="B11499" t="s">
        <v>13</v>
      </c>
      <c r="C11499">
        <f t="shared" si="546"/>
        <v>69</v>
      </c>
      <c r="N11499" t="str">
        <f t="shared" si="547"/>
        <v>Dawes Rolls Full Document - Choctaw By Blood - Page 69</v>
      </c>
    </row>
    <row r="11500" spans="1:14">
      <c r="A11500" s="1">
        <f t="shared" si="548"/>
        <v>11499</v>
      </c>
      <c r="B11500" t="s">
        <v>13</v>
      </c>
      <c r="C11500">
        <f t="shared" si="546"/>
        <v>69</v>
      </c>
      <c r="N11500" t="str">
        <f t="shared" si="547"/>
        <v>Dawes Rolls Full Document - Choctaw By Blood - Page 69</v>
      </c>
    </row>
    <row r="11501" spans="1:14">
      <c r="A11501" s="1">
        <f t="shared" si="548"/>
        <v>11500</v>
      </c>
      <c r="B11501" t="s">
        <v>13</v>
      </c>
      <c r="C11501">
        <f t="shared" si="546"/>
        <v>69</v>
      </c>
      <c r="N11501" t="str">
        <f t="shared" si="547"/>
        <v>Dawes Rolls Full Document - Choctaw By Blood - Page 69</v>
      </c>
    </row>
    <row r="11502" spans="1:14">
      <c r="A11502" s="1">
        <f t="shared" si="548"/>
        <v>11501</v>
      </c>
      <c r="B11502" t="s">
        <v>13</v>
      </c>
      <c r="C11502">
        <f t="shared" si="546"/>
        <v>69</v>
      </c>
      <c r="N11502" t="str">
        <f t="shared" si="547"/>
        <v>Dawes Rolls Full Document - Choctaw By Blood - Page 69</v>
      </c>
    </row>
    <row r="11503" spans="1:14">
      <c r="A11503" s="1">
        <f t="shared" si="548"/>
        <v>11502</v>
      </c>
      <c r="B11503" t="s">
        <v>13</v>
      </c>
      <c r="C11503">
        <f t="shared" si="546"/>
        <v>69</v>
      </c>
      <c r="N11503" t="str">
        <f t="shared" si="547"/>
        <v>Dawes Rolls Full Document - Choctaw By Blood - Page 69</v>
      </c>
    </row>
    <row r="11504" spans="1:14">
      <c r="A11504" s="1">
        <f t="shared" si="548"/>
        <v>11503</v>
      </c>
      <c r="B11504" t="s">
        <v>13</v>
      </c>
      <c r="C11504">
        <f t="shared" si="546"/>
        <v>69</v>
      </c>
      <c r="N11504" t="str">
        <f t="shared" si="547"/>
        <v>Dawes Rolls Full Document - Choctaw By Blood - Page 69</v>
      </c>
    </row>
    <row r="11505" spans="1:14">
      <c r="A11505" s="1">
        <f t="shared" si="548"/>
        <v>11504</v>
      </c>
      <c r="B11505" t="s">
        <v>13</v>
      </c>
      <c r="C11505">
        <f t="shared" si="546"/>
        <v>69</v>
      </c>
      <c r="N11505" t="str">
        <f t="shared" si="547"/>
        <v>Dawes Rolls Full Document - Choctaw By Blood - Page 69</v>
      </c>
    </row>
    <row r="11506" spans="1:14">
      <c r="A11506" s="1">
        <f t="shared" si="548"/>
        <v>11505</v>
      </c>
      <c r="B11506" t="s">
        <v>13</v>
      </c>
      <c r="C11506">
        <f t="shared" si="546"/>
        <v>69</v>
      </c>
      <c r="N11506" t="str">
        <f t="shared" si="547"/>
        <v>Dawes Rolls Full Document - Choctaw By Blood - Page 69</v>
      </c>
    </row>
    <row r="11507" spans="1:14">
      <c r="A11507" s="1">
        <f t="shared" si="548"/>
        <v>11506</v>
      </c>
      <c r="B11507" t="s">
        <v>13</v>
      </c>
      <c r="C11507">
        <f t="shared" si="546"/>
        <v>69</v>
      </c>
      <c r="N11507" t="str">
        <f t="shared" si="547"/>
        <v>Dawes Rolls Full Document - Choctaw By Blood - Page 69</v>
      </c>
    </row>
    <row r="11508" spans="1:14">
      <c r="A11508" s="1">
        <f t="shared" si="548"/>
        <v>11507</v>
      </c>
      <c r="B11508" t="s">
        <v>13</v>
      </c>
      <c r="C11508">
        <f t="shared" si="546"/>
        <v>69</v>
      </c>
      <c r="N11508" t="str">
        <f t="shared" si="547"/>
        <v>Dawes Rolls Full Document - Choctaw By Blood - Page 69</v>
      </c>
    </row>
    <row r="11509" spans="1:14">
      <c r="A11509" s="1">
        <f t="shared" si="548"/>
        <v>11508</v>
      </c>
      <c r="B11509" t="s">
        <v>13</v>
      </c>
      <c r="C11509">
        <f t="shared" si="546"/>
        <v>69</v>
      </c>
      <c r="N11509" t="str">
        <f t="shared" si="547"/>
        <v>Dawes Rolls Full Document - Choctaw By Blood - Page 69</v>
      </c>
    </row>
    <row r="11510" spans="1:14">
      <c r="A11510" s="1">
        <f t="shared" si="548"/>
        <v>11509</v>
      </c>
      <c r="B11510" t="s">
        <v>13</v>
      </c>
      <c r="C11510">
        <f t="shared" si="546"/>
        <v>69</v>
      </c>
      <c r="N11510" t="str">
        <f t="shared" si="547"/>
        <v>Dawes Rolls Full Document - Choctaw By Blood - Page 69</v>
      </c>
    </row>
    <row r="11511" spans="1:14">
      <c r="A11511" s="1">
        <f t="shared" si="548"/>
        <v>11510</v>
      </c>
      <c r="B11511" t="s">
        <v>13</v>
      </c>
      <c r="C11511">
        <f t="shared" si="546"/>
        <v>69</v>
      </c>
      <c r="N11511" t="str">
        <f t="shared" si="547"/>
        <v>Dawes Rolls Full Document - Choctaw By Blood - Page 69</v>
      </c>
    </row>
    <row r="11512" spans="1:14">
      <c r="A11512" s="1">
        <f t="shared" si="548"/>
        <v>11511</v>
      </c>
      <c r="B11512" t="s">
        <v>13</v>
      </c>
      <c r="C11512">
        <f t="shared" si="546"/>
        <v>69</v>
      </c>
      <c r="N11512" t="str">
        <f t="shared" si="547"/>
        <v>Dawes Rolls Full Document - Choctaw By Blood - Page 69</v>
      </c>
    </row>
    <row r="11513" spans="1:14">
      <c r="A11513" s="1">
        <f t="shared" si="548"/>
        <v>11512</v>
      </c>
      <c r="B11513" t="s">
        <v>13</v>
      </c>
      <c r="C11513">
        <f t="shared" si="546"/>
        <v>69</v>
      </c>
      <c r="N11513" t="str">
        <f t="shared" si="547"/>
        <v>Dawes Rolls Full Document - Choctaw By Blood - Page 69</v>
      </c>
    </row>
    <row r="11514" spans="1:14">
      <c r="A11514" s="1">
        <f t="shared" si="548"/>
        <v>11513</v>
      </c>
      <c r="B11514" t="s">
        <v>13</v>
      </c>
      <c r="C11514">
        <f t="shared" si="546"/>
        <v>69</v>
      </c>
      <c r="N11514" t="str">
        <f t="shared" si="547"/>
        <v>Dawes Rolls Full Document - Choctaw By Blood - Page 69</v>
      </c>
    </row>
    <row r="11515" spans="1:14">
      <c r="A11515" s="1">
        <f t="shared" si="548"/>
        <v>11514</v>
      </c>
      <c r="B11515" t="s">
        <v>13</v>
      </c>
      <c r="C11515">
        <f t="shared" si="546"/>
        <v>69</v>
      </c>
      <c r="N11515" t="str">
        <f t="shared" si="547"/>
        <v>Dawes Rolls Full Document - Choctaw By Blood - Page 69</v>
      </c>
    </row>
    <row r="11516" spans="1:14">
      <c r="A11516" s="1">
        <f t="shared" si="548"/>
        <v>11515</v>
      </c>
      <c r="B11516" t="s">
        <v>13</v>
      </c>
      <c r="C11516">
        <f t="shared" si="546"/>
        <v>69</v>
      </c>
      <c r="N11516" t="str">
        <f t="shared" si="547"/>
        <v>Dawes Rolls Full Document - Choctaw By Blood - Page 69</v>
      </c>
    </row>
    <row r="11517" spans="1:14">
      <c r="A11517" s="1">
        <f t="shared" si="548"/>
        <v>11516</v>
      </c>
      <c r="B11517" t="s">
        <v>13</v>
      </c>
      <c r="C11517">
        <f t="shared" si="546"/>
        <v>69</v>
      </c>
      <c r="N11517" t="str">
        <f t="shared" si="547"/>
        <v>Dawes Rolls Full Document - Choctaw By Blood - Page 69</v>
      </c>
    </row>
    <row r="11518" spans="1:14">
      <c r="A11518" s="1">
        <f t="shared" si="548"/>
        <v>11517</v>
      </c>
      <c r="B11518" t="s">
        <v>13</v>
      </c>
      <c r="C11518">
        <f t="shared" si="546"/>
        <v>69</v>
      </c>
      <c r="N11518" t="str">
        <f t="shared" si="547"/>
        <v>Dawes Rolls Full Document - Choctaw By Blood - Page 69</v>
      </c>
    </row>
    <row r="11519" spans="1:14">
      <c r="A11519" s="1">
        <f t="shared" si="548"/>
        <v>11518</v>
      </c>
      <c r="B11519" t="s">
        <v>13</v>
      </c>
      <c r="C11519">
        <f t="shared" si="546"/>
        <v>69</v>
      </c>
      <c r="N11519" t="str">
        <f t="shared" si="547"/>
        <v>Dawes Rolls Full Document - Choctaw By Blood - Page 69</v>
      </c>
    </row>
    <row r="11520" spans="1:14">
      <c r="A11520" s="1">
        <f t="shared" si="548"/>
        <v>11519</v>
      </c>
      <c r="B11520" t="s">
        <v>13</v>
      </c>
      <c r="C11520">
        <f t="shared" si="546"/>
        <v>69</v>
      </c>
      <c r="N11520" t="str">
        <f t="shared" si="547"/>
        <v>Dawes Rolls Full Document - Choctaw By Blood - Page 69</v>
      </c>
    </row>
    <row r="11521" spans="1:14">
      <c r="A11521" s="1">
        <f t="shared" si="548"/>
        <v>11520</v>
      </c>
      <c r="B11521" t="s">
        <v>13</v>
      </c>
      <c r="C11521">
        <f t="shared" si="546"/>
        <v>69</v>
      </c>
      <c r="N11521" t="str">
        <f t="shared" si="547"/>
        <v>Dawes Rolls Full Document - Choctaw By Blood - Page 69</v>
      </c>
    </row>
    <row r="11522" spans="1:14">
      <c r="A11522" s="1">
        <f t="shared" si="548"/>
        <v>11521</v>
      </c>
      <c r="B11522" t="s">
        <v>13</v>
      </c>
      <c r="C11522">
        <f t="shared" si="546"/>
        <v>69</v>
      </c>
      <c r="N11522" t="str">
        <f t="shared" si="547"/>
        <v>Dawes Rolls Full Document - Choctaw By Blood - Page 69</v>
      </c>
    </row>
    <row r="11523" spans="1:14">
      <c r="A11523" s="1">
        <f t="shared" si="548"/>
        <v>11522</v>
      </c>
      <c r="B11523" t="s">
        <v>13</v>
      </c>
      <c r="C11523">
        <f t="shared" si="546"/>
        <v>69</v>
      </c>
      <c r="N11523" t="str">
        <f t="shared" si="547"/>
        <v>Dawes Rolls Full Document - Choctaw By Blood - Page 69</v>
      </c>
    </row>
    <row r="11524" spans="1:14">
      <c r="A11524" s="1">
        <f t="shared" si="548"/>
        <v>11523</v>
      </c>
      <c r="B11524" t="s">
        <v>13</v>
      </c>
      <c r="C11524">
        <f t="shared" si="546"/>
        <v>69</v>
      </c>
      <c r="N11524" t="str">
        <f t="shared" si="547"/>
        <v>Dawes Rolls Full Document - Choctaw By Blood - Page 69</v>
      </c>
    </row>
    <row r="11525" spans="1:14">
      <c r="A11525" s="1">
        <f t="shared" si="548"/>
        <v>11524</v>
      </c>
      <c r="B11525" t="s">
        <v>13</v>
      </c>
      <c r="C11525">
        <f t="shared" si="546"/>
        <v>69</v>
      </c>
      <c r="N11525" t="str">
        <f t="shared" si="547"/>
        <v>Dawes Rolls Full Document - Choctaw By Blood - Page 69</v>
      </c>
    </row>
    <row r="11526" spans="1:14">
      <c r="A11526" s="1">
        <f t="shared" si="548"/>
        <v>11525</v>
      </c>
      <c r="B11526" t="s">
        <v>13</v>
      </c>
      <c r="C11526">
        <f t="shared" si="546"/>
        <v>69</v>
      </c>
      <c r="N11526" t="str">
        <f t="shared" si="547"/>
        <v>Dawes Rolls Full Document - Choctaw By Blood - Page 69</v>
      </c>
    </row>
    <row r="11527" spans="1:14">
      <c r="A11527" s="1">
        <f t="shared" si="548"/>
        <v>11526</v>
      </c>
      <c r="B11527" t="s">
        <v>13</v>
      </c>
      <c r="C11527">
        <f t="shared" si="546"/>
        <v>69</v>
      </c>
      <c r="N11527" t="str">
        <f t="shared" si="547"/>
        <v>Dawes Rolls Full Document - Choctaw By Blood - Page 69</v>
      </c>
    </row>
    <row r="11528" spans="1:14">
      <c r="A11528" s="1">
        <f t="shared" si="548"/>
        <v>11527</v>
      </c>
      <c r="B11528" t="s">
        <v>13</v>
      </c>
      <c r="C11528">
        <f t="shared" si="546"/>
        <v>69</v>
      </c>
      <c r="N11528" t="str">
        <f t="shared" si="547"/>
        <v>Dawes Rolls Full Document - Choctaw By Blood - Page 69</v>
      </c>
    </row>
    <row r="11529" spans="1:14">
      <c r="A11529" s="1">
        <f t="shared" si="548"/>
        <v>11528</v>
      </c>
      <c r="B11529" t="s">
        <v>13</v>
      </c>
      <c r="C11529">
        <f t="shared" si="546"/>
        <v>69</v>
      </c>
      <c r="N11529" t="str">
        <f t="shared" si="547"/>
        <v>Dawes Rolls Full Document - Choctaw By Blood - Page 69</v>
      </c>
    </row>
    <row r="11530" spans="1:14">
      <c r="A11530" s="1">
        <f t="shared" si="548"/>
        <v>11529</v>
      </c>
      <c r="B11530" t="s">
        <v>13</v>
      </c>
      <c r="C11530">
        <f t="shared" ref="C11530:C11593" si="549">C11529</f>
        <v>69</v>
      </c>
      <c r="N11530" t="str">
        <f t="shared" ref="N11530:N11593" si="550">N11529</f>
        <v>Dawes Rolls Full Document - Choctaw By Blood - Page 69</v>
      </c>
    </row>
    <row r="11531" spans="1:14">
      <c r="A11531" s="1">
        <f t="shared" si="548"/>
        <v>11530</v>
      </c>
      <c r="B11531" t="s">
        <v>13</v>
      </c>
      <c r="C11531">
        <f t="shared" si="549"/>
        <v>69</v>
      </c>
      <c r="N11531" t="str">
        <f t="shared" si="550"/>
        <v>Dawes Rolls Full Document - Choctaw By Blood - Page 69</v>
      </c>
    </row>
    <row r="11532" spans="1:14">
      <c r="A11532" s="1">
        <f t="shared" si="548"/>
        <v>11531</v>
      </c>
      <c r="B11532" t="s">
        <v>13</v>
      </c>
      <c r="C11532">
        <f t="shared" si="549"/>
        <v>69</v>
      </c>
      <c r="N11532" t="str">
        <f t="shared" si="550"/>
        <v>Dawes Rolls Full Document - Choctaw By Blood - Page 69</v>
      </c>
    </row>
    <row r="11533" spans="1:14">
      <c r="A11533" s="1">
        <f t="shared" si="548"/>
        <v>11532</v>
      </c>
      <c r="B11533" t="s">
        <v>13</v>
      </c>
      <c r="C11533">
        <f t="shared" si="549"/>
        <v>69</v>
      </c>
      <c r="N11533" t="str">
        <f t="shared" si="550"/>
        <v>Dawes Rolls Full Document - Choctaw By Blood - Page 69</v>
      </c>
    </row>
    <row r="11534" spans="1:14">
      <c r="A11534" s="1">
        <f t="shared" si="548"/>
        <v>11533</v>
      </c>
      <c r="B11534" t="s">
        <v>13</v>
      </c>
      <c r="C11534">
        <f t="shared" si="549"/>
        <v>69</v>
      </c>
      <c r="N11534" t="str">
        <f t="shared" si="550"/>
        <v>Dawes Rolls Full Document - Choctaw By Blood - Page 69</v>
      </c>
    </row>
    <row r="11535" spans="1:14">
      <c r="A11535" s="1">
        <f t="shared" si="548"/>
        <v>11534</v>
      </c>
      <c r="B11535" t="s">
        <v>13</v>
      </c>
      <c r="C11535">
        <f t="shared" si="549"/>
        <v>69</v>
      </c>
      <c r="N11535" t="str">
        <f t="shared" si="550"/>
        <v>Dawes Rolls Full Document - Choctaw By Blood - Page 69</v>
      </c>
    </row>
    <row r="11536" spans="1:14">
      <c r="A11536" s="1">
        <f t="shared" si="548"/>
        <v>11535</v>
      </c>
      <c r="B11536" t="s">
        <v>13</v>
      </c>
      <c r="C11536">
        <f t="shared" si="549"/>
        <v>69</v>
      </c>
      <c r="N11536" t="str">
        <f t="shared" si="550"/>
        <v>Dawes Rolls Full Document - Choctaw By Blood - Page 69</v>
      </c>
    </row>
    <row r="11537" spans="1:14">
      <c r="A11537" s="1">
        <f t="shared" si="548"/>
        <v>11536</v>
      </c>
      <c r="B11537" t="s">
        <v>13</v>
      </c>
      <c r="C11537">
        <f t="shared" si="549"/>
        <v>69</v>
      </c>
      <c r="N11537" t="str">
        <f t="shared" si="550"/>
        <v>Dawes Rolls Full Document - Choctaw By Blood - Page 69</v>
      </c>
    </row>
    <row r="11538" spans="1:14">
      <c r="A11538" s="1">
        <f t="shared" si="548"/>
        <v>11537</v>
      </c>
      <c r="B11538" t="s">
        <v>13</v>
      </c>
      <c r="C11538">
        <f t="shared" si="549"/>
        <v>69</v>
      </c>
      <c r="N11538" t="str">
        <f t="shared" si="550"/>
        <v>Dawes Rolls Full Document - Choctaw By Blood - Page 69</v>
      </c>
    </row>
    <row r="11539" spans="1:14">
      <c r="A11539" s="1">
        <f t="shared" si="548"/>
        <v>11538</v>
      </c>
      <c r="B11539" t="s">
        <v>13</v>
      </c>
      <c r="C11539">
        <f t="shared" si="549"/>
        <v>69</v>
      </c>
      <c r="N11539" t="str">
        <f t="shared" si="550"/>
        <v>Dawes Rolls Full Document - Choctaw By Blood - Page 69</v>
      </c>
    </row>
    <row r="11540" spans="1:14">
      <c r="A11540" s="1">
        <f t="shared" si="548"/>
        <v>11539</v>
      </c>
      <c r="B11540" t="s">
        <v>13</v>
      </c>
      <c r="C11540">
        <f t="shared" si="549"/>
        <v>69</v>
      </c>
      <c r="N11540" t="str">
        <f t="shared" si="550"/>
        <v>Dawes Rolls Full Document - Choctaw By Blood - Page 69</v>
      </c>
    </row>
    <row r="11541" spans="1:14">
      <c r="A11541" s="1">
        <f t="shared" si="548"/>
        <v>11540</v>
      </c>
      <c r="B11541" t="s">
        <v>13</v>
      </c>
      <c r="C11541">
        <f t="shared" si="549"/>
        <v>69</v>
      </c>
      <c r="N11541" t="str">
        <f t="shared" si="550"/>
        <v>Dawes Rolls Full Document - Choctaw By Blood - Page 69</v>
      </c>
    </row>
    <row r="11542" spans="1:14">
      <c r="A11542" s="1">
        <f t="shared" si="548"/>
        <v>11541</v>
      </c>
      <c r="B11542" t="s">
        <v>13</v>
      </c>
      <c r="C11542">
        <f t="shared" si="549"/>
        <v>69</v>
      </c>
      <c r="N11542" t="str">
        <f t="shared" si="550"/>
        <v>Dawes Rolls Full Document - Choctaw By Blood - Page 69</v>
      </c>
    </row>
    <row r="11543" spans="1:14">
      <c r="A11543" s="1">
        <f t="shared" si="548"/>
        <v>11542</v>
      </c>
      <c r="B11543" t="s">
        <v>13</v>
      </c>
      <c r="C11543">
        <f t="shared" si="549"/>
        <v>69</v>
      </c>
      <c r="N11543" t="str">
        <f t="shared" si="550"/>
        <v>Dawes Rolls Full Document - Choctaw By Blood - Page 69</v>
      </c>
    </row>
    <row r="11544" spans="1:14">
      <c r="A11544" s="1">
        <f t="shared" si="548"/>
        <v>11543</v>
      </c>
      <c r="B11544" t="s">
        <v>13</v>
      </c>
      <c r="C11544">
        <f t="shared" si="549"/>
        <v>69</v>
      </c>
      <c r="N11544" t="str">
        <f t="shared" si="550"/>
        <v>Dawes Rolls Full Document - Choctaw By Blood - Page 69</v>
      </c>
    </row>
    <row r="11545" spans="1:14">
      <c r="A11545" s="1">
        <f t="shared" si="548"/>
        <v>11544</v>
      </c>
      <c r="B11545" t="s">
        <v>13</v>
      </c>
      <c r="C11545">
        <f t="shared" si="549"/>
        <v>69</v>
      </c>
      <c r="N11545" t="str">
        <f t="shared" si="550"/>
        <v>Dawes Rolls Full Document - Choctaw By Blood - Page 69</v>
      </c>
    </row>
    <row r="11546" spans="1:14">
      <c r="A11546" s="1">
        <f t="shared" si="548"/>
        <v>11545</v>
      </c>
      <c r="B11546" t="s">
        <v>13</v>
      </c>
      <c r="C11546">
        <f t="shared" si="549"/>
        <v>69</v>
      </c>
      <c r="N11546" t="str">
        <f t="shared" si="550"/>
        <v>Dawes Rolls Full Document - Choctaw By Blood - Page 69</v>
      </c>
    </row>
    <row r="11547" spans="1:14">
      <c r="A11547" s="1">
        <f t="shared" si="548"/>
        <v>11546</v>
      </c>
      <c r="B11547" t="s">
        <v>13</v>
      </c>
      <c r="C11547">
        <f t="shared" si="549"/>
        <v>69</v>
      </c>
      <c r="N11547" t="str">
        <f t="shared" si="550"/>
        <v>Dawes Rolls Full Document - Choctaw By Blood - Page 69</v>
      </c>
    </row>
    <row r="11548" spans="1:14">
      <c r="A11548" s="1">
        <f t="shared" si="548"/>
        <v>11547</v>
      </c>
      <c r="B11548" t="s">
        <v>13</v>
      </c>
      <c r="C11548">
        <f t="shared" si="549"/>
        <v>69</v>
      </c>
      <c r="N11548" t="str">
        <f t="shared" si="550"/>
        <v>Dawes Rolls Full Document - Choctaw By Blood - Page 69</v>
      </c>
    </row>
    <row r="11549" spans="1:14">
      <c r="A11549" s="1">
        <f t="shared" ref="A11549:A11612" si="551">A11548+1</f>
        <v>11548</v>
      </c>
      <c r="B11549" t="s">
        <v>13</v>
      </c>
      <c r="C11549">
        <f t="shared" si="549"/>
        <v>69</v>
      </c>
      <c r="N11549" t="str">
        <f t="shared" si="550"/>
        <v>Dawes Rolls Full Document - Choctaw By Blood - Page 69</v>
      </c>
    </row>
    <row r="11550" spans="1:14">
      <c r="A11550" s="1">
        <f t="shared" si="551"/>
        <v>11549</v>
      </c>
      <c r="B11550" t="s">
        <v>13</v>
      </c>
      <c r="C11550">
        <f t="shared" si="549"/>
        <v>69</v>
      </c>
      <c r="N11550" t="str">
        <f t="shared" si="550"/>
        <v>Dawes Rolls Full Document - Choctaw By Blood - Page 69</v>
      </c>
    </row>
    <row r="11551" spans="1:14">
      <c r="A11551" s="1">
        <f t="shared" si="551"/>
        <v>11550</v>
      </c>
      <c r="B11551" t="s">
        <v>13</v>
      </c>
      <c r="C11551">
        <f t="shared" si="549"/>
        <v>69</v>
      </c>
      <c r="N11551" t="str">
        <f t="shared" si="550"/>
        <v>Dawes Rolls Full Document - Choctaw By Blood - Page 69</v>
      </c>
    </row>
    <row r="11552" spans="1:14">
      <c r="A11552" s="1">
        <f t="shared" si="551"/>
        <v>11551</v>
      </c>
      <c r="B11552" t="s">
        <v>13</v>
      </c>
      <c r="C11552">
        <f t="shared" si="549"/>
        <v>69</v>
      </c>
      <c r="N11552" t="str">
        <f t="shared" si="550"/>
        <v>Dawes Rolls Full Document - Choctaw By Blood - Page 69</v>
      </c>
    </row>
    <row r="11553" spans="1:14">
      <c r="A11553" s="1">
        <f t="shared" si="551"/>
        <v>11552</v>
      </c>
      <c r="B11553" t="s">
        <v>13</v>
      </c>
      <c r="C11553">
        <f t="shared" si="549"/>
        <v>69</v>
      </c>
      <c r="N11553" t="str">
        <f t="shared" si="550"/>
        <v>Dawes Rolls Full Document - Choctaw By Blood - Page 69</v>
      </c>
    </row>
    <row r="11554" spans="1:14">
      <c r="A11554" s="1">
        <f t="shared" si="551"/>
        <v>11553</v>
      </c>
      <c r="B11554" t="s">
        <v>13</v>
      </c>
      <c r="C11554">
        <f t="shared" si="549"/>
        <v>69</v>
      </c>
      <c r="N11554" t="str">
        <f t="shared" si="550"/>
        <v>Dawes Rolls Full Document - Choctaw By Blood - Page 69</v>
      </c>
    </row>
    <row r="11555" spans="1:14">
      <c r="A11555" s="1">
        <f t="shared" si="551"/>
        <v>11554</v>
      </c>
      <c r="B11555" t="s">
        <v>13</v>
      </c>
      <c r="C11555">
        <f t="shared" si="549"/>
        <v>69</v>
      </c>
      <c r="N11555" t="str">
        <f t="shared" si="550"/>
        <v>Dawes Rolls Full Document - Choctaw By Blood - Page 69</v>
      </c>
    </row>
    <row r="11556" spans="1:14">
      <c r="A11556" s="1">
        <f t="shared" si="551"/>
        <v>11555</v>
      </c>
      <c r="B11556" t="s">
        <v>13</v>
      </c>
      <c r="C11556">
        <f t="shared" si="549"/>
        <v>69</v>
      </c>
      <c r="N11556" t="str">
        <f t="shared" si="550"/>
        <v>Dawes Rolls Full Document - Choctaw By Blood - Page 69</v>
      </c>
    </row>
    <row r="11557" spans="1:14">
      <c r="A11557" s="1">
        <f t="shared" si="551"/>
        <v>11556</v>
      </c>
      <c r="B11557" t="s">
        <v>13</v>
      </c>
      <c r="C11557">
        <f t="shared" si="549"/>
        <v>69</v>
      </c>
      <c r="N11557" t="str">
        <f t="shared" si="550"/>
        <v>Dawes Rolls Full Document - Choctaw By Blood - Page 69</v>
      </c>
    </row>
    <row r="11558" spans="1:14">
      <c r="A11558" s="1">
        <f t="shared" si="551"/>
        <v>11557</v>
      </c>
      <c r="B11558" t="s">
        <v>13</v>
      </c>
      <c r="C11558">
        <f t="shared" si="549"/>
        <v>69</v>
      </c>
      <c r="N11558" t="str">
        <f t="shared" si="550"/>
        <v>Dawes Rolls Full Document - Choctaw By Blood - Page 69</v>
      </c>
    </row>
    <row r="11559" spans="1:14">
      <c r="A11559" s="1">
        <f t="shared" si="551"/>
        <v>11558</v>
      </c>
      <c r="B11559" t="s">
        <v>13</v>
      </c>
      <c r="C11559">
        <f t="shared" si="549"/>
        <v>69</v>
      </c>
      <c r="N11559" t="str">
        <f t="shared" si="550"/>
        <v>Dawes Rolls Full Document - Choctaw By Blood - Page 69</v>
      </c>
    </row>
    <row r="11560" spans="1:14">
      <c r="A11560" s="1">
        <f t="shared" si="551"/>
        <v>11559</v>
      </c>
      <c r="B11560" t="s">
        <v>13</v>
      </c>
      <c r="C11560">
        <f t="shared" si="549"/>
        <v>69</v>
      </c>
      <c r="N11560" t="str">
        <f t="shared" si="550"/>
        <v>Dawes Rolls Full Document - Choctaw By Blood - Page 69</v>
      </c>
    </row>
    <row r="11561" spans="1:14">
      <c r="A11561" s="1">
        <f t="shared" si="551"/>
        <v>11560</v>
      </c>
      <c r="B11561" t="s">
        <v>13</v>
      </c>
      <c r="C11561">
        <f t="shared" si="549"/>
        <v>69</v>
      </c>
      <c r="N11561" t="str">
        <f t="shared" si="550"/>
        <v>Dawes Rolls Full Document - Choctaw By Blood - Page 69</v>
      </c>
    </row>
    <row r="11562" spans="1:14">
      <c r="A11562" s="1">
        <f t="shared" si="551"/>
        <v>11561</v>
      </c>
      <c r="B11562" t="s">
        <v>13</v>
      </c>
      <c r="C11562">
        <f t="shared" si="549"/>
        <v>69</v>
      </c>
      <c r="N11562" t="str">
        <f t="shared" si="550"/>
        <v>Dawes Rolls Full Document - Choctaw By Blood - Page 69</v>
      </c>
    </row>
    <row r="11563" spans="1:14">
      <c r="A11563" s="1">
        <f t="shared" si="551"/>
        <v>11562</v>
      </c>
      <c r="B11563" t="s">
        <v>13</v>
      </c>
      <c r="C11563">
        <f t="shared" si="549"/>
        <v>69</v>
      </c>
      <c r="N11563" t="str">
        <f t="shared" si="550"/>
        <v>Dawes Rolls Full Document - Choctaw By Blood - Page 69</v>
      </c>
    </row>
    <row r="11564" spans="1:14">
      <c r="A11564" s="1">
        <f t="shared" si="551"/>
        <v>11563</v>
      </c>
      <c r="B11564" t="s">
        <v>13</v>
      </c>
      <c r="C11564">
        <f t="shared" si="549"/>
        <v>69</v>
      </c>
      <c r="N11564" t="str">
        <f t="shared" si="550"/>
        <v>Dawes Rolls Full Document - Choctaw By Blood - Page 69</v>
      </c>
    </row>
    <row r="11565" spans="1:14">
      <c r="A11565" s="1">
        <f t="shared" si="551"/>
        <v>11564</v>
      </c>
      <c r="B11565" t="s">
        <v>13</v>
      </c>
      <c r="C11565">
        <f t="shared" si="549"/>
        <v>69</v>
      </c>
      <c r="N11565" t="str">
        <f t="shared" si="550"/>
        <v>Dawes Rolls Full Document - Choctaw By Blood - Page 69</v>
      </c>
    </row>
    <row r="11566" spans="1:14">
      <c r="A11566" s="1">
        <f t="shared" si="551"/>
        <v>11565</v>
      </c>
      <c r="B11566" t="s">
        <v>13</v>
      </c>
      <c r="C11566">
        <f t="shared" si="549"/>
        <v>69</v>
      </c>
      <c r="N11566" t="str">
        <f t="shared" si="550"/>
        <v>Dawes Rolls Full Document - Choctaw By Blood - Page 69</v>
      </c>
    </row>
    <row r="11567" spans="1:14">
      <c r="A11567" s="1">
        <f t="shared" si="551"/>
        <v>11566</v>
      </c>
      <c r="B11567" t="s">
        <v>13</v>
      </c>
      <c r="C11567">
        <f t="shared" si="549"/>
        <v>69</v>
      </c>
      <c r="N11567" t="str">
        <f t="shared" si="550"/>
        <v>Dawes Rolls Full Document - Choctaw By Blood - Page 69</v>
      </c>
    </row>
    <row r="11568" spans="1:14">
      <c r="A11568" s="1">
        <f t="shared" si="551"/>
        <v>11567</v>
      </c>
      <c r="B11568" t="s">
        <v>13</v>
      </c>
      <c r="C11568">
        <f t="shared" si="549"/>
        <v>69</v>
      </c>
      <c r="N11568" t="str">
        <f t="shared" si="550"/>
        <v>Dawes Rolls Full Document - Choctaw By Blood - Page 69</v>
      </c>
    </row>
    <row r="11569" spans="1:14">
      <c r="A11569" s="1">
        <f t="shared" si="551"/>
        <v>11568</v>
      </c>
      <c r="B11569" t="s">
        <v>13</v>
      </c>
      <c r="C11569">
        <f t="shared" si="549"/>
        <v>69</v>
      </c>
      <c r="N11569" t="str">
        <f t="shared" si="550"/>
        <v>Dawes Rolls Full Document - Choctaw By Blood - Page 69</v>
      </c>
    </row>
    <row r="11570" spans="1:14">
      <c r="A11570" s="1">
        <f t="shared" si="551"/>
        <v>11569</v>
      </c>
      <c r="B11570" t="s">
        <v>13</v>
      </c>
      <c r="C11570">
        <f t="shared" si="549"/>
        <v>69</v>
      </c>
      <c r="N11570" t="str">
        <f t="shared" si="550"/>
        <v>Dawes Rolls Full Document - Choctaw By Blood - Page 69</v>
      </c>
    </row>
    <row r="11571" spans="1:14">
      <c r="A11571" s="1">
        <f t="shared" si="551"/>
        <v>11570</v>
      </c>
      <c r="B11571" t="s">
        <v>13</v>
      </c>
      <c r="C11571">
        <f t="shared" si="549"/>
        <v>69</v>
      </c>
      <c r="N11571" t="str">
        <f t="shared" si="550"/>
        <v>Dawes Rolls Full Document - Choctaw By Blood - Page 69</v>
      </c>
    </row>
    <row r="11572" spans="1:14">
      <c r="A11572" s="1">
        <f t="shared" si="551"/>
        <v>11571</v>
      </c>
      <c r="B11572" t="s">
        <v>13</v>
      </c>
      <c r="C11572">
        <f t="shared" si="549"/>
        <v>69</v>
      </c>
      <c r="N11572" t="str">
        <f t="shared" si="550"/>
        <v>Dawes Rolls Full Document - Choctaw By Blood - Page 69</v>
      </c>
    </row>
    <row r="11573" spans="1:14">
      <c r="A11573" s="1">
        <f t="shared" si="551"/>
        <v>11572</v>
      </c>
      <c r="B11573" t="s">
        <v>13</v>
      </c>
      <c r="C11573">
        <f t="shared" si="549"/>
        <v>69</v>
      </c>
      <c r="N11573" t="str">
        <f t="shared" si="550"/>
        <v>Dawes Rolls Full Document - Choctaw By Blood - Page 69</v>
      </c>
    </row>
    <row r="11574" spans="1:14">
      <c r="A11574" s="1">
        <f t="shared" si="551"/>
        <v>11573</v>
      </c>
      <c r="B11574" t="s">
        <v>13</v>
      </c>
      <c r="C11574">
        <f t="shared" si="549"/>
        <v>69</v>
      </c>
      <c r="N11574" t="str">
        <f t="shared" si="550"/>
        <v>Dawes Rolls Full Document - Choctaw By Blood - Page 69</v>
      </c>
    </row>
    <row r="11575" spans="1:14">
      <c r="A11575" s="1">
        <f t="shared" si="551"/>
        <v>11574</v>
      </c>
      <c r="B11575" t="s">
        <v>13</v>
      </c>
      <c r="C11575">
        <f t="shared" si="549"/>
        <v>69</v>
      </c>
      <c r="N11575" t="str">
        <f t="shared" si="550"/>
        <v>Dawes Rolls Full Document - Choctaw By Blood - Page 69</v>
      </c>
    </row>
    <row r="11576" spans="1:14">
      <c r="A11576" s="1">
        <f t="shared" si="551"/>
        <v>11575</v>
      </c>
      <c r="B11576" t="s">
        <v>13</v>
      </c>
      <c r="C11576">
        <f t="shared" si="549"/>
        <v>69</v>
      </c>
      <c r="N11576" t="str">
        <f t="shared" si="550"/>
        <v>Dawes Rolls Full Document - Choctaw By Blood - Page 69</v>
      </c>
    </row>
    <row r="11577" spans="1:14">
      <c r="A11577" s="1">
        <f t="shared" si="551"/>
        <v>11576</v>
      </c>
      <c r="B11577" t="s">
        <v>13</v>
      </c>
      <c r="C11577">
        <f t="shared" si="549"/>
        <v>69</v>
      </c>
      <c r="N11577" t="str">
        <f t="shared" si="550"/>
        <v>Dawes Rolls Full Document - Choctaw By Blood - Page 69</v>
      </c>
    </row>
    <row r="11578" spans="1:14">
      <c r="A11578" s="1">
        <f t="shared" si="551"/>
        <v>11577</v>
      </c>
      <c r="B11578" t="s">
        <v>13</v>
      </c>
      <c r="C11578">
        <f t="shared" si="549"/>
        <v>69</v>
      </c>
      <c r="N11578" t="str">
        <f t="shared" si="550"/>
        <v>Dawes Rolls Full Document - Choctaw By Blood - Page 69</v>
      </c>
    </row>
    <row r="11579" spans="1:14">
      <c r="A11579" s="1">
        <f t="shared" si="551"/>
        <v>11578</v>
      </c>
      <c r="B11579" t="s">
        <v>13</v>
      </c>
      <c r="C11579">
        <f t="shared" si="549"/>
        <v>69</v>
      </c>
      <c r="N11579" t="str">
        <f t="shared" si="550"/>
        <v>Dawes Rolls Full Document - Choctaw By Blood - Page 69</v>
      </c>
    </row>
    <row r="11580" spans="1:14">
      <c r="A11580" s="1">
        <f t="shared" si="551"/>
        <v>11579</v>
      </c>
      <c r="B11580" t="s">
        <v>13</v>
      </c>
      <c r="C11580">
        <f t="shared" si="549"/>
        <v>69</v>
      </c>
      <c r="N11580" t="str">
        <f t="shared" si="550"/>
        <v>Dawes Rolls Full Document - Choctaw By Blood - Page 69</v>
      </c>
    </row>
    <row r="11581" spans="1:14">
      <c r="A11581" s="1">
        <f t="shared" si="551"/>
        <v>11580</v>
      </c>
      <c r="B11581" t="s">
        <v>13</v>
      </c>
      <c r="C11581">
        <f t="shared" si="549"/>
        <v>69</v>
      </c>
      <c r="N11581" t="str">
        <f t="shared" si="550"/>
        <v>Dawes Rolls Full Document - Choctaw By Blood - Page 69</v>
      </c>
    </row>
    <row r="11582" spans="1:14">
      <c r="A11582" s="1">
        <f t="shared" si="551"/>
        <v>11581</v>
      </c>
      <c r="B11582" t="s">
        <v>13</v>
      </c>
      <c r="C11582">
        <f t="shared" si="549"/>
        <v>69</v>
      </c>
      <c r="N11582" t="str">
        <f t="shared" si="550"/>
        <v>Dawes Rolls Full Document - Choctaw By Blood - Page 69</v>
      </c>
    </row>
    <row r="11583" spans="1:14">
      <c r="A11583" s="1">
        <f t="shared" si="551"/>
        <v>11582</v>
      </c>
      <c r="B11583" t="s">
        <v>13</v>
      </c>
      <c r="C11583">
        <f t="shared" si="549"/>
        <v>69</v>
      </c>
      <c r="N11583" t="str">
        <f t="shared" si="550"/>
        <v>Dawes Rolls Full Document - Choctaw By Blood - Page 69</v>
      </c>
    </row>
    <row r="11584" spans="1:14">
      <c r="A11584" s="1">
        <f t="shared" si="551"/>
        <v>11583</v>
      </c>
      <c r="B11584" t="s">
        <v>13</v>
      </c>
      <c r="C11584">
        <f t="shared" si="549"/>
        <v>69</v>
      </c>
      <c r="N11584" t="str">
        <f t="shared" si="550"/>
        <v>Dawes Rolls Full Document - Choctaw By Blood - Page 69</v>
      </c>
    </row>
    <row r="11585" spans="1:14">
      <c r="A11585" s="1">
        <f t="shared" si="551"/>
        <v>11584</v>
      </c>
      <c r="B11585" t="s">
        <v>13</v>
      </c>
      <c r="C11585">
        <f t="shared" si="549"/>
        <v>69</v>
      </c>
      <c r="N11585" t="str">
        <f t="shared" si="550"/>
        <v>Dawes Rolls Full Document - Choctaw By Blood - Page 69</v>
      </c>
    </row>
    <row r="11586" spans="1:14">
      <c r="A11586" s="1">
        <f t="shared" si="551"/>
        <v>11585</v>
      </c>
      <c r="B11586" t="s">
        <v>13</v>
      </c>
      <c r="C11586">
        <f t="shared" si="549"/>
        <v>69</v>
      </c>
      <c r="N11586" t="str">
        <f t="shared" si="550"/>
        <v>Dawes Rolls Full Document - Choctaw By Blood - Page 69</v>
      </c>
    </row>
    <row r="11587" spans="1:14">
      <c r="A11587" s="1">
        <f t="shared" si="551"/>
        <v>11586</v>
      </c>
      <c r="B11587" t="s">
        <v>13</v>
      </c>
      <c r="C11587">
        <f t="shared" si="549"/>
        <v>69</v>
      </c>
      <c r="N11587" t="str">
        <f t="shared" si="550"/>
        <v>Dawes Rolls Full Document - Choctaw By Blood - Page 69</v>
      </c>
    </row>
    <row r="11588" spans="1:14">
      <c r="A11588" s="1">
        <f t="shared" si="551"/>
        <v>11587</v>
      </c>
      <c r="B11588" t="s">
        <v>13</v>
      </c>
      <c r="C11588">
        <f t="shared" si="549"/>
        <v>69</v>
      </c>
      <c r="N11588" t="str">
        <f t="shared" si="550"/>
        <v>Dawes Rolls Full Document - Choctaw By Blood - Page 69</v>
      </c>
    </row>
    <row r="11589" spans="1:14">
      <c r="A11589" s="1">
        <f t="shared" si="551"/>
        <v>11588</v>
      </c>
      <c r="B11589" t="s">
        <v>13</v>
      </c>
      <c r="C11589">
        <f t="shared" si="549"/>
        <v>69</v>
      </c>
      <c r="N11589" t="str">
        <f t="shared" si="550"/>
        <v>Dawes Rolls Full Document - Choctaw By Blood - Page 69</v>
      </c>
    </row>
    <row r="11590" spans="1:14">
      <c r="A11590" s="1">
        <f t="shared" si="551"/>
        <v>11589</v>
      </c>
      <c r="B11590" t="s">
        <v>13</v>
      </c>
      <c r="C11590">
        <f t="shared" si="549"/>
        <v>69</v>
      </c>
      <c r="N11590" t="str">
        <f t="shared" si="550"/>
        <v>Dawes Rolls Full Document - Choctaw By Blood - Page 69</v>
      </c>
    </row>
    <row r="11591" spans="1:14">
      <c r="A11591" s="1">
        <f t="shared" si="551"/>
        <v>11590</v>
      </c>
      <c r="B11591" t="s">
        <v>13</v>
      </c>
      <c r="C11591">
        <f t="shared" si="549"/>
        <v>69</v>
      </c>
      <c r="N11591" t="str">
        <f t="shared" si="550"/>
        <v>Dawes Rolls Full Document - Choctaw By Blood - Page 69</v>
      </c>
    </row>
    <row r="11592" spans="1:14">
      <c r="A11592" s="1">
        <f t="shared" si="551"/>
        <v>11591</v>
      </c>
      <c r="B11592" t="s">
        <v>13</v>
      </c>
      <c r="C11592">
        <f t="shared" si="549"/>
        <v>69</v>
      </c>
      <c r="N11592" t="str">
        <f t="shared" si="550"/>
        <v>Dawes Rolls Full Document - Choctaw By Blood - Page 69</v>
      </c>
    </row>
    <row r="11593" spans="1:14">
      <c r="A11593" s="1">
        <f t="shared" si="551"/>
        <v>11592</v>
      </c>
      <c r="B11593" t="s">
        <v>13</v>
      </c>
      <c r="C11593">
        <f t="shared" si="549"/>
        <v>69</v>
      </c>
      <c r="N11593" t="str">
        <f t="shared" si="550"/>
        <v>Dawes Rolls Full Document - Choctaw By Blood - Page 69</v>
      </c>
    </row>
    <row r="11594" spans="1:14">
      <c r="A11594" s="1">
        <f t="shared" si="551"/>
        <v>11593</v>
      </c>
      <c r="B11594" t="s">
        <v>13</v>
      </c>
      <c r="C11594">
        <f t="shared" ref="C11594:C11631" si="552">C11593</f>
        <v>69</v>
      </c>
      <c r="N11594" t="str">
        <f t="shared" ref="N11594:N11631" si="553">N11593</f>
        <v>Dawes Rolls Full Document - Choctaw By Blood - Page 69</v>
      </c>
    </row>
    <row r="11595" spans="1:14">
      <c r="A11595" s="1">
        <f t="shared" si="551"/>
        <v>11594</v>
      </c>
      <c r="B11595" t="s">
        <v>13</v>
      </c>
      <c r="C11595">
        <f t="shared" si="552"/>
        <v>69</v>
      </c>
      <c r="N11595" t="str">
        <f t="shared" si="553"/>
        <v>Dawes Rolls Full Document - Choctaw By Blood - Page 69</v>
      </c>
    </row>
    <row r="11596" spans="1:14">
      <c r="A11596" s="1">
        <f t="shared" si="551"/>
        <v>11595</v>
      </c>
      <c r="B11596" t="s">
        <v>13</v>
      </c>
      <c r="C11596">
        <f t="shared" si="552"/>
        <v>69</v>
      </c>
      <c r="N11596" t="str">
        <f t="shared" si="553"/>
        <v>Dawes Rolls Full Document - Choctaw By Blood - Page 69</v>
      </c>
    </row>
    <row r="11597" spans="1:14">
      <c r="A11597" s="1">
        <f t="shared" si="551"/>
        <v>11596</v>
      </c>
      <c r="B11597" t="s">
        <v>13</v>
      </c>
      <c r="C11597">
        <f t="shared" si="552"/>
        <v>69</v>
      </c>
      <c r="N11597" t="str">
        <f t="shared" si="553"/>
        <v>Dawes Rolls Full Document - Choctaw By Blood - Page 69</v>
      </c>
    </row>
    <row r="11598" spans="1:14">
      <c r="A11598" s="1">
        <f t="shared" si="551"/>
        <v>11597</v>
      </c>
      <c r="B11598" t="s">
        <v>13</v>
      </c>
      <c r="C11598">
        <f t="shared" si="552"/>
        <v>69</v>
      </c>
      <c r="N11598" t="str">
        <f t="shared" si="553"/>
        <v>Dawes Rolls Full Document - Choctaw By Blood - Page 69</v>
      </c>
    </row>
    <row r="11599" spans="1:14">
      <c r="A11599" s="1">
        <f t="shared" si="551"/>
        <v>11598</v>
      </c>
      <c r="B11599" t="s">
        <v>13</v>
      </c>
      <c r="C11599">
        <f t="shared" si="552"/>
        <v>69</v>
      </c>
      <c r="N11599" t="str">
        <f t="shared" si="553"/>
        <v>Dawes Rolls Full Document - Choctaw By Blood - Page 69</v>
      </c>
    </row>
    <row r="11600" spans="1:14">
      <c r="A11600" s="1">
        <f t="shared" si="551"/>
        <v>11599</v>
      </c>
      <c r="B11600" t="s">
        <v>13</v>
      </c>
      <c r="C11600">
        <f t="shared" si="552"/>
        <v>69</v>
      </c>
      <c r="N11600" t="str">
        <f t="shared" si="553"/>
        <v>Dawes Rolls Full Document - Choctaw By Blood - Page 69</v>
      </c>
    </row>
    <row r="11601" spans="1:14">
      <c r="A11601" s="1">
        <f t="shared" si="551"/>
        <v>11600</v>
      </c>
      <c r="B11601" t="s">
        <v>13</v>
      </c>
      <c r="C11601">
        <f t="shared" si="552"/>
        <v>69</v>
      </c>
      <c r="N11601" t="str">
        <f t="shared" si="553"/>
        <v>Dawes Rolls Full Document - Choctaw By Blood - Page 69</v>
      </c>
    </row>
    <row r="11602" spans="1:14">
      <c r="A11602" s="1">
        <f t="shared" si="551"/>
        <v>11601</v>
      </c>
      <c r="B11602" t="s">
        <v>13</v>
      </c>
      <c r="C11602">
        <f t="shared" si="552"/>
        <v>69</v>
      </c>
      <c r="N11602" t="str">
        <f t="shared" si="553"/>
        <v>Dawes Rolls Full Document - Choctaw By Blood - Page 69</v>
      </c>
    </row>
    <row r="11603" spans="1:14">
      <c r="A11603" s="1">
        <f t="shared" si="551"/>
        <v>11602</v>
      </c>
      <c r="B11603" t="s">
        <v>13</v>
      </c>
      <c r="C11603">
        <f t="shared" si="552"/>
        <v>69</v>
      </c>
      <c r="N11603" t="str">
        <f t="shared" si="553"/>
        <v>Dawes Rolls Full Document - Choctaw By Blood - Page 69</v>
      </c>
    </row>
    <row r="11604" spans="1:14">
      <c r="A11604" s="1">
        <f t="shared" si="551"/>
        <v>11603</v>
      </c>
      <c r="B11604" t="s">
        <v>13</v>
      </c>
      <c r="C11604">
        <f t="shared" si="552"/>
        <v>69</v>
      </c>
      <c r="N11604" t="str">
        <f t="shared" si="553"/>
        <v>Dawes Rolls Full Document - Choctaw By Blood - Page 69</v>
      </c>
    </row>
    <row r="11605" spans="1:14">
      <c r="A11605" s="1">
        <f t="shared" si="551"/>
        <v>11604</v>
      </c>
      <c r="B11605" t="s">
        <v>13</v>
      </c>
      <c r="C11605">
        <f t="shared" si="552"/>
        <v>69</v>
      </c>
      <c r="N11605" t="str">
        <f t="shared" si="553"/>
        <v>Dawes Rolls Full Document - Choctaw By Blood - Page 69</v>
      </c>
    </row>
    <row r="11606" spans="1:14">
      <c r="A11606" s="1">
        <f t="shared" si="551"/>
        <v>11605</v>
      </c>
      <c r="B11606" t="s">
        <v>13</v>
      </c>
      <c r="C11606">
        <f t="shared" si="552"/>
        <v>69</v>
      </c>
      <c r="N11606" t="str">
        <f t="shared" si="553"/>
        <v>Dawes Rolls Full Document - Choctaw By Blood - Page 69</v>
      </c>
    </row>
    <row r="11607" spans="1:14">
      <c r="A11607" s="1">
        <f t="shared" si="551"/>
        <v>11606</v>
      </c>
      <c r="B11607" t="s">
        <v>13</v>
      </c>
      <c r="C11607">
        <f t="shared" si="552"/>
        <v>69</v>
      </c>
      <c r="N11607" t="str">
        <f t="shared" si="553"/>
        <v>Dawes Rolls Full Document - Choctaw By Blood - Page 69</v>
      </c>
    </row>
    <row r="11608" spans="1:14">
      <c r="A11608" s="1">
        <f t="shared" si="551"/>
        <v>11607</v>
      </c>
      <c r="B11608" t="s">
        <v>13</v>
      </c>
      <c r="C11608">
        <f t="shared" si="552"/>
        <v>69</v>
      </c>
      <c r="N11608" t="str">
        <f t="shared" si="553"/>
        <v>Dawes Rolls Full Document - Choctaw By Blood - Page 69</v>
      </c>
    </row>
    <row r="11609" spans="1:14">
      <c r="A11609" s="1">
        <f t="shared" si="551"/>
        <v>11608</v>
      </c>
      <c r="B11609" t="s">
        <v>13</v>
      </c>
      <c r="C11609">
        <f t="shared" si="552"/>
        <v>69</v>
      </c>
      <c r="N11609" t="str">
        <f t="shared" si="553"/>
        <v>Dawes Rolls Full Document - Choctaw By Blood - Page 69</v>
      </c>
    </row>
    <row r="11610" spans="1:14">
      <c r="A11610" s="1">
        <f t="shared" si="551"/>
        <v>11609</v>
      </c>
      <c r="B11610" t="s">
        <v>13</v>
      </c>
      <c r="C11610">
        <f t="shared" si="552"/>
        <v>69</v>
      </c>
      <c r="N11610" t="str">
        <f t="shared" si="553"/>
        <v>Dawes Rolls Full Document - Choctaw By Blood - Page 69</v>
      </c>
    </row>
    <row r="11611" spans="1:14">
      <c r="A11611" s="1">
        <f t="shared" si="551"/>
        <v>11610</v>
      </c>
      <c r="B11611" t="s">
        <v>13</v>
      </c>
      <c r="C11611">
        <f t="shared" si="552"/>
        <v>69</v>
      </c>
      <c r="N11611" t="str">
        <f t="shared" si="553"/>
        <v>Dawes Rolls Full Document - Choctaw By Blood - Page 69</v>
      </c>
    </row>
    <row r="11612" spans="1:14">
      <c r="A11612" s="1">
        <f t="shared" si="551"/>
        <v>11611</v>
      </c>
      <c r="B11612" t="s">
        <v>13</v>
      </c>
      <c r="C11612">
        <f t="shared" si="552"/>
        <v>69</v>
      </c>
      <c r="N11612" t="str">
        <f t="shared" si="553"/>
        <v>Dawes Rolls Full Document - Choctaw By Blood - Page 69</v>
      </c>
    </row>
    <row r="11613" spans="1:14">
      <c r="A11613" s="1">
        <f t="shared" ref="A11613:A11676" si="554">A11612+1</f>
        <v>11612</v>
      </c>
      <c r="B11613" t="s">
        <v>13</v>
      </c>
      <c r="C11613">
        <f t="shared" si="552"/>
        <v>69</v>
      </c>
      <c r="N11613" t="str">
        <f t="shared" si="553"/>
        <v>Dawes Rolls Full Document - Choctaw By Blood - Page 69</v>
      </c>
    </row>
    <row r="11614" spans="1:14">
      <c r="A11614" s="1">
        <f t="shared" si="554"/>
        <v>11613</v>
      </c>
      <c r="B11614" t="s">
        <v>13</v>
      </c>
      <c r="C11614">
        <f t="shared" si="552"/>
        <v>69</v>
      </c>
      <c r="N11614" t="str">
        <f t="shared" si="553"/>
        <v>Dawes Rolls Full Document - Choctaw By Blood - Page 69</v>
      </c>
    </row>
    <row r="11615" spans="1:14">
      <c r="A11615" s="1">
        <f t="shared" si="554"/>
        <v>11614</v>
      </c>
      <c r="B11615" t="s">
        <v>13</v>
      </c>
      <c r="C11615">
        <f t="shared" si="552"/>
        <v>69</v>
      </c>
      <c r="N11615" t="str">
        <f t="shared" si="553"/>
        <v>Dawes Rolls Full Document - Choctaw By Blood - Page 69</v>
      </c>
    </row>
    <row r="11616" spans="1:14">
      <c r="A11616" s="1">
        <f t="shared" si="554"/>
        <v>11615</v>
      </c>
      <c r="B11616" t="s">
        <v>13</v>
      </c>
      <c r="C11616">
        <f t="shared" si="552"/>
        <v>69</v>
      </c>
      <c r="N11616" t="str">
        <f t="shared" si="553"/>
        <v>Dawes Rolls Full Document - Choctaw By Blood - Page 69</v>
      </c>
    </row>
    <row r="11617" spans="1:14">
      <c r="A11617" s="1">
        <f t="shared" si="554"/>
        <v>11616</v>
      </c>
      <c r="B11617" t="s">
        <v>13</v>
      </c>
      <c r="C11617">
        <f t="shared" si="552"/>
        <v>69</v>
      </c>
      <c r="N11617" t="str">
        <f t="shared" si="553"/>
        <v>Dawes Rolls Full Document - Choctaw By Blood - Page 69</v>
      </c>
    </row>
    <row r="11618" spans="1:14">
      <c r="A11618" s="1">
        <f t="shared" si="554"/>
        <v>11617</v>
      </c>
      <c r="B11618" t="s">
        <v>13</v>
      </c>
      <c r="C11618">
        <f t="shared" si="552"/>
        <v>69</v>
      </c>
      <c r="N11618" t="str">
        <f t="shared" si="553"/>
        <v>Dawes Rolls Full Document - Choctaw By Blood - Page 69</v>
      </c>
    </row>
    <row r="11619" spans="1:14">
      <c r="A11619" s="1">
        <f t="shared" si="554"/>
        <v>11618</v>
      </c>
      <c r="B11619" t="s">
        <v>13</v>
      </c>
      <c r="C11619">
        <f t="shared" si="552"/>
        <v>69</v>
      </c>
      <c r="N11619" t="str">
        <f t="shared" si="553"/>
        <v>Dawes Rolls Full Document - Choctaw By Blood - Page 69</v>
      </c>
    </row>
    <row r="11620" spans="1:14">
      <c r="A11620" s="1">
        <f t="shared" si="554"/>
        <v>11619</v>
      </c>
      <c r="B11620" t="s">
        <v>13</v>
      </c>
      <c r="C11620">
        <f t="shared" si="552"/>
        <v>69</v>
      </c>
      <c r="N11620" t="str">
        <f t="shared" si="553"/>
        <v>Dawes Rolls Full Document - Choctaw By Blood - Page 69</v>
      </c>
    </row>
    <row r="11621" spans="1:14">
      <c r="A11621" s="1">
        <f t="shared" si="554"/>
        <v>11620</v>
      </c>
      <c r="B11621" t="s">
        <v>13</v>
      </c>
      <c r="C11621">
        <f t="shared" si="552"/>
        <v>69</v>
      </c>
      <c r="N11621" t="str">
        <f t="shared" si="553"/>
        <v>Dawes Rolls Full Document - Choctaw By Blood - Page 69</v>
      </c>
    </row>
    <row r="11622" spans="1:14">
      <c r="A11622" s="1">
        <f t="shared" si="554"/>
        <v>11621</v>
      </c>
      <c r="B11622" t="s">
        <v>13</v>
      </c>
      <c r="C11622">
        <f t="shared" si="552"/>
        <v>69</v>
      </c>
      <c r="N11622" t="str">
        <f t="shared" si="553"/>
        <v>Dawes Rolls Full Document - Choctaw By Blood - Page 69</v>
      </c>
    </row>
    <row r="11623" spans="1:14">
      <c r="A11623" s="1">
        <f t="shared" si="554"/>
        <v>11622</v>
      </c>
      <c r="B11623" t="s">
        <v>13</v>
      </c>
      <c r="C11623">
        <f t="shared" si="552"/>
        <v>69</v>
      </c>
      <c r="N11623" t="str">
        <f t="shared" si="553"/>
        <v>Dawes Rolls Full Document - Choctaw By Blood - Page 69</v>
      </c>
    </row>
    <row r="11624" spans="1:14">
      <c r="A11624" s="1">
        <f t="shared" si="554"/>
        <v>11623</v>
      </c>
      <c r="B11624" t="s">
        <v>13</v>
      </c>
      <c r="C11624">
        <f t="shared" si="552"/>
        <v>69</v>
      </c>
      <c r="N11624" t="str">
        <f t="shared" si="553"/>
        <v>Dawes Rolls Full Document - Choctaw By Blood - Page 69</v>
      </c>
    </row>
    <row r="11625" spans="1:14">
      <c r="A11625" s="1">
        <f t="shared" si="554"/>
        <v>11624</v>
      </c>
      <c r="B11625" t="s">
        <v>13</v>
      </c>
      <c r="C11625">
        <f t="shared" si="552"/>
        <v>69</v>
      </c>
      <c r="N11625" t="str">
        <f t="shared" si="553"/>
        <v>Dawes Rolls Full Document - Choctaw By Blood - Page 69</v>
      </c>
    </row>
    <row r="11626" spans="1:14">
      <c r="A11626" s="1">
        <f t="shared" si="554"/>
        <v>11625</v>
      </c>
      <c r="B11626" t="s">
        <v>13</v>
      </c>
      <c r="C11626">
        <f t="shared" si="552"/>
        <v>69</v>
      </c>
      <c r="N11626" t="str">
        <f t="shared" si="553"/>
        <v>Dawes Rolls Full Document - Choctaw By Blood - Page 69</v>
      </c>
    </row>
    <row r="11627" spans="1:14">
      <c r="A11627" s="1">
        <f t="shared" si="554"/>
        <v>11626</v>
      </c>
      <c r="B11627" t="s">
        <v>13</v>
      </c>
      <c r="C11627">
        <f t="shared" si="552"/>
        <v>69</v>
      </c>
      <c r="N11627" t="str">
        <f t="shared" si="553"/>
        <v>Dawes Rolls Full Document - Choctaw By Blood - Page 69</v>
      </c>
    </row>
    <row r="11628" spans="1:14">
      <c r="A11628" s="1">
        <f t="shared" si="554"/>
        <v>11627</v>
      </c>
      <c r="B11628" t="s">
        <v>13</v>
      </c>
      <c r="C11628">
        <f t="shared" si="552"/>
        <v>69</v>
      </c>
      <c r="N11628" t="str">
        <f t="shared" si="553"/>
        <v>Dawes Rolls Full Document - Choctaw By Blood - Page 69</v>
      </c>
    </row>
    <row r="11629" spans="1:14">
      <c r="A11629" s="1">
        <f t="shared" si="554"/>
        <v>11628</v>
      </c>
      <c r="B11629" t="s">
        <v>13</v>
      </c>
      <c r="C11629">
        <f t="shared" si="552"/>
        <v>69</v>
      </c>
      <c r="N11629" t="str">
        <f t="shared" si="553"/>
        <v>Dawes Rolls Full Document - Choctaw By Blood - Page 69</v>
      </c>
    </row>
    <row r="11630" spans="1:14">
      <c r="A11630" s="1">
        <f t="shared" si="554"/>
        <v>11629</v>
      </c>
      <c r="B11630" t="s">
        <v>13</v>
      </c>
      <c r="C11630">
        <f t="shared" si="552"/>
        <v>69</v>
      </c>
      <c r="N11630" t="str">
        <f t="shared" si="553"/>
        <v>Dawes Rolls Full Document - Choctaw By Blood - Page 69</v>
      </c>
    </row>
    <row r="11631" spans="1:14">
      <c r="A11631" s="1">
        <f t="shared" si="554"/>
        <v>11630</v>
      </c>
      <c r="B11631" t="s">
        <v>13</v>
      </c>
      <c r="C11631">
        <f t="shared" si="552"/>
        <v>69</v>
      </c>
      <c r="N11631" t="str">
        <f t="shared" si="553"/>
        <v>Dawes Rolls Full Document - Choctaw By Blood - Page 69</v>
      </c>
    </row>
    <row r="11632" spans="1:14">
      <c r="A11632" s="1">
        <f t="shared" si="554"/>
        <v>11631</v>
      </c>
      <c r="B11632" t="s">
        <v>13</v>
      </c>
      <c r="C11632">
        <v>70</v>
      </c>
      <c r="N11632" t="s">
        <v>867</v>
      </c>
    </row>
    <row r="11633" spans="1:14">
      <c r="A11633" s="1">
        <f t="shared" si="554"/>
        <v>11632</v>
      </c>
      <c r="B11633" t="s">
        <v>13</v>
      </c>
      <c r="C11633">
        <f>C11632</f>
        <v>70</v>
      </c>
      <c r="N11633" t="str">
        <f>N11632</f>
        <v>Dawes Rolls Full Document - Choctaw By Blood - Page 70</v>
      </c>
    </row>
    <row r="11634" spans="1:14">
      <c r="A11634" s="1">
        <f t="shared" si="554"/>
        <v>11633</v>
      </c>
      <c r="B11634" t="s">
        <v>13</v>
      </c>
      <c r="C11634">
        <f t="shared" ref="C11634:C11697" si="555">C11633</f>
        <v>70</v>
      </c>
      <c r="N11634" t="str">
        <f t="shared" ref="N11634:N11697" si="556">N11633</f>
        <v>Dawes Rolls Full Document - Choctaw By Blood - Page 70</v>
      </c>
    </row>
    <row r="11635" spans="1:14">
      <c r="A11635" s="1">
        <f t="shared" si="554"/>
        <v>11634</v>
      </c>
      <c r="B11635" t="s">
        <v>13</v>
      </c>
      <c r="C11635">
        <f t="shared" si="555"/>
        <v>70</v>
      </c>
      <c r="N11635" t="str">
        <f t="shared" si="556"/>
        <v>Dawes Rolls Full Document - Choctaw By Blood - Page 70</v>
      </c>
    </row>
    <row r="11636" spans="1:14">
      <c r="A11636" s="1">
        <f t="shared" si="554"/>
        <v>11635</v>
      </c>
      <c r="B11636" t="s">
        <v>13</v>
      </c>
      <c r="C11636">
        <f t="shared" si="555"/>
        <v>70</v>
      </c>
      <c r="N11636" t="str">
        <f t="shared" si="556"/>
        <v>Dawes Rolls Full Document - Choctaw By Blood - Page 70</v>
      </c>
    </row>
    <row r="11637" spans="1:14">
      <c r="A11637" s="1">
        <f t="shared" si="554"/>
        <v>11636</v>
      </c>
      <c r="B11637" t="s">
        <v>13</v>
      </c>
      <c r="C11637">
        <f t="shared" si="555"/>
        <v>70</v>
      </c>
      <c r="N11637" t="str">
        <f t="shared" si="556"/>
        <v>Dawes Rolls Full Document - Choctaw By Blood - Page 70</v>
      </c>
    </row>
    <row r="11638" spans="1:14">
      <c r="A11638" s="1">
        <f t="shared" si="554"/>
        <v>11637</v>
      </c>
      <c r="B11638" t="s">
        <v>13</v>
      </c>
      <c r="C11638">
        <f t="shared" si="555"/>
        <v>70</v>
      </c>
      <c r="N11638" t="str">
        <f t="shared" si="556"/>
        <v>Dawes Rolls Full Document - Choctaw By Blood - Page 70</v>
      </c>
    </row>
    <row r="11639" spans="1:14">
      <c r="A11639" s="1">
        <f t="shared" si="554"/>
        <v>11638</v>
      </c>
      <c r="B11639" t="s">
        <v>13</v>
      </c>
      <c r="C11639">
        <f t="shared" si="555"/>
        <v>70</v>
      </c>
      <c r="N11639" t="str">
        <f t="shared" si="556"/>
        <v>Dawes Rolls Full Document - Choctaw By Blood - Page 70</v>
      </c>
    </row>
    <row r="11640" spans="1:14">
      <c r="A11640" s="1">
        <f t="shared" si="554"/>
        <v>11639</v>
      </c>
      <c r="B11640" t="s">
        <v>13</v>
      </c>
      <c r="C11640">
        <f t="shared" si="555"/>
        <v>70</v>
      </c>
      <c r="N11640" t="str">
        <f t="shared" si="556"/>
        <v>Dawes Rolls Full Document - Choctaw By Blood - Page 70</v>
      </c>
    </row>
    <row r="11641" spans="1:14">
      <c r="A11641" s="1">
        <f t="shared" si="554"/>
        <v>11640</v>
      </c>
      <c r="B11641" t="s">
        <v>13</v>
      </c>
      <c r="C11641">
        <f t="shared" si="555"/>
        <v>70</v>
      </c>
      <c r="N11641" t="str">
        <f t="shared" si="556"/>
        <v>Dawes Rolls Full Document - Choctaw By Blood - Page 70</v>
      </c>
    </row>
    <row r="11642" spans="1:14">
      <c r="A11642" s="1">
        <f t="shared" si="554"/>
        <v>11641</v>
      </c>
      <c r="B11642" t="s">
        <v>13</v>
      </c>
      <c r="C11642">
        <f t="shared" si="555"/>
        <v>70</v>
      </c>
      <c r="N11642" t="str">
        <f t="shared" si="556"/>
        <v>Dawes Rolls Full Document - Choctaw By Blood - Page 70</v>
      </c>
    </row>
    <row r="11643" spans="1:14">
      <c r="A11643" s="1">
        <f t="shared" si="554"/>
        <v>11642</v>
      </c>
      <c r="B11643" t="s">
        <v>13</v>
      </c>
      <c r="C11643">
        <f t="shared" si="555"/>
        <v>70</v>
      </c>
      <c r="N11643" t="str">
        <f t="shared" si="556"/>
        <v>Dawes Rolls Full Document - Choctaw By Blood - Page 70</v>
      </c>
    </row>
    <row r="11644" spans="1:14">
      <c r="A11644" s="1">
        <f t="shared" si="554"/>
        <v>11643</v>
      </c>
      <c r="B11644" t="s">
        <v>13</v>
      </c>
      <c r="C11644">
        <f t="shared" si="555"/>
        <v>70</v>
      </c>
      <c r="N11644" t="str">
        <f t="shared" si="556"/>
        <v>Dawes Rolls Full Document - Choctaw By Blood - Page 70</v>
      </c>
    </row>
    <row r="11645" spans="1:14">
      <c r="A11645" s="1">
        <f t="shared" si="554"/>
        <v>11644</v>
      </c>
      <c r="B11645" t="s">
        <v>13</v>
      </c>
      <c r="C11645">
        <f t="shared" si="555"/>
        <v>70</v>
      </c>
      <c r="N11645" t="str">
        <f t="shared" si="556"/>
        <v>Dawes Rolls Full Document - Choctaw By Blood - Page 70</v>
      </c>
    </row>
    <row r="11646" spans="1:14">
      <c r="A11646" s="1">
        <f t="shared" si="554"/>
        <v>11645</v>
      </c>
      <c r="B11646" t="s">
        <v>13</v>
      </c>
      <c r="C11646">
        <f t="shared" si="555"/>
        <v>70</v>
      </c>
      <c r="N11646" t="str">
        <f t="shared" si="556"/>
        <v>Dawes Rolls Full Document - Choctaw By Blood - Page 70</v>
      </c>
    </row>
    <row r="11647" spans="1:14">
      <c r="A11647" s="1">
        <f t="shared" si="554"/>
        <v>11646</v>
      </c>
      <c r="B11647" t="s">
        <v>13</v>
      </c>
      <c r="C11647">
        <f t="shared" si="555"/>
        <v>70</v>
      </c>
      <c r="N11647" t="str">
        <f t="shared" si="556"/>
        <v>Dawes Rolls Full Document - Choctaw By Blood - Page 70</v>
      </c>
    </row>
    <row r="11648" spans="1:14">
      <c r="A11648" s="1">
        <f t="shared" si="554"/>
        <v>11647</v>
      </c>
      <c r="B11648" t="s">
        <v>13</v>
      </c>
      <c r="C11648">
        <f t="shared" si="555"/>
        <v>70</v>
      </c>
      <c r="N11648" t="str">
        <f t="shared" si="556"/>
        <v>Dawes Rolls Full Document - Choctaw By Blood - Page 70</v>
      </c>
    </row>
    <row r="11649" spans="1:14">
      <c r="A11649" s="1">
        <f t="shared" si="554"/>
        <v>11648</v>
      </c>
      <c r="B11649" t="s">
        <v>13</v>
      </c>
      <c r="C11649">
        <f t="shared" si="555"/>
        <v>70</v>
      </c>
      <c r="N11649" t="str">
        <f t="shared" si="556"/>
        <v>Dawes Rolls Full Document - Choctaw By Blood - Page 70</v>
      </c>
    </row>
    <row r="11650" spans="1:14">
      <c r="A11650" s="1">
        <f t="shared" si="554"/>
        <v>11649</v>
      </c>
      <c r="B11650" t="s">
        <v>13</v>
      </c>
      <c r="C11650">
        <f t="shared" si="555"/>
        <v>70</v>
      </c>
      <c r="N11650" t="str">
        <f t="shared" si="556"/>
        <v>Dawes Rolls Full Document - Choctaw By Blood - Page 70</v>
      </c>
    </row>
    <row r="11651" spans="1:14">
      <c r="A11651" s="1">
        <f t="shared" si="554"/>
        <v>11650</v>
      </c>
      <c r="B11651" t="s">
        <v>13</v>
      </c>
      <c r="C11651">
        <f t="shared" si="555"/>
        <v>70</v>
      </c>
      <c r="N11651" t="str">
        <f t="shared" si="556"/>
        <v>Dawes Rolls Full Document - Choctaw By Blood - Page 70</v>
      </c>
    </row>
    <row r="11652" spans="1:14">
      <c r="A11652" s="1">
        <f t="shared" si="554"/>
        <v>11651</v>
      </c>
      <c r="B11652" t="s">
        <v>13</v>
      </c>
      <c r="C11652">
        <f t="shared" si="555"/>
        <v>70</v>
      </c>
      <c r="N11652" t="str">
        <f t="shared" si="556"/>
        <v>Dawes Rolls Full Document - Choctaw By Blood - Page 70</v>
      </c>
    </row>
    <row r="11653" spans="1:14">
      <c r="A11653" s="1">
        <f t="shared" si="554"/>
        <v>11652</v>
      </c>
      <c r="B11653" t="s">
        <v>13</v>
      </c>
      <c r="C11653">
        <f t="shared" si="555"/>
        <v>70</v>
      </c>
      <c r="N11653" t="str">
        <f t="shared" si="556"/>
        <v>Dawes Rolls Full Document - Choctaw By Blood - Page 70</v>
      </c>
    </row>
    <row r="11654" spans="1:14">
      <c r="A11654" s="1">
        <f t="shared" si="554"/>
        <v>11653</v>
      </c>
      <c r="B11654" t="s">
        <v>13</v>
      </c>
      <c r="C11654">
        <f t="shared" si="555"/>
        <v>70</v>
      </c>
      <c r="N11654" t="str">
        <f t="shared" si="556"/>
        <v>Dawes Rolls Full Document - Choctaw By Blood - Page 70</v>
      </c>
    </row>
    <row r="11655" spans="1:14">
      <c r="A11655" s="1">
        <f t="shared" si="554"/>
        <v>11654</v>
      </c>
      <c r="B11655" t="s">
        <v>13</v>
      </c>
      <c r="C11655">
        <f t="shared" si="555"/>
        <v>70</v>
      </c>
      <c r="N11655" t="str">
        <f t="shared" si="556"/>
        <v>Dawes Rolls Full Document - Choctaw By Blood - Page 70</v>
      </c>
    </row>
    <row r="11656" spans="1:14">
      <c r="A11656" s="1">
        <f t="shared" si="554"/>
        <v>11655</v>
      </c>
      <c r="B11656" t="s">
        <v>13</v>
      </c>
      <c r="C11656">
        <f t="shared" si="555"/>
        <v>70</v>
      </c>
      <c r="N11656" t="str">
        <f t="shared" si="556"/>
        <v>Dawes Rolls Full Document - Choctaw By Blood - Page 70</v>
      </c>
    </row>
    <row r="11657" spans="1:14">
      <c r="A11657" s="1">
        <f t="shared" si="554"/>
        <v>11656</v>
      </c>
      <c r="B11657" t="s">
        <v>13</v>
      </c>
      <c r="C11657">
        <f t="shared" si="555"/>
        <v>70</v>
      </c>
      <c r="N11657" t="str">
        <f t="shared" si="556"/>
        <v>Dawes Rolls Full Document - Choctaw By Blood - Page 70</v>
      </c>
    </row>
    <row r="11658" spans="1:14">
      <c r="A11658" s="1">
        <f t="shared" si="554"/>
        <v>11657</v>
      </c>
      <c r="B11658" t="s">
        <v>13</v>
      </c>
      <c r="C11658">
        <f t="shared" si="555"/>
        <v>70</v>
      </c>
      <c r="N11658" t="str">
        <f t="shared" si="556"/>
        <v>Dawes Rolls Full Document - Choctaw By Blood - Page 70</v>
      </c>
    </row>
    <row r="11659" spans="1:14">
      <c r="A11659" s="1">
        <f t="shared" si="554"/>
        <v>11658</v>
      </c>
      <c r="B11659" t="s">
        <v>13</v>
      </c>
      <c r="C11659">
        <f t="shared" si="555"/>
        <v>70</v>
      </c>
      <c r="N11659" t="str">
        <f t="shared" si="556"/>
        <v>Dawes Rolls Full Document - Choctaw By Blood - Page 70</v>
      </c>
    </row>
    <row r="11660" spans="1:14">
      <c r="A11660" s="1">
        <f t="shared" si="554"/>
        <v>11659</v>
      </c>
      <c r="B11660" t="s">
        <v>13</v>
      </c>
      <c r="C11660">
        <f t="shared" si="555"/>
        <v>70</v>
      </c>
      <c r="N11660" t="str">
        <f t="shared" si="556"/>
        <v>Dawes Rolls Full Document - Choctaw By Blood - Page 70</v>
      </c>
    </row>
    <row r="11661" spans="1:14">
      <c r="A11661" s="1">
        <f t="shared" si="554"/>
        <v>11660</v>
      </c>
      <c r="B11661" t="s">
        <v>13</v>
      </c>
      <c r="C11661">
        <f t="shared" si="555"/>
        <v>70</v>
      </c>
      <c r="N11661" t="str">
        <f t="shared" si="556"/>
        <v>Dawes Rolls Full Document - Choctaw By Blood - Page 70</v>
      </c>
    </row>
    <row r="11662" spans="1:14">
      <c r="A11662" s="1">
        <f t="shared" si="554"/>
        <v>11661</v>
      </c>
      <c r="B11662" t="s">
        <v>13</v>
      </c>
      <c r="C11662">
        <f t="shared" si="555"/>
        <v>70</v>
      </c>
      <c r="N11662" t="str">
        <f t="shared" si="556"/>
        <v>Dawes Rolls Full Document - Choctaw By Blood - Page 70</v>
      </c>
    </row>
    <row r="11663" spans="1:14">
      <c r="A11663" s="1">
        <f t="shared" si="554"/>
        <v>11662</v>
      </c>
      <c r="B11663" t="s">
        <v>13</v>
      </c>
      <c r="C11663">
        <f t="shared" si="555"/>
        <v>70</v>
      </c>
      <c r="N11663" t="str">
        <f t="shared" si="556"/>
        <v>Dawes Rolls Full Document - Choctaw By Blood - Page 70</v>
      </c>
    </row>
    <row r="11664" spans="1:14">
      <c r="A11664" s="1">
        <f t="shared" si="554"/>
        <v>11663</v>
      </c>
      <c r="B11664" t="s">
        <v>13</v>
      </c>
      <c r="C11664">
        <f t="shared" si="555"/>
        <v>70</v>
      </c>
      <c r="N11664" t="str">
        <f t="shared" si="556"/>
        <v>Dawes Rolls Full Document - Choctaw By Blood - Page 70</v>
      </c>
    </row>
    <row r="11665" spans="1:14">
      <c r="A11665" s="1">
        <f t="shared" si="554"/>
        <v>11664</v>
      </c>
      <c r="B11665" t="s">
        <v>13</v>
      </c>
      <c r="C11665">
        <f t="shared" si="555"/>
        <v>70</v>
      </c>
      <c r="N11665" t="str">
        <f t="shared" si="556"/>
        <v>Dawes Rolls Full Document - Choctaw By Blood - Page 70</v>
      </c>
    </row>
    <row r="11666" spans="1:14">
      <c r="A11666" s="1">
        <f t="shared" si="554"/>
        <v>11665</v>
      </c>
      <c r="B11666" t="s">
        <v>13</v>
      </c>
      <c r="C11666">
        <f t="shared" si="555"/>
        <v>70</v>
      </c>
      <c r="N11666" t="str">
        <f t="shared" si="556"/>
        <v>Dawes Rolls Full Document - Choctaw By Blood - Page 70</v>
      </c>
    </row>
    <row r="11667" spans="1:14">
      <c r="A11667" s="1">
        <f t="shared" si="554"/>
        <v>11666</v>
      </c>
      <c r="B11667" t="s">
        <v>13</v>
      </c>
      <c r="C11667">
        <f t="shared" si="555"/>
        <v>70</v>
      </c>
      <c r="N11667" t="str">
        <f t="shared" si="556"/>
        <v>Dawes Rolls Full Document - Choctaw By Blood - Page 70</v>
      </c>
    </row>
    <row r="11668" spans="1:14">
      <c r="A11668" s="1">
        <f t="shared" si="554"/>
        <v>11667</v>
      </c>
      <c r="B11668" t="s">
        <v>13</v>
      </c>
      <c r="C11668">
        <f t="shared" si="555"/>
        <v>70</v>
      </c>
      <c r="N11668" t="str">
        <f t="shared" si="556"/>
        <v>Dawes Rolls Full Document - Choctaw By Blood - Page 70</v>
      </c>
    </row>
    <row r="11669" spans="1:14">
      <c r="A11669" s="1">
        <f t="shared" si="554"/>
        <v>11668</v>
      </c>
      <c r="B11669" t="s">
        <v>13</v>
      </c>
      <c r="C11669">
        <f t="shared" si="555"/>
        <v>70</v>
      </c>
      <c r="N11669" t="str">
        <f t="shared" si="556"/>
        <v>Dawes Rolls Full Document - Choctaw By Blood - Page 70</v>
      </c>
    </row>
    <row r="11670" spans="1:14">
      <c r="A11670" s="1">
        <f t="shared" si="554"/>
        <v>11669</v>
      </c>
      <c r="B11670" t="s">
        <v>13</v>
      </c>
      <c r="C11670">
        <f t="shared" si="555"/>
        <v>70</v>
      </c>
      <c r="N11670" t="str">
        <f t="shared" si="556"/>
        <v>Dawes Rolls Full Document - Choctaw By Blood - Page 70</v>
      </c>
    </row>
    <row r="11671" spans="1:14">
      <c r="A11671" s="1">
        <f t="shared" si="554"/>
        <v>11670</v>
      </c>
      <c r="B11671" t="s">
        <v>13</v>
      </c>
      <c r="C11671">
        <f t="shared" si="555"/>
        <v>70</v>
      </c>
      <c r="N11671" t="str">
        <f t="shared" si="556"/>
        <v>Dawes Rolls Full Document - Choctaw By Blood - Page 70</v>
      </c>
    </row>
    <row r="11672" spans="1:14">
      <c r="A11672" s="1">
        <f t="shared" si="554"/>
        <v>11671</v>
      </c>
      <c r="B11672" t="s">
        <v>13</v>
      </c>
      <c r="C11672">
        <f t="shared" si="555"/>
        <v>70</v>
      </c>
      <c r="N11672" t="str">
        <f t="shared" si="556"/>
        <v>Dawes Rolls Full Document - Choctaw By Blood - Page 70</v>
      </c>
    </row>
    <row r="11673" spans="1:14">
      <c r="A11673" s="1">
        <f t="shared" si="554"/>
        <v>11672</v>
      </c>
      <c r="B11673" t="s">
        <v>13</v>
      </c>
      <c r="C11673">
        <f t="shared" si="555"/>
        <v>70</v>
      </c>
      <c r="N11673" t="str">
        <f t="shared" si="556"/>
        <v>Dawes Rolls Full Document - Choctaw By Blood - Page 70</v>
      </c>
    </row>
    <row r="11674" spans="1:14">
      <c r="A11674" s="1">
        <f t="shared" si="554"/>
        <v>11673</v>
      </c>
      <c r="B11674" t="s">
        <v>13</v>
      </c>
      <c r="C11674">
        <f t="shared" si="555"/>
        <v>70</v>
      </c>
      <c r="N11674" t="str">
        <f t="shared" si="556"/>
        <v>Dawes Rolls Full Document - Choctaw By Blood - Page 70</v>
      </c>
    </row>
    <row r="11675" spans="1:14">
      <c r="A11675" s="1">
        <f t="shared" si="554"/>
        <v>11674</v>
      </c>
      <c r="B11675" t="s">
        <v>13</v>
      </c>
      <c r="C11675">
        <f t="shared" si="555"/>
        <v>70</v>
      </c>
      <c r="N11675" t="str">
        <f t="shared" si="556"/>
        <v>Dawes Rolls Full Document - Choctaw By Blood - Page 70</v>
      </c>
    </row>
    <row r="11676" spans="1:14">
      <c r="A11676" s="1">
        <f t="shared" si="554"/>
        <v>11675</v>
      </c>
      <c r="B11676" t="s">
        <v>13</v>
      </c>
      <c r="C11676">
        <f t="shared" si="555"/>
        <v>70</v>
      </c>
      <c r="N11676" t="str">
        <f t="shared" si="556"/>
        <v>Dawes Rolls Full Document - Choctaw By Blood - Page 70</v>
      </c>
    </row>
    <row r="11677" spans="1:14">
      <c r="A11677" s="1">
        <f t="shared" ref="A11677:A11740" si="557">A11676+1</f>
        <v>11676</v>
      </c>
      <c r="B11677" t="s">
        <v>13</v>
      </c>
      <c r="C11677">
        <f t="shared" si="555"/>
        <v>70</v>
      </c>
      <c r="N11677" t="str">
        <f t="shared" si="556"/>
        <v>Dawes Rolls Full Document - Choctaw By Blood - Page 70</v>
      </c>
    </row>
    <row r="11678" spans="1:14">
      <c r="A11678" s="1">
        <f t="shared" si="557"/>
        <v>11677</v>
      </c>
      <c r="B11678" t="s">
        <v>13</v>
      </c>
      <c r="C11678">
        <f t="shared" si="555"/>
        <v>70</v>
      </c>
      <c r="N11678" t="str">
        <f t="shared" si="556"/>
        <v>Dawes Rolls Full Document - Choctaw By Blood - Page 70</v>
      </c>
    </row>
    <row r="11679" spans="1:14">
      <c r="A11679" s="1">
        <f t="shared" si="557"/>
        <v>11678</v>
      </c>
      <c r="B11679" t="s">
        <v>13</v>
      </c>
      <c r="C11679">
        <f t="shared" si="555"/>
        <v>70</v>
      </c>
      <c r="N11679" t="str">
        <f t="shared" si="556"/>
        <v>Dawes Rolls Full Document - Choctaw By Blood - Page 70</v>
      </c>
    </row>
    <row r="11680" spans="1:14">
      <c r="A11680" s="1">
        <f t="shared" si="557"/>
        <v>11679</v>
      </c>
      <c r="B11680" t="s">
        <v>13</v>
      </c>
      <c r="C11680">
        <f t="shared" si="555"/>
        <v>70</v>
      </c>
      <c r="N11680" t="str">
        <f t="shared" si="556"/>
        <v>Dawes Rolls Full Document - Choctaw By Blood - Page 70</v>
      </c>
    </row>
    <row r="11681" spans="1:14">
      <c r="A11681" s="1">
        <f t="shared" si="557"/>
        <v>11680</v>
      </c>
      <c r="B11681" t="s">
        <v>13</v>
      </c>
      <c r="C11681">
        <f t="shared" si="555"/>
        <v>70</v>
      </c>
      <c r="N11681" t="str">
        <f t="shared" si="556"/>
        <v>Dawes Rolls Full Document - Choctaw By Blood - Page 70</v>
      </c>
    </row>
    <row r="11682" spans="1:14">
      <c r="A11682" s="1">
        <f t="shared" si="557"/>
        <v>11681</v>
      </c>
      <c r="B11682" t="s">
        <v>13</v>
      </c>
      <c r="C11682">
        <f t="shared" si="555"/>
        <v>70</v>
      </c>
      <c r="N11682" t="str">
        <f t="shared" si="556"/>
        <v>Dawes Rolls Full Document - Choctaw By Blood - Page 70</v>
      </c>
    </row>
    <row r="11683" spans="1:14">
      <c r="A11683" s="1">
        <f t="shared" si="557"/>
        <v>11682</v>
      </c>
      <c r="B11683" t="s">
        <v>13</v>
      </c>
      <c r="C11683">
        <f t="shared" si="555"/>
        <v>70</v>
      </c>
      <c r="N11683" t="str">
        <f t="shared" si="556"/>
        <v>Dawes Rolls Full Document - Choctaw By Blood - Page 70</v>
      </c>
    </row>
    <row r="11684" spans="1:14">
      <c r="A11684" s="1">
        <f t="shared" si="557"/>
        <v>11683</v>
      </c>
      <c r="B11684" t="s">
        <v>13</v>
      </c>
      <c r="C11684">
        <f t="shared" si="555"/>
        <v>70</v>
      </c>
      <c r="N11684" t="str">
        <f t="shared" si="556"/>
        <v>Dawes Rolls Full Document - Choctaw By Blood - Page 70</v>
      </c>
    </row>
    <row r="11685" spans="1:14">
      <c r="A11685" s="1">
        <f t="shared" si="557"/>
        <v>11684</v>
      </c>
      <c r="B11685" t="s">
        <v>13</v>
      </c>
      <c r="C11685">
        <f t="shared" si="555"/>
        <v>70</v>
      </c>
      <c r="N11685" t="str">
        <f t="shared" si="556"/>
        <v>Dawes Rolls Full Document - Choctaw By Blood - Page 70</v>
      </c>
    </row>
    <row r="11686" spans="1:14">
      <c r="A11686" s="1">
        <f t="shared" si="557"/>
        <v>11685</v>
      </c>
      <c r="B11686" t="s">
        <v>13</v>
      </c>
      <c r="C11686">
        <f t="shared" si="555"/>
        <v>70</v>
      </c>
      <c r="N11686" t="str">
        <f t="shared" si="556"/>
        <v>Dawes Rolls Full Document - Choctaw By Blood - Page 70</v>
      </c>
    </row>
    <row r="11687" spans="1:14">
      <c r="A11687" s="1">
        <f t="shared" si="557"/>
        <v>11686</v>
      </c>
      <c r="B11687" t="s">
        <v>13</v>
      </c>
      <c r="C11687">
        <f t="shared" si="555"/>
        <v>70</v>
      </c>
      <c r="N11687" t="str">
        <f t="shared" si="556"/>
        <v>Dawes Rolls Full Document - Choctaw By Blood - Page 70</v>
      </c>
    </row>
    <row r="11688" spans="1:14">
      <c r="A11688" s="1">
        <f t="shared" si="557"/>
        <v>11687</v>
      </c>
      <c r="B11688" t="s">
        <v>13</v>
      </c>
      <c r="C11688">
        <f t="shared" si="555"/>
        <v>70</v>
      </c>
      <c r="N11688" t="str">
        <f t="shared" si="556"/>
        <v>Dawes Rolls Full Document - Choctaw By Blood - Page 70</v>
      </c>
    </row>
    <row r="11689" spans="1:14">
      <c r="A11689" s="1">
        <f t="shared" si="557"/>
        <v>11688</v>
      </c>
      <c r="B11689" t="s">
        <v>13</v>
      </c>
      <c r="C11689">
        <f t="shared" si="555"/>
        <v>70</v>
      </c>
      <c r="N11689" t="str">
        <f t="shared" si="556"/>
        <v>Dawes Rolls Full Document - Choctaw By Blood - Page 70</v>
      </c>
    </row>
    <row r="11690" spans="1:14">
      <c r="A11690" s="1">
        <f t="shared" si="557"/>
        <v>11689</v>
      </c>
      <c r="B11690" t="s">
        <v>13</v>
      </c>
      <c r="C11690">
        <f t="shared" si="555"/>
        <v>70</v>
      </c>
      <c r="N11690" t="str">
        <f t="shared" si="556"/>
        <v>Dawes Rolls Full Document - Choctaw By Blood - Page 70</v>
      </c>
    </row>
    <row r="11691" spans="1:14">
      <c r="A11691" s="1">
        <f t="shared" si="557"/>
        <v>11690</v>
      </c>
      <c r="B11691" t="s">
        <v>13</v>
      </c>
      <c r="C11691">
        <f t="shared" si="555"/>
        <v>70</v>
      </c>
      <c r="N11691" t="str">
        <f t="shared" si="556"/>
        <v>Dawes Rolls Full Document - Choctaw By Blood - Page 70</v>
      </c>
    </row>
    <row r="11692" spans="1:14">
      <c r="A11692" s="1">
        <f t="shared" si="557"/>
        <v>11691</v>
      </c>
      <c r="B11692" t="s">
        <v>13</v>
      </c>
      <c r="C11692">
        <f t="shared" si="555"/>
        <v>70</v>
      </c>
      <c r="N11692" t="str">
        <f t="shared" si="556"/>
        <v>Dawes Rolls Full Document - Choctaw By Blood - Page 70</v>
      </c>
    </row>
    <row r="11693" spans="1:14">
      <c r="A11693" s="1">
        <f t="shared" si="557"/>
        <v>11692</v>
      </c>
      <c r="B11693" t="s">
        <v>13</v>
      </c>
      <c r="C11693">
        <f t="shared" si="555"/>
        <v>70</v>
      </c>
      <c r="N11693" t="str">
        <f t="shared" si="556"/>
        <v>Dawes Rolls Full Document - Choctaw By Blood - Page 70</v>
      </c>
    </row>
    <row r="11694" spans="1:14">
      <c r="A11694" s="1">
        <f t="shared" si="557"/>
        <v>11693</v>
      </c>
      <c r="B11694" t="s">
        <v>13</v>
      </c>
      <c r="C11694">
        <f t="shared" si="555"/>
        <v>70</v>
      </c>
      <c r="N11694" t="str">
        <f t="shared" si="556"/>
        <v>Dawes Rolls Full Document - Choctaw By Blood - Page 70</v>
      </c>
    </row>
    <row r="11695" spans="1:14">
      <c r="A11695" s="1">
        <f t="shared" si="557"/>
        <v>11694</v>
      </c>
      <c r="B11695" t="s">
        <v>13</v>
      </c>
      <c r="C11695">
        <f t="shared" si="555"/>
        <v>70</v>
      </c>
      <c r="N11695" t="str">
        <f t="shared" si="556"/>
        <v>Dawes Rolls Full Document - Choctaw By Blood - Page 70</v>
      </c>
    </row>
    <row r="11696" spans="1:14">
      <c r="A11696" s="1">
        <f t="shared" si="557"/>
        <v>11695</v>
      </c>
      <c r="B11696" t="s">
        <v>13</v>
      </c>
      <c r="C11696">
        <f t="shared" si="555"/>
        <v>70</v>
      </c>
      <c r="N11696" t="str">
        <f t="shared" si="556"/>
        <v>Dawes Rolls Full Document - Choctaw By Blood - Page 70</v>
      </c>
    </row>
    <row r="11697" spans="1:14">
      <c r="A11697" s="1">
        <f t="shared" si="557"/>
        <v>11696</v>
      </c>
      <c r="B11697" t="s">
        <v>13</v>
      </c>
      <c r="C11697">
        <f t="shared" si="555"/>
        <v>70</v>
      </c>
      <c r="N11697" t="str">
        <f t="shared" si="556"/>
        <v>Dawes Rolls Full Document - Choctaw By Blood - Page 70</v>
      </c>
    </row>
    <row r="11698" spans="1:14">
      <c r="A11698" s="1">
        <f t="shared" si="557"/>
        <v>11697</v>
      </c>
      <c r="B11698" t="s">
        <v>13</v>
      </c>
      <c r="C11698">
        <f t="shared" ref="C11698:C11761" si="558">C11697</f>
        <v>70</v>
      </c>
      <c r="N11698" t="str">
        <f t="shared" ref="N11698:N11761" si="559">N11697</f>
        <v>Dawes Rolls Full Document - Choctaw By Blood - Page 70</v>
      </c>
    </row>
    <row r="11699" spans="1:14">
      <c r="A11699" s="1">
        <f t="shared" si="557"/>
        <v>11698</v>
      </c>
      <c r="B11699" t="s">
        <v>13</v>
      </c>
      <c r="C11699">
        <f t="shared" si="558"/>
        <v>70</v>
      </c>
      <c r="N11699" t="str">
        <f t="shared" si="559"/>
        <v>Dawes Rolls Full Document - Choctaw By Blood - Page 70</v>
      </c>
    </row>
    <row r="11700" spans="1:14">
      <c r="A11700" s="1">
        <f t="shared" si="557"/>
        <v>11699</v>
      </c>
      <c r="B11700" t="s">
        <v>13</v>
      </c>
      <c r="C11700">
        <f t="shared" si="558"/>
        <v>70</v>
      </c>
      <c r="N11700" t="str">
        <f t="shared" si="559"/>
        <v>Dawes Rolls Full Document - Choctaw By Blood - Page 70</v>
      </c>
    </row>
    <row r="11701" spans="1:14">
      <c r="A11701" s="1">
        <f t="shared" si="557"/>
        <v>11700</v>
      </c>
      <c r="B11701" t="s">
        <v>13</v>
      </c>
      <c r="C11701">
        <f t="shared" si="558"/>
        <v>70</v>
      </c>
      <c r="N11701" t="str">
        <f t="shared" si="559"/>
        <v>Dawes Rolls Full Document - Choctaw By Blood - Page 70</v>
      </c>
    </row>
    <row r="11702" spans="1:14">
      <c r="A11702" s="1">
        <f t="shared" si="557"/>
        <v>11701</v>
      </c>
      <c r="B11702" t="s">
        <v>13</v>
      </c>
      <c r="C11702">
        <f t="shared" si="558"/>
        <v>70</v>
      </c>
      <c r="N11702" t="str">
        <f t="shared" si="559"/>
        <v>Dawes Rolls Full Document - Choctaw By Blood - Page 70</v>
      </c>
    </row>
    <row r="11703" spans="1:14">
      <c r="A11703" s="1">
        <f t="shared" si="557"/>
        <v>11702</v>
      </c>
      <c r="B11703" t="s">
        <v>13</v>
      </c>
      <c r="C11703">
        <f t="shared" si="558"/>
        <v>70</v>
      </c>
      <c r="N11703" t="str">
        <f t="shared" si="559"/>
        <v>Dawes Rolls Full Document - Choctaw By Blood - Page 70</v>
      </c>
    </row>
    <row r="11704" spans="1:14">
      <c r="A11704" s="1">
        <f t="shared" si="557"/>
        <v>11703</v>
      </c>
      <c r="B11704" t="s">
        <v>13</v>
      </c>
      <c r="C11704">
        <f t="shared" si="558"/>
        <v>70</v>
      </c>
      <c r="N11704" t="str">
        <f t="shared" si="559"/>
        <v>Dawes Rolls Full Document - Choctaw By Blood - Page 70</v>
      </c>
    </row>
    <row r="11705" spans="1:14">
      <c r="A11705" s="1">
        <f t="shared" si="557"/>
        <v>11704</v>
      </c>
      <c r="B11705" t="s">
        <v>13</v>
      </c>
      <c r="C11705">
        <f t="shared" si="558"/>
        <v>70</v>
      </c>
      <c r="N11705" t="str">
        <f t="shared" si="559"/>
        <v>Dawes Rolls Full Document - Choctaw By Blood - Page 70</v>
      </c>
    </row>
    <row r="11706" spans="1:14">
      <c r="A11706" s="1">
        <f t="shared" si="557"/>
        <v>11705</v>
      </c>
      <c r="B11706" t="s">
        <v>13</v>
      </c>
      <c r="C11706">
        <f t="shared" si="558"/>
        <v>70</v>
      </c>
      <c r="N11706" t="str">
        <f t="shared" si="559"/>
        <v>Dawes Rolls Full Document - Choctaw By Blood - Page 70</v>
      </c>
    </row>
    <row r="11707" spans="1:14">
      <c r="A11707" s="1">
        <f t="shared" si="557"/>
        <v>11706</v>
      </c>
      <c r="B11707" t="s">
        <v>13</v>
      </c>
      <c r="C11707">
        <f t="shared" si="558"/>
        <v>70</v>
      </c>
      <c r="N11707" t="str">
        <f t="shared" si="559"/>
        <v>Dawes Rolls Full Document - Choctaw By Blood - Page 70</v>
      </c>
    </row>
    <row r="11708" spans="1:14">
      <c r="A11708" s="1">
        <f t="shared" si="557"/>
        <v>11707</v>
      </c>
      <c r="B11708" t="s">
        <v>13</v>
      </c>
      <c r="C11708">
        <f t="shared" si="558"/>
        <v>70</v>
      </c>
      <c r="N11708" t="str">
        <f t="shared" si="559"/>
        <v>Dawes Rolls Full Document - Choctaw By Blood - Page 70</v>
      </c>
    </row>
    <row r="11709" spans="1:14">
      <c r="A11709" s="1">
        <f t="shared" si="557"/>
        <v>11708</v>
      </c>
      <c r="B11709" t="s">
        <v>13</v>
      </c>
      <c r="C11709">
        <f t="shared" si="558"/>
        <v>70</v>
      </c>
      <c r="N11709" t="str">
        <f t="shared" si="559"/>
        <v>Dawes Rolls Full Document - Choctaw By Blood - Page 70</v>
      </c>
    </row>
    <row r="11710" spans="1:14">
      <c r="A11710" s="1">
        <f t="shared" si="557"/>
        <v>11709</v>
      </c>
      <c r="B11710" t="s">
        <v>13</v>
      </c>
      <c r="C11710">
        <f t="shared" si="558"/>
        <v>70</v>
      </c>
      <c r="N11710" t="str">
        <f t="shared" si="559"/>
        <v>Dawes Rolls Full Document - Choctaw By Blood - Page 70</v>
      </c>
    </row>
    <row r="11711" spans="1:14">
      <c r="A11711" s="1">
        <f t="shared" si="557"/>
        <v>11710</v>
      </c>
      <c r="B11711" t="s">
        <v>13</v>
      </c>
      <c r="C11711">
        <f t="shared" si="558"/>
        <v>70</v>
      </c>
      <c r="N11711" t="str">
        <f t="shared" si="559"/>
        <v>Dawes Rolls Full Document - Choctaw By Blood - Page 70</v>
      </c>
    </row>
    <row r="11712" spans="1:14">
      <c r="A11712" s="1">
        <f t="shared" si="557"/>
        <v>11711</v>
      </c>
      <c r="B11712" t="s">
        <v>13</v>
      </c>
      <c r="C11712">
        <f t="shared" si="558"/>
        <v>70</v>
      </c>
      <c r="N11712" t="str">
        <f t="shared" si="559"/>
        <v>Dawes Rolls Full Document - Choctaw By Blood - Page 70</v>
      </c>
    </row>
    <row r="11713" spans="1:14">
      <c r="A11713" s="1">
        <f t="shared" si="557"/>
        <v>11712</v>
      </c>
      <c r="B11713" t="s">
        <v>13</v>
      </c>
      <c r="C11713">
        <f t="shared" si="558"/>
        <v>70</v>
      </c>
      <c r="N11713" t="str">
        <f t="shared" si="559"/>
        <v>Dawes Rolls Full Document - Choctaw By Blood - Page 70</v>
      </c>
    </row>
    <row r="11714" spans="1:14">
      <c r="A11714" s="1">
        <f t="shared" si="557"/>
        <v>11713</v>
      </c>
      <c r="B11714" t="s">
        <v>13</v>
      </c>
      <c r="C11714">
        <f t="shared" si="558"/>
        <v>70</v>
      </c>
      <c r="N11714" t="str">
        <f t="shared" si="559"/>
        <v>Dawes Rolls Full Document - Choctaw By Blood - Page 70</v>
      </c>
    </row>
    <row r="11715" spans="1:14">
      <c r="A11715" s="1">
        <f t="shared" si="557"/>
        <v>11714</v>
      </c>
      <c r="B11715" t="s">
        <v>13</v>
      </c>
      <c r="C11715">
        <f t="shared" si="558"/>
        <v>70</v>
      </c>
      <c r="N11715" t="str">
        <f t="shared" si="559"/>
        <v>Dawes Rolls Full Document - Choctaw By Blood - Page 70</v>
      </c>
    </row>
    <row r="11716" spans="1:14">
      <c r="A11716" s="1">
        <f t="shared" si="557"/>
        <v>11715</v>
      </c>
      <c r="B11716" t="s">
        <v>13</v>
      </c>
      <c r="C11716">
        <f t="shared" si="558"/>
        <v>70</v>
      </c>
      <c r="N11716" t="str">
        <f t="shared" si="559"/>
        <v>Dawes Rolls Full Document - Choctaw By Blood - Page 70</v>
      </c>
    </row>
    <row r="11717" spans="1:14">
      <c r="A11717" s="1">
        <f t="shared" si="557"/>
        <v>11716</v>
      </c>
      <c r="B11717" t="s">
        <v>13</v>
      </c>
      <c r="C11717">
        <f t="shared" si="558"/>
        <v>70</v>
      </c>
      <c r="N11717" t="str">
        <f t="shared" si="559"/>
        <v>Dawes Rolls Full Document - Choctaw By Blood - Page 70</v>
      </c>
    </row>
    <row r="11718" spans="1:14">
      <c r="A11718" s="1">
        <f t="shared" si="557"/>
        <v>11717</v>
      </c>
      <c r="B11718" t="s">
        <v>13</v>
      </c>
      <c r="C11718">
        <f t="shared" si="558"/>
        <v>70</v>
      </c>
      <c r="N11718" t="str">
        <f t="shared" si="559"/>
        <v>Dawes Rolls Full Document - Choctaw By Blood - Page 70</v>
      </c>
    </row>
    <row r="11719" spans="1:14">
      <c r="A11719" s="1">
        <f t="shared" si="557"/>
        <v>11718</v>
      </c>
      <c r="B11719" t="s">
        <v>13</v>
      </c>
      <c r="C11719">
        <f t="shared" si="558"/>
        <v>70</v>
      </c>
      <c r="N11719" t="str">
        <f t="shared" si="559"/>
        <v>Dawes Rolls Full Document - Choctaw By Blood - Page 70</v>
      </c>
    </row>
    <row r="11720" spans="1:14">
      <c r="A11720" s="1">
        <f t="shared" si="557"/>
        <v>11719</v>
      </c>
      <c r="B11720" t="s">
        <v>13</v>
      </c>
      <c r="C11720">
        <f t="shared" si="558"/>
        <v>70</v>
      </c>
      <c r="N11720" t="str">
        <f t="shared" si="559"/>
        <v>Dawes Rolls Full Document - Choctaw By Blood - Page 70</v>
      </c>
    </row>
    <row r="11721" spans="1:14">
      <c r="A11721" s="1">
        <f t="shared" si="557"/>
        <v>11720</v>
      </c>
      <c r="B11721" t="s">
        <v>13</v>
      </c>
      <c r="C11721">
        <f t="shared" si="558"/>
        <v>70</v>
      </c>
      <c r="N11721" t="str">
        <f t="shared" si="559"/>
        <v>Dawes Rolls Full Document - Choctaw By Blood - Page 70</v>
      </c>
    </row>
    <row r="11722" spans="1:14">
      <c r="A11722" s="1">
        <f t="shared" si="557"/>
        <v>11721</v>
      </c>
      <c r="B11722" t="s">
        <v>13</v>
      </c>
      <c r="C11722">
        <f t="shared" si="558"/>
        <v>70</v>
      </c>
      <c r="N11722" t="str">
        <f t="shared" si="559"/>
        <v>Dawes Rolls Full Document - Choctaw By Blood - Page 70</v>
      </c>
    </row>
    <row r="11723" spans="1:14">
      <c r="A11723" s="1">
        <f t="shared" si="557"/>
        <v>11722</v>
      </c>
      <c r="B11723" t="s">
        <v>13</v>
      </c>
      <c r="C11723">
        <f t="shared" si="558"/>
        <v>70</v>
      </c>
      <c r="N11723" t="str">
        <f t="shared" si="559"/>
        <v>Dawes Rolls Full Document - Choctaw By Blood - Page 70</v>
      </c>
    </row>
    <row r="11724" spans="1:14">
      <c r="A11724" s="1">
        <f t="shared" si="557"/>
        <v>11723</v>
      </c>
      <c r="B11724" t="s">
        <v>13</v>
      </c>
      <c r="C11724">
        <f t="shared" si="558"/>
        <v>70</v>
      </c>
      <c r="N11724" t="str">
        <f t="shared" si="559"/>
        <v>Dawes Rolls Full Document - Choctaw By Blood - Page 70</v>
      </c>
    </row>
    <row r="11725" spans="1:14">
      <c r="A11725" s="1">
        <f t="shared" si="557"/>
        <v>11724</v>
      </c>
      <c r="B11725" t="s">
        <v>13</v>
      </c>
      <c r="C11725">
        <f t="shared" si="558"/>
        <v>70</v>
      </c>
      <c r="N11725" t="str">
        <f t="shared" si="559"/>
        <v>Dawes Rolls Full Document - Choctaw By Blood - Page 70</v>
      </c>
    </row>
    <row r="11726" spans="1:14">
      <c r="A11726" s="1">
        <f t="shared" si="557"/>
        <v>11725</v>
      </c>
      <c r="B11726" t="s">
        <v>13</v>
      </c>
      <c r="C11726">
        <f t="shared" si="558"/>
        <v>70</v>
      </c>
      <c r="N11726" t="str">
        <f t="shared" si="559"/>
        <v>Dawes Rolls Full Document - Choctaw By Blood - Page 70</v>
      </c>
    </row>
    <row r="11727" spans="1:14">
      <c r="A11727" s="1">
        <f t="shared" si="557"/>
        <v>11726</v>
      </c>
      <c r="B11727" t="s">
        <v>13</v>
      </c>
      <c r="C11727">
        <f t="shared" si="558"/>
        <v>70</v>
      </c>
      <c r="N11727" t="str">
        <f t="shared" si="559"/>
        <v>Dawes Rolls Full Document - Choctaw By Blood - Page 70</v>
      </c>
    </row>
    <row r="11728" spans="1:14">
      <c r="A11728" s="1">
        <f t="shared" si="557"/>
        <v>11727</v>
      </c>
      <c r="B11728" t="s">
        <v>13</v>
      </c>
      <c r="C11728">
        <f t="shared" si="558"/>
        <v>70</v>
      </c>
      <c r="N11728" t="str">
        <f t="shared" si="559"/>
        <v>Dawes Rolls Full Document - Choctaw By Blood - Page 70</v>
      </c>
    </row>
    <row r="11729" spans="1:14">
      <c r="A11729" s="1">
        <f t="shared" si="557"/>
        <v>11728</v>
      </c>
      <c r="B11729" t="s">
        <v>13</v>
      </c>
      <c r="C11729">
        <f t="shared" si="558"/>
        <v>70</v>
      </c>
      <c r="N11729" t="str">
        <f t="shared" si="559"/>
        <v>Dawes Rolls Full Document - Choctaw By Blood - Page 70</v>
      </c>
    </row>
    <row r="11730" spans="1:14">
      <c r="A11730" s="1">
        <f t="shared" si="557"/>
        <v>11729</v>
      </c>
      <c r="B11730" t="s">
        <v>13</v>
      </c>
      <c r="C11730">
        <f t="shared" si="558"/>
        <v>70</v>
      </c>
      <c r="N11730" t="str">
        <f t="shared" si="559"/>
        <v>Dawes Rolls Full Document - Choctaw By Blood - Page 70</v>
      </c>
    </row>
    <row r="11731" spans="1:14">
      <c r="A11731" s="1">
        <f t="shared" si="557"/>
        <v>11730</v>
      </c>
      <c r="B11731" t="s">
        <v>13</v>
      </c>
      <c r="C11731">
        <f t="shared" si="558"/>
        <v>70</v>
      </c>
      <c r="N11731" t="str">
        <f t="shared" si="559"/>
        <v>Dawes Rolls Full Document - Choctaw By Blood - Page 70</v>
      </c>
    </row>
    <row r="11732" spans="1:14">
      <c r="A11732" s="1">
        <f t="shared" si="557"/>
        <v>11731</v>
      </c>
      <c r="B11732" t="s">
        <v>13</v>
      </c>
      <c r="C11732">
        <f t="shared" si="558"/>
        <v>70</v>
      </c>
      <c r="N11732" t="str">
        <f t="shared" si="559"/>
        <v>Dawes Rolls Full Document - Choctaw By Blood - Page 70</v>
      </c>
    </row>
    <row r="11733" spans="1:14">
      <c r="A11733" s="1">
        <f t="shared" si="557"/>
        <v>11732</v>
      </c>
      <c r="B11733" t="s">
        <v>13</v>
      </c>
      <c r="C11733">
        <f t="shared" si="558"/>
        <v>70</v>
      </c>
      <c r="N11733" t="str">
        <f t="shared" si="559"/>
        <v>Dawes Rolls Full Document - Choctaw By Blood - Page 70</v>
      </c>
    </row>
    <row r="11734" spans="1:14">
      <c r="A11734" s="1">
        <f t="shared" si="557"/>
        <v>11733</v>
      </c>
      <c r="B11734" t="s">
        <v>13</v>
      </c>
      <c r="C11734">
        <f t="shared" si="558"/>
        <v>70</v>
      </c>
      <c r="N11734" t="str">
        <f t="shared" si="559"/>
        <v>Dawes Rolls Full Document - Choctaw By Blood - Page 70</v>
      </c>
    </row>
    <row r="11735" spans="1:14">
      <c r="A11735" s="1">
        <f t="shared" si="557"/>
        <v>11734</v>
      </c>
      <c r="B11735" t="s">
        <v>13</v>
      </c>
      <c r="C11735">
        <f t="shared" si="558"/>
        <v>70</v>
      </c>
      <c r="N11735" t="str">
        <f t="shared" si="559"/>
        <v>Dawes Rolls Full Document - Choctaw By Blood - Page 70</v>
      </c>
    </row>
    <row r="11736" spans="1:14">
      <c r="A11736" s="1">
        <f t="shared" si="557"/>
        <v>11735</v>
      </c>
      <c r="B11736" t="s">
        <v>13</v>
      </c>
      <c r="C11736">
        <f t="shared" si="558"/>
        <v>70</v>
      </c>
      <c r="N11736" t="str">
        <f t="shared" si="559"/>
        <v>Dawes Rolls Full Document - Choctaw By Blood - Page 70</v>
      </c>
    </row>
    <row r="11737" spans="1:14">
      <c r="A11737" s="1">
        <f t="shared" si="557"/>
        <v>11736</v>
      </c>
      <c r="B11737" t="s">
        <v>13</v>
      </c>
      <c r="C11737">
        <f t="shared" si="558"/>
        <v>70</v>
      </c>
      <c r="N11737" t="str">
        <f t="shared" si="559"/>
        <v>Dawes Rolls Full Document - Choctaw By Blood - Page 70</v>
      </c>
    </row>
    <row r="11738" spans="1:14">
      <c r="A11738" s="1">
        <f t="shared" si="557"/>
        <v>11737</v>
      </c>
      <c r="B11738" t="s">
        <v>13</v>
      </c>
      <c r="C11738">
        <f t="shared" si="558"/>
        <v>70</v>
      </c>
      <c r="N11738" t="str">
        <f t="shared" si="559"/>
        <v>Dawes Rolls Full Document - Choctaw By Blood - Page 70</v>
      </c>
    </row>
    <row r="11739" spans="1:14">
      <c r="A11739" s="1">
        <f t="shared" si="557"/>
        <v>11738</v>
      </c>
      <c r="B11739" t="s">
        <v>13</v>
      </c>
      <c r="C11739">
        <f t="shared" si="558"/>
        <v>70</v>
      </c>
      <c r="N11739" t="str">
        <f t="shared" si="559"/>
        <v>Dawes Rolls Full Document - Choctaw By Blood - Page 70</v>
      </c>
    </row>
    <row r="11740" spans="1:14">
      <c r="A11740" s="1">
        <f t="shared" si="557"/>
        <v>11739</v>
      </c>
      <c r="B11740" t="s">
        <v>13</v>
      </c>
      <c r="C11740">
        <f t="shared" si="558"/>
        <v>70</v>
      </c>
      <c r="N11740" t="str">
        <f t="shared" si="559"/>
        <v>Dawes Rolls Full Document - Choctaw By Blood - Page 70</v>
      </c>
    </row>
    <row r="11741" spans="1:14">
      <c r="A11741" s="1">
        <f t="shared" ref="A11741:A11804" si="560">A11740+1</f>
        <v>11740</v>
      </c>
      <c r="B11741" t="s">
        <v>13</v>
      </c>
      <c r="C11741">
        <f t="shared" si="558"/>
        <v>70</v>
      </c>
      <c r="N11741" t="str">
        <f t="shared" si="559"/>
        <v>Dawes Rolls Full Document - Choctaw By Blood - Page 70</v>
      </c>
    </row>
    <row r="11742" spans="1:14">
      <c r="A11742" s="1">
        <f t="shared" si="560"/>
        <v>11741</v>
      </c>
      <c r="B11742" t="s">
        <v>13</v>
      </c>
      <c r="C11742">
        <f t="shared" si="558"/>
        <v>70</v>
      </c>
      <c r="N11742" t="str">
        <f t="shared" si="559"/>
        <v>Dawes Rolls Full Document - Choctaw By Blood - Page 70</v>
      </c>
    </row>
    <row r="11743" spans="1:14">
      <c r="A11743" s="1">
        <f t="shared" si="560"/>
        <v>11742</v>
      </c>
      <c r="B11743" t="s">
        <v>13</v>
      </c>
      <c r="C11743">
        <f t="shared" si="558"/>
        <v>70</v>
      </c>
      <c r="N11743" t="str">
        <f t="shared" si="559"/>
        <v>Dawes Rolls Full Document - Choctaw By Blood - Page 70</v>
      </c>
    </row>
    <row r="11744" spans="1:14">
      <c r="A11744" s="1">
        <f t="shared" si="560"/>
        <v>11743</v>
      </c>
      <c r="B11744" t="s">
        <v>13</v>
      </c>
      <c r="C11744">
        <f t="shared" si="558"/>
        <v>70</v>
      </c>
      <c r="N11744" t="str">
        <f t="shared" si="559"/>
        <v>Dawes Rolls Full Document - Choctaw By Blood - Page 70</v>
      </c>
    </row>
    <row r="11745" spans="1:14">
      <c r="A11745" s="1">
        <f t="shared" si="560"/>
        <v>11744</v>
      </c>
      <c r="B11745" t="s">
        <v>13</v>
      </c>
      <c r="C11745">
        <f t="shared" si="558"/>
        <v>70</v>
      </c>
      <c r="N11745" t="str">
        <f t="shared" si="559"/>
        <v>Dawes Rolls Full Document - Choctaw By Blood - Page 70</v>
      </c>
    </row>
    <row r="11746" spans="1:14">
      <c r="A11746" s="1">
        <f t="shared" si="560"/>
        <v>11745</v>
      </c>
      <c r="B11746" t="s">
        <v>13</v>
      </c>
      <c r="C11746">
        <f t="shared" si="558"/>
        <v>70</v>
      </c>
      <c r="N11746" t="str">
        <f t="shared" si="559"/>
        <v>Dawes Rolls Full Document - Choctaw By Blood - Page 70</v>
      </c>
    </row>
    <row r="11747" spans="1:14">
      <c r="A11747" s="1">
        <f t="shared" si="560"/>
        <v>11746</v>
      </c>
      <c r="B11747" t="s">
        <v>13</v>
      </c>
      <c r="C11747">
        <f t="shared" si="558"/>
        <v>70</v>
      </c>
      <c r="N11747" t="str">
        <f t="shared" si="559"/>
        <v>Dawes Rolls Full Document - Choctaw By Blood - Page 70</v>
      </c>
    </row>
    <row r="11748" spans="1:14">
      <c r="A11748" s="1">
        <f t="shared" si="560"/>
        <v>11747</v>
      </c>
      <c r="B11748" t="s">
        <v>13</v>
      </c>
      <c r="C11748">
        <f t="shared" si="558"/>
        <v>70</v>
      </c>
      <c r="N11748" t="str">
        <f t="shared" si="559"/>
        <v>Dawes Rolls Full Document - Choctaw By Blood - Page 70</v>
      </c>
    </row>
    <row r="11749" spans="1:14">
      <c r="A11749" s="1">
        <f t="shared" si="560"/>
        <v>11748</v>
      </c>
      <c r="B11749" t="s">
        <v>13</v>
      </c>
      <c r="C11749">
        <f t="shared" si="558"/>
        <v>70</v>
      </c>
      <c r="N11749" t="str">
        <f t="shared" si="559"/>
        <v>Dawes Rolls Full Document - Choctaw By Blood - Page 70</v>
      </c>
    </row>
    <row r="11750" spans="1:14">
      <c r="A11750" s="1">
        <f t="shared" si="560"/>
        <v>11749</v>
      </c>
      <c r="B11750" t="s">
        <v>13</v>
      </c>
      <c r="C11750">
        <f t="shared" si="558"/>
        <v>70</v>
      </c>
      <c r="N11750" t="str">
        <f t="shared" si="559"/>
        <v>Dawes Rolls Full Document - Choctaw By Blood - Page 70</v>
      </c>
    </row>
    <row r="11751" spans="1:14">
      <c r="A11751" s="1">
        <f t="shared" si="560"/>
        <v>11750</v>
      </c>
      <c r="B11751" t="s">
        <v>13</v>
      </c>
      <c r="C11751">
        <f t="shared" si="558"/>
        <v>70</v>
      </c>
      <c r="N11751" t="str">
        <f t="shared" si="559"/>
        <v>Dawes Rolls Full Document - Choctaw By Blood - Page 70</v>
      </c>
    </row>
    <row r="11752" spans="1:14">
      <c r="A11752" s="1">
        <f t="shared" si="560"/>
        <v>11751</v>
      </c>
      <c r="B11752" t="s">
        <v>13</v>
      </c>
      <c r="C11752">
        <f t="shared" si="558"/>
        <v>70</v>
      </c>
      <c r="N11752" t="str">
        <f t="shared" si="559"/>
        <v>Dawes Rolls Full Document - Choctaw By Blood - Page 70</v>
      </c>
    </row>
    <row r="11753" spans="1:14">
      <c r="A11753" s="1">
        <f t="shared" si="560"/>
        <v>11752</v>
      </c>
      <c r="B11753" t="s">
        <v>13</v>
      </c>
      <c r="C11753">
        <f t="shared" si="558"/>
        <v>70</v>
      </c>
      <c r="N11753" t="str">
        <f t="shared" si="559"/>
        <v>Dawes Rolls Full Document - Choctaw By Blood - Page 70</v>
      </c>
    </row>
    <row r="11754" spans="1:14">
      <c r="A11754" s="1">
        <f t="shared" si="560"/>
        <v>11753</v>
      </c>
      <c r="B11754" t="s">
        <v>13</v>
      </c>
      <c r="C11754">
        <f t="shared" si="558"/>
        <v>70</v>
      </c>
      <c r="N11754" t="str">
        <f t="shared" si="559"/>
        <v>Dawes Rolls Full Document - Choctaw By Blood - Page 70</v>
      </c>
    </row>
    <row r="11755" spans="1:14">
      <c r="A11755" s="1">
        <f t="shared" si="560"/>
        <v>11754</v>
      </c>
      <c r="B11755" t="s">
        <v>13</v>
      </c>
      <c r="C11755">
        <f t="shared" si="558"/>
        <v>70</v>
      </c>
      <c r="N11755" t="str">
        <f t="shared" si="559"/>
        <v>Dawes Rolls Full Document - Choctaw By Blood - Page 70</v>
      </c>
    </row>
    <row r="11756" spans="1:14">
      <c r="A11756" s="1">
        <f t="shared" si="560"/>
        <v>11755</v>
      </c>
      <c r="B11756" t="s">
        <v>13</v>
      </c>
      <c r="C11756">
        <f t="shared" si="558"/>
        <v>70</v>
      </c>
      <c r="N11756" t="str">
        <f t="shared" si="559"/>
        <v>Dawes Rolls Full Document - Choctaw By Blood - Page 70</v>
      </c>
    </row>
    <row r="11757" spans="1:14">
      <c r="A11757" s="1">
        <f t="shared" si="560"/>
        <v>11756</v>
      </c>
      <c r="B11757" t="s">
        <v>13</v>
      </c>
      <c r="C11757">
        <f t="shared" si="558"/>
        <v>70</v>
      </c>
      <c r="N11757" t="str">
        <f t="shared" si="559"/>
        <v>Dawes Rolls Full Document - Choctaw By Blood - Page 70</v>
      </c>
    </row>
    <row r="11758" spans="1:14">
      <c r="A11758" s="1">
        <f t="shared" si="560"/>
        <v>11757</v>
      </c>
      <c r="B11758" t="s">
        <v>13</v>
      </c>
      <c r="C11758">
        <f t="shared" si="558"/>
        <v>70</v>
      </c>
      <c r="N11758" t="str">
        <f t="shared" si="559"/>
        <v>Dawes Rolls Full Document - Choctaw By Blood - Page 70</v>
      </c>
    </row>
    <row r="11759" spans="1:14">
      <c r="A11759" s="1">
        <f t="shared" si="560"/>
        <v>11758</v>
      </c>
      <c r="B11759" t="s">
        <v>13</v>
      </c>
      <c r="C11759">
        <f t="shared" si="558"/>
        <v>70</v>
      </c>
      <c r="N11759" t="str">
        <f t="shared" si="559"/>
        <v>Dawes Rolls Full Document - Choctaw By Blood - Page 70</v>
      </c>
    </row>
    <row r="11760" spans="1:14">
      <c r="A11760" s="1">
        <f t="shared" si="560"/>
        <v>11759</v>
      </c>
      <c r="B11760" t="s">
        <v>13</v>
      </c>
      <c r="C11760">
        <f t="shared" si="558"/>
        <v>70</v>
      </c>
      <c r="N11760" t="str">
        <f t="shared" si="559"/>
        <v>Dawes Rolls Full Document - Choctaw By Blood - Page 70</v>
      </c>
    </row>
    <row r="11761" spans="1:14">
      <c r="A11761" s="1">
        <f t="shared" si="560"/>
        <v>11760</v>
      </c>
      <c r="B11761" t="s">
        <v>13</v>
      </c>
      <c r="C11761">
        <f t="shared" si="558"/>
        <v>70</v>
      </c>
      <c r="N11761" t="str">
        <f t="shared" si="559"/>
        <v>Dawes Rolls Full Document - Choctaw By Blood - Page 70</v>
      </c>
    </row>
    <row r="11762" spans="1:14">
      <c r="A11762" s="1">
        <f t="shared" si="560"/>
        <v>11761</v>
      </c>
      <c r="B11762" t="s">
        <v>13</v>
      </c>
      <c r="C11762">
        <f t="shared" ref="C11762:C11801" si="561">C11761</f>
        <v>70</v>
      </c>
      <c r="N11762" t="str">
        <f t="shared" ref="N11762:N11801" si="562">N11761</f>
        <v>Dawes Rolls Full Document - Choctaw By Blood - Page 70</v>
      </c>
    </row>
    <row r="11763" spans="1:14">
      <c r="A11763" s="1">
        <f t="shared" si="560"/>
        <v>11762</v>
      </c>
      <c r="B11763" t="s">
        <v>13</v>
      </c>
      <c r="C11763">
        <f t="shared" si="561"/>
        <v>70</v>
      </c>
      <c r="N11763" t="str">
        <f t="shared" si="562"/>
        <v>Dawes Rolls Full Document - Choctaw By Blood - Page 70</v>
      </c>
    </row>
    <row r="11764" spans="1:14">
      <c r="A11764" s="1">
        <f t="shared" si="560"/>
        <v>11763</v>
      </c>
      <c r="B11764" t="s">
        <v>13</v>
      </c>
      <c r="C11764">
        <f t="shared" si="561"/>
        <v>70</v>
      </c>
      <c r="N11764" t="str">
        <f t="shared" si="562"/>
        <v>Dawes Rolls Full Document - Choctaw By Blood - Page 70</v>
      </c>
    </row>
    <row r="11765" spans="1:14">
      <c r="A11765" s="1">
        <f t="shared" si="560"/>
        <v>11764</v>
      </c>
      <c r="B11765" t="s">
        <v>13</v>
      </c>
      <c r="C11765">
        <f t="shared" si="561"/>
        <v>70</v>
      </c>
      <c r="N11765" t="str">
        <f t="shared" si="562"/>
        <v>Dawes Rolls Full Document - Choctaw By Blood - Page 70</v>
      </c>
    </row>
    <row r="11766" spans="1:14">
      <c r="A11766" s="1">
        <f t="shared" si="560"/>
        <v>11765</v>
      </c>
      <c r="B11766" t="s">
        <v>13</v>
      </c>
      <c r="C11766">
        <f t="shared" si="561"/>
        <v>70</v>
      </c>
      <c r="N11766" t="str">
        <f t="shared" si="562"/>
        <v>Dawes Rolls Full Document - Choctaw By Blood - Page 70</v>
      </c>
    </row>
    <row r="11767" spans="1:14">
      <c r="A11767" s="1">
        <f t="shared" si="560"/>
        <v>11766</v>
      </c>
      <c r="B11767" t="s">
        <v>13</v>
      </c>
      <c r="C11767">
        <f t="shared" si="561"/>
        <v>70</v>
      </c>
      <c r="N11767" t="str">
        <f t="shared" si="562"/>
        <v>Dawes Rolls Full Document - Choctaw By Blood - Page 70</v>
      </c>
    </row>
    <row r="11768" spans="1:14">
      <c r="A11768" s="1">
        <f t="shared" si="560"/>
        <v>11767</v>
      </c>
      <c r="B11768" t="s">
        <v>13</v>
      </c>
      <c r="C11768">
        <f t="shared" si="561"/>
        <v>70</v>
      </c>
      <c r="N11768" t="str">
        <f t="shared" si="562"/>
        <v>Dawes Rolls Full Document - Choctaw By Blood - Page 70</v>
      </c>
    </row>
    <row r="11769" spans="1:14">
      <c r="A11769" s="1">
        <f t="shared" si="560"/>
        <v>11768</v>
      </c>
      <c r="B11769" t="s">
        <v>13</v>
      </c>
      <c r="C11769">
        <f t="shared" si="561"/>
        <v>70</v>
      </c>
      <c r="N11769" t="str">
        <f t="shared" si="562"/>
        <v>Dawes Rolls Full Document - Choctaw By Blood - Page 70</v>
      </c>
    </row>
    <row r="11770" spans="1:14">
      <c r="A11770" s="1">
        <f t="shared" si="560"/>
        <v>11769</v>
      </c>
      <c r="B11770" t="s">
        <v>13</v>
      </c>
      <c r="C11770">
        <f t="shared" si="561"/>
        <v>70</v>
      </c>
      <c r="N11770" t="str">
        <f t="shared" si="562"/>
        <v>Dawes Rolls Full Document - Choctaw By Blood - Page 70</v>
      </c>
    </row>
    <row r="11771" spans="1:14">
      <c r="A11771" s="1">
        <f t="shared" si="560"/>
        <v>11770</v>
      </c>
      <c r="B11771" t="s">
        <v>13</v>
      </c>
      <c r="C11771">
        <f t="shared" si="561"/>
        <v>70</v>
      </c>
      <c r="N11771" t="str">
        <f t="shared" si="562"/>
        <v>Dawes Rolls Full Document - Choctaw By Blood - Page 70</v>
      </c>
    </row>
    <row r="11772" spans="1:14">
      <c r="A11772" s="1">
        <f t="shared" si="560"/>
        <v>11771</v>
      </c>
      <c r="B11772" t="s">
        <v>13</v>
      </c>
      <c r="C11772">
        <f t="shared" si="561"/>
        <v>70</v>
      </c>
      <c r="N11772" t="str">
        <f t="shared" si="562"/>
        <v>Dawes Rolls Full Document - Choctaw By Blood - Page 70</v>
      </c>
    </row>
    <row r="11773" spans="1:14">
      <c r="A11773" s="1">
        <f t="shared" si="560"/>
        <v>11772</v>
      </c>
      <c r="B11773" t="s">
        <v>13</v>
      </c>
      <c r="C11773">
        <f t="shared" si="561"/>
        <v>70</v>
      </c>
      <c r="N11773" t="str">
        <f t="shared" si="562"/>
        <v>Dawes Rolls Full Document - Choctaw By Blood - Page 70</v>
      </c>
    </row>
    <row r="11774" spans="1:14">
      <c r="A11774" s="1">
        <f t="shared" si="560"/>
        <v>11773</v>
      </c>
      <c r="B11774" t="s">
        <v>13</v>
      </c>
      <c r="C11774">
        <f t="shared" si="561"/>
        <v>70</v>
      </c>
      <c r="N11774" t="str">
        <f t="shared" si="562"/>
        <v>Dawes Rolls Full Document - Choctaw By Blood - Page 70</v>
      </c>
    </row>
    <row r="11775" spans="1:14">
      <c r="A11775" s="1">
        <f t="shared" si="560"/>
        <v>11774</v>
      </c>
      <c r="B11775" t="s">
        <v>13</v>
      </c>
      <c r="C11775">
        <f t="shared" si="561"/>
        <v>70</v>
      </c>
      <c r="N11775" t="str">
        <f t="shared" si="562"/>
        <v>Dawes Rolls Full Document - Choctaw By Blood - Page 70</v>
      </c>
    </row>
    <row r="11776" spans="1:14">
      <c r="A11776" s="1">
        <f t="shared" si="560"/>
        <v>11775</v>
      </c>
      <c r="B11776" t="s">
        <v>13</v>
      </c>
      <c r="C11776">
        <f t="shared" si="561"/>
        <v>70</v>
      </c>
      <c r="N11776" t="str">
        <f t="shared" si="562"/>
        <v>Dawes Rolls Full Document - Choctaw By Blood - Page 70</v>
      </c>
    </row>
    <row r="11777" spans="1:14">
      <c r="A11777" s="1">
        <f t="shared" si="560"/>
        <v>11776</v>
      </c>
      <c r="B11777" t="s">
        <v>13</v>
      </c>
      <c r="C11777">
        <f t="shared" si="561"/>
        <v>70</v>
      </c>
      <c r="N11777" t="str">
        <f t="shared" si="562"/>
        <v>Dawes Rolls Full Document - Choctaw By Blood - Page 70</v>
      </c>
    </row>
    <row r="11778" spans="1:14">
      <c r="A11778" s="1">
        <f t="shared" si="560"/>
        <v>11777</v>
      </c>
      <c r="B11778" t="s">
        <v>13</v>
      </c>
      <c r="C11778">
        <f t="shared" si="561"/>
        <v>70</v>
      </c>
      <c r="N11778" t="str">
        <f t="shared" si="562"/>
        <v>Dawes Rolls Full Document - Choctaw By Blood - Page 70</v>
      </c>
    </row>
    <row r="11779" spans="1:14">
      <c r="A11779" s="1">
        <f t="shared" si="560"/>
        <v>11778</v>
      </c>
      <c r="B11779" t="s">
        <v>13</v>
      </c>
      <c r="C11779">
        <f t="shared" si="561"/>
        <v>70</v>
      </c>
      <c r="N11779" t="str">
        <f t="shared" si="562"/>
        <v>Dawes Rolls Full Document - Choctaw By Blood - Page 70</v>
      </c>
    </row>
    <row r="11780" spans="1:14">
      <c r="A11780" s="1">
        <f t="shared" si="560"/>
        <v>11779</v>
      </c>
      <c r="B11780" t="s">
        <v>13</v>
      </c>
      <c r="C11780">
        <f t="shared" si="561"/>
        <v>70</v>
      </c>
      <c r="N11780" t="str">
        <f t="shared" si="562"/>
        <v>Dawes Rolls Full Document - Choctaw By Blood - Page 70</v>
      </c>
    </row>
    <row r="11781" spans="1:14">
      <c r="A11781" s="1">
        <f t="shared" si="560"/>
        <v>11780</v>
      </c>
      <c r="B11781" t="s">
        <v>13</v>
      </c>
      <c r="C11781">
        <f t="shared" si="561"/>
        <v>70</v>
      </c>
      <c r="N11781" t="str">
        <f t="shared" si="562"/>
        <v>Dawes Rolls Full Document - Choctaw By Blood - Page 70</v>
      </c>
    </row>
    <row r="11782" spans="1:14">
      <c r="A11782" s="1">
        <f t="shared" si="560"/>
        <v>11781</v>
      </c>
      <c r="B11782" t="s">
        <v>13</v>
      </c>
      <c r="C11782">
        <f t="shared" si="561"/>
        <v>70</v>
      </c>
      <c r="N11782" t="str">
        <f t="shared" si="562"/>
        <v>Dawes Rolls Full Document - Choctaw By Blood - Page 70</v>
      </c>
    </row>
    <row r="11783" spans="1:14">
      <c r="A11783" s="1">
        <f t="shared" si="560"/>
        <v>11782</v>
      </c>
      <c r="B11783" t="s">
        <v>13</v>
      </c>
      <c r="C11783">
        <f t="shared" si="561"/>
        <v>70</v>
      </c>
      <c r="N11783" t="str">
        <f t="shared" si="562"/>
        <v>Dawes Rolls Full Document - Choctaw By Blood - Page 70</v>
      </c>
    </row>
    <row r="11784" spans="1:14">
      <c r="A11784" s="1">
        <f t="shared" si="560"/>
        <v>11783</v>
      </c>
      <c r="B11784" t="s">
        <v>13</v>
      </c>
      <c r="C11784">
        <f t="shared" si="561"/>
        <v>70</v>
      </c>
      <c r="N11784" t="str">
        <f t="shared" si="562"/>
        <v>Dawes Rolls Full Document - Choctaw By Blood - Page 70</v>
      </c>
    </row>
    <row r="11785" spans="1:14">
      <c r="A11785" s="1">
        <f t="shared" si="560"/>
        <v>11784</v>
      </c>
      <c r="B11785" t="s">
        <v>13</v>
      </c>
      <c r="C11785">
        <f t="shared" si="561"/>
        <v>70</v>
      </c>
      <c r="N11785" t="str">
        <f t="shared" si="562"/>
        <v>Dawes Rolls Full Document - Choctaw By Blood - Page 70</v>
      </c>
    </row>
    <row r="11786" spans="1:14">
      <c r="A11786" s="1">
        <f t="shared" si="560"/>
        <v>11785</v>
      </c>
      <c r="B11786" t="s">
        <v>13</v>
      </c>
      <c r="C11786">
        <f t="shared" si="561"/>
        <v>70</v>
      </c>
      <c r="N11786" t="str">
        <f t="shared" si="562"/>
        <v>Dawes Rolls Full Document - Choctaw By Blood - Page 70</v>
      </c>
    </row>
    <row r="11787" spans="1:14">
      <c r="A11787" s="1">
        <f t="shared" si="560"/>
        <v>11786</v>
      </c>
      <c r="B11787" t="s">
        <v>13</v>
      </c>
      <c r="C11787">
        <f t="shared" si="561"/>
        <v>70</v>
      </c>
      <c r="N11787" t="str">
        <f t="shared" si="562"/>
        <v>Dawes Rolls Full Document - Choctaw By Blood - Page 70</v>
      </c>
    </row>
    <row r="11788" spans="1:14">
      <c r="A11788" s="1">
        <f t="shared" si="560"/>
        <v>11787</v>
      </c>
      <c r="B11788" t="s">
        <v>13</v>
      </c>
      <c r="C11788">
        <f t="shared" si="561"/>
        <v>70</v>
      </c>
      <c r="N11788" t="str">
        <f t="shared" si="562"/>
        <v>Dawes Rolls Full Document - Choctaw By Blood - Page 70</v>
      </c>
    </row>
    <row r="11789" spans="1:14">
      <c r="A11789" s="1">
        <f t="shared" si="560"/>
        <v>11788</v>
      </c>
      <c r="B11789" t="s">
        <v>13</v>
      </c>
      <c r="C11789">
        <f t="shared" si="561"/>
        <v>70</v>
      </c>
      <c r="N11789" t="str">
        <f t="shared" si="562"/>
        <v>Dawes Rolls Full Document - Choctaw By Blood - Page 70</v>
      </c>
    </row>
    <row r="11790" spans="1:14">
      <c r="A11790" s="1">
        <f t="shared" si="560"/>
        <v>11789</v>
      </c>
      <c r="B11790" t="s">
        <v>13</v>
      </c>
      <c r="C11790">
        <f t="shared" si="561"/>
        <v>70</v>
      </c>
      <c r="N11790" t="str">
        <f t="shared" si="562"/>
        <v>Dawes Rolls Full Document - Choctaw By Blood - Page 70</v>
      </c>
    </row>
    <row r="11791" spans="1:14">
      <c r="A11791" s="1">
        <f t="shared" si="560"/>
        <v>11790</v>
      </c>
      <c r="B11791" t="s">
        <v>13</v>
      </c>
      <c r="C11791">
        <f t="shared" si="561"/>
        <v>70</v>
      </c>
      <c r="N11791" t="str">
        <f t="shared" si="562"/>
        <v>Dawes Rolls Full Document - Choctaw By Blood - Page 70</v>
      </c>
    </row>
    <row r="11792" spans="1:14">
      <c r="A11792" s="1">
        <f t="shared" si="560"/>
        <v>11791</v>
      </c>
      <c r="B11792" t="s">
        <v>13</v>
      </c>
      <c r="C11792">
        <f t="shared" si="561"/>
        <v>70</v>
      </c>
      <c r="N11792" t="str">
        <f t="shared" si="562"/>
        <v>Dawes Rolls Full Document - Choctaw By Blood - Page 70</v>
      </c>
    </row>
    <row r="11793" spans="1:14">
      <c r="A11793" s="1">
        <f t="shared" si="560"/>
        <v>11792</v>
      </c>
      <c r="B11793" t="s">
        <v>13</v>
      </c>
      <c r="C11793">
        <f t="shared" si="561"/>
        <v>70</v>
      </c>
      <c r="N11793" t="str">
        <f t="shared" si="562"/>
        <v>Dawes Rolls Full Document - Choctaw By Blood - Page 70</v>
      </c>
    </row>
    <row r="11794" spans="1:14">
      <c r="A11794" s="1">
        <f t="shared" si="560"/>
        <v>11793</v>
      </c>
      <c r="B11794" t="s">
        <v>13</v>
      </c>
      <c r="C11794">
        <f t="shared" si="561"/>
        <v>70</v>
      </c>
      <c r="N11794" t="str">
        <f t="shared" si="562"/>
        <v>Dawes Rolls Full Document - Choctaw By Blood - Page 70</v>
      </c>
    </row>
    <row r="11795" spans="1:14">
      <c r="A11795" s="1">
        <f t="shared" si="560"/>
        <v>11794</v>
      </c>
      <c r="B11795" t="s">
        <v>13</v>
      </c>
      <c r="C11795">
        <f t="shared" si="561"/>
        <v>70</v>
      </c>
      <c r="N11795" t="str">
        <f t="shared" si="562"/>
        <v>Dawes Rolls Full Document - Choctaw By Blood - Page 70</v>
      </c>
    </row>
    <row r="11796" spans="1:14">
      <c r="A11796" s="1">
        <f t="shared" si="560"/>
        <v>11795</v>
      </c>
      <c r="B11796" t="s">
        <v>13</v>
      </c>
      <c r="C11796">
        <f t="shared" si="561"/>
        <v>70</v>
      </c>
      <c r="N11796" t="str">
        <f t="shared" si="562"/>
        <v>Dawes Rolls Full Document - Choctaw By Blood - Page 70</v>
      </c>
    </row>
    <row r="11797" spans="1:14">
      <c r="A11797" s="1">
        <f t="shared" si="560"/>
        <v>11796</v>
      </c>
      <c r="B11797" t="s">
        <v>13</v>
      </c>
      <c r="C11797">
        <f t="shared" si="561"/>
        <v>70</v>
      </c>
      <c r="N11797" t="str">
        <f t="shared" si="562"/>
        <v>Dawes Rolls Full Document - Choctaw By Blood - Page 70</v>
      </c>
    </row>
    <row r="11798" spans="1:14">
      <c r="A11798" s="1">
        <f t="shared" si="560"/>
        <v>11797</v>
      </c>
      <c r="B11798" t="s">
        <v>13</v>
      </c>
      <c r="C11798">
        <f t="shared" si="561"/>
        <v>70</v>
      </c>
      <c r="N11798" t="str">
        <f t="shared" si="562"/>
        <v>Dawes Rolls Full Document - Choctaw By Blood - Page 70</v>
      </c>
    </row>
    <row r="11799" spans="1:14">
      <c r="A11799" s="1">
        <f t="shared" si="560"/>
        <v>11798</v>
      </c>
      <c r="B11799" t="s">
        <v>13</v>
      </c>
      <c r="C11799">
        <f t="shared" si="561"/>
        <v>70</v>
      </c>
      <c r="N11799" t="str">
        <f t="shared" si="562"/>
        <v>Dawes Rolls Full Document - Choctaw By Blood - Page 70</v>
      </c>
    </row>
    <row r="11800" spans="1:14">
      <c r="A11800" s="1">
        <f t="shared" si="560"/>
        <v>11799</v>
      </c>
      <c r="B11800" t="s">
        <v>13</v>
      </c>
      <c r="C11800">
        <f t="shared" si="561"/>
        <v>70</v>
      </c>
      <c r="N11800" t="str">
        <f t="shared" si="562"/>
        <v>Dawes Rolls Full Document - Choctaw By Blood - Page 70</v>
      </c>
    </row>
    <row r="11801" spans="1:14">
      <c r="A11801" s="1">
        <f t="shared" si="560"/>
        <v>11800</v>
      </c>
      <c r="B11801" t="s">
        <v>13</v>
      </c>
      <c r="C11801">
        <f t="shared" si="561"/>
        <v>70</v>
      </c>
      <c r="N11801" t="str">
        <f t="shared" si="562"/>
        <v>Dawes Rolls Full Document - Choctaw By Blood - Page 70</v>
      </c>
    </row>
    <row r="11802" spans="1:14">
      <c r="A11802" s="1">
        <f t="shared" si="560"/>
        <v>11801</v>
      </c>
      <c r="B11802" t="s">
        <v>13</v>
      </c>
      <c r="C11802">
        <v>71</v>
      </c>
      <c r="N11802" t="s">
        <v>868</v>
      </c>
    </row>
    <row r="11803" spans="1:14">
      <c r="A11803" s="1">
        <f t="shared" si="560"/>
        <v>11802</v>
      </c>
      <c r="B11803" t="s">
        <v>13</v>
      </c>
      <c r="C11803">
        <f>C11802</f>
        <v>71</v>
      </c>
      <c r="N11803" t="str">
        <f>N11802</f>
        <v>Dawes Rolls Full Document - Choctaw By Blood - Page 71</v>
      </c>
    </row>
    <row r="11804" spans="1:14">
      <c r="A11804" s="1">
        <f t="shared" si="560"/>
        <v>11803</v>
      </c>
      <c r="B11804" t="s">
        <v>13</v>
      </c>
      <c r="C11804">
        <f t="shared" ref="C11804:C11867" si="563">C11803</f>
        <v>71</v>
      </c>
      <c r="N11804" t="str">
        <f t="shared" ref="N11804:N11867" si="564">N11803</f>
        <v>Dawes Rolls Full Document - Choctaw By Blood - Page 71</v>
      </c>
    </row>
    <row r="11805" spans="1:14">
      <c r="A11805" s="1">
        <f t="shared" ref="A11805:A11868" si="565">A11804+1</f>
        <v>11804</v>
      </c>
      <c r="B11805" t="s">
        <v>13</v>
      </c>
      <c r="C11805">
        <f t="shared" si="563"/>
        <v>71</v>
      </c>
      <c r="N11805" t="str">
        <f t="shared" si="564"/>
        <v>Dawes Rolls Full Document - Choctaw By Blood - Page 71</v>
      </c>
    </row>
    <row r="11806" spans="1:14">
      <c r="A11806" s="1">
        <f t="shared" si="565"/>
        <v>11805</v>
      </c>
      <c r="B11806" t="s">
        <v>13</v>
      </c>
      <c r="C11806">
        <f t="shared" si="563"/>
        <v>71</v>
      </c>
      <c r="N11806" t="str">
        <f t="shared" si="564"/>
        <v>Dawes Rolls Full Document - Choctaw By Blood - Page 71</v>
      </c>
    </row>
    <row r="11807" spans="1:14">
      <c r="A11807" s="1">
        <f t="shared" si="565"/>
        <v>11806</v>
      </c>
      <c r="B11807" t="s">
        <v>13</v>
      </c>
      <c r="C11807">
        <f t="shared" si="563"/>
        <v>71</v>
      </c>
      <c r="N11807" t="str">
        <f t="shared" si="564"/>
        <v>Dawes Rolls Full Document - Choctaw By Blood - Page 71</v>
      </c>
    </row>
    <row r="11808" spans="1:14">
      <c r="A11808" s="1">
        <f t="shared" si="565"/>
        <v>11807</v>
      </c>
      <c r="B11808" t="s">
        <v>13</v>
      </c>
      <c r="C11808">
        <f t="shared" si="563"/>
        <v>71</v>
      </c>
      <c r="N11808" t="str">
        <f t="shared" si="564"/>
        <v>Dawes Rolls Full Document - Choctaw By Blood - Page 71</v>
      </c>
    </row>
    <row r="11809" spans="1:14">
      <c r="A11809" s="1">
        <f t="shared" si="565"/>
        <v>11808</v>
      </c>
      <c r="B11809" t="s">
        <v>13</v>
      </c>
      <c r="C11809">
        <f t="shared" si="563"/>
        <v>71</v>
      </c>
      <c r="N11809" t="str">
        <f t="shared" si="564"/>
        <v>Dawes Rolls Full Document - Choctaw By Blood - Page 71</v>
      </c>
    </row>
    <row r="11810" spans="1:14">
      <c r="A11810" s="1">
        <f t="shared" si="565"/>
        <v>11809</v>
      </c>
      <c r="B11810" t="s">
        <v>13</v>
      </c>
      <c r="C11810">
        <f t="shared" si="563"/>
        <v>71</v>
      </c>
      <c r="N11810" t="str">
        <f t="shared" si="564"/>
        <v>Dawes Rolls Full Document - Choctaw By Blood - Page 71</v>
      </c>
    </row>
    <row r="11811" spans="1:14">
      <c r="A11811" s="1">
        <f t="shared" si="565"/>
        <v>11810</v>
      </c>
      <c r="B11811" t="s">
        <v>13</v>
      </c>
      <c r="C11811">
        <f t="shared" si="563"/>
        <v>71</v>
      </c>
      <c r="N11811" t="str">
        <f t="shared" si="564"/>
        <v>Dawes Rolls Full Document - Choctaw By Blood - Page 71</v>
      </c>
    </row>
    <row r="11812" spans="1:14">
      <c r="A11812" s="1">
        <f t="shared" si="565"/>
        <v>11811</v>
      </c>
      <c r="B11812" t="s">
        <v>13</v>
      </c>
      <c r="C11812">
        <f t="shared" si="563"/>
        <v>71</v>
      </c>
      <c r="N11812" t="str">
        <f t="shared" si="564"/>
        <v>Dawes Rolls Full Document - Choctaw By Blood - Page 71</v>
      </c>
    </row>
    <row r="11813" spans="1:14">
      <c r="A11813" s="1">
        <f t="shared" si="565"/>
        <v>11812</v>
      </c>
      <c r="B11813" t="s">
        <v>13</v>
      </c>
      <c r="C11813">
        <f t="shared" si="563"/>
        <v>71</v>
      </c>
      <c r="N11813" t="str">
        <f t="shared" si="564"/>
        <v>Dawes Rolls Full Document - Choctaw By Blood - Page 71</v>
      </c>
    </row>
    <row r="11814" spans="1:14">
      <c r="A11814" s="1">
        <f t="shared" si="565"/>
        <v>11813</v>
      </c>
      <c r="B11814" t="s">
        <v>13</v>
      </c>
      <c r="C11814">
        <f t="shared" si="563"/>
        <v>71</v>
      </c>
      <c r="N11814" t="str">
        <f t="shared" si="564"/>
        <v>Dawes Rolls Full Document - Choctaw By Blood - Page 71</v>
      </c>
    </row>
    <row r="11815" spans="1:14">
      <c r="A11815" s="1">
        <f t="shared" si="565"/>
        <v>11814</v>
      </c>
      <c r="B11815" t="s">
        <v>13</v>
      </c>
      <c r="C11815">
        <f t="shared" si="563"/>
        <v>71</v>
      </c>
      <c r="N11815" t="str">
        <f t="shared" si="564"/>
        <v>Dawes Rolls Full Document - Choctaw By Blood - Page 71</v>
      </c>
    </row>
    <row r="11816" spans="1:14">
      <c r="A11816" s="1">
        <f t="shared" si="565"/>
        <v>11815</v>
      </c>
      <c r="B11816" t="s">
        <v>13</v>
      </c>
      <c r="C11816">
        <f t="shared" si="563"/>
        <v>71</v>
      </c>
      <c r="N11816" t="str">
        <f t="shared" si="564"/>
        <v>Dawes Rolls Full Document - Choctaw By Blood - Page 71</v>
      </c>
    </row>
    <row r="11817" spans="1:14">
      <c r="A11817" s="1">
        <f t="shared" si="565"/>
        <v>11816</v>
      </c>
      <c r="B11817" t="s">
        <v>13</v>
      </c>
      <c r="C11817">
        <f t="shared" si="563"/>
        <v>71</v>
      </c>
      <c r="N11817" t="str">
        <f t="shared" si="564"/>
        <v>Dawes Rolls Full Document - Choctaw By Blood - Page 71</v>
      </c>
    </row>
    <row r="11818" spans="1:14">
      <c r="A11818" s="1">
        <f t="shared" si="565"/>
        <v>11817</v>
      </c>
      <c r="B11818" t="s">
        <v>13</v>
      </c>
      <c r="C11818">
        <f t="shared" si="563"/>
        <v>71</v>
      </c>
      <c r="N11818" t="str">
        <f t="shared" si="564"/>
        <v>Dawes Rolls Full Document - Choctaw By Blood - Page 71</v>
      </c>
    </row>
    <row r="11819" spans="1:14">
      <c r="A11819" s="1">
        <f t="shared" si="565"/>
        <v>11818</v>
      </c>
      <c r="B11819" t="s">
        <v>13</v>
      </c>
      <c r="C11819">
        <f t="shared" si="563"/>
        <v>71</v>
      </c>
      <c r="N11819" t="str">
        <f t="shared" si="564"/>
        <v>Dawes Rolls Full Document - Choctaw By Blood - Page 71</v>
      </c>
    </row>
    <row r="11820" spans="1:14">
      <c r="A11820" s="1">
        <f t="shared" si="565"/>
        <v>11819</v>
      </c>
      <c r="B11820" t="s">
        <v>13</v>
      </c>
      <c r="C11820">
        <f t="shared" si="563"/>
        <v>71</v>
      </c>
      <c r="N11820" t="str">
        <f t="shared" si="564"/>
        <v>Dawes Rolls Full Document - Choctaw By Blood - Page 71</v>
      </c>
    </row>
    <row r="11821" spans="1:14">
      <c r="A11821" s="1">
        <f t="shared" si="565"/>
        <v>11820</v>
      </c>
      <c r="B11821" t="s">
        <v>13</v>
      </c>
      <c r="C11821">
        <f t="shared" si="563"/>
        <v>71</v>
      </c>
      <c r="N11821" t="str">
        <f t="shared" si="564"/>
        <v>Dawes Rolls Full Document - Choctaw By Blood - Page 71</v>
      </c>
    </row>
    <row r="11822" spans="1:14">
      <c r="A11822" s="1">
        <f t="shared" si="565"/>
        <v>11821</v>
      </c>
      <c r="B11822" t="s">
        <v>13</v>
      </c>
      <c r="C11822">
        <f t="shared" si="563"/>
        <v>71</v>
      </c>
      <c r="N11822" t="str">
        <f t="shared" si="564"/>
        <v>Dawes Rolls Full Document - Choctaw By Blood - Page 71</v>
      </c>
    </row>
    <row r="11823" spans="1:14">
      <c r="A11823" s="1">
        <f t="shared" si="565"/>
        <v>11822</v>
      </c>
      <c r="B11823" t="s">
        <v>13</v>
      </c>
      <c r="C11823">
        <f t="shared" si="563"/>
        <v>71</v>
      </c>
      <c r="N11823" t="str">
        <f t="shared" si="564"/>
        <v>Dawes Rolls Full Document - Choctaw By Blood - Page 71</v>
      </c>
    </row>
    <row r="11824" spans="1:14">
      <c r="A11824" s="1">
        <f t="shared" si="565"/>
        <v>11823</v>
      </c>
      <c r="B11824" t="s">
        <v>13</v>
      </c>
      <c r="C11824">
        <f t="shared" si="563"/>
        <v>71</v>
      </c>
      <c r="N11824" t="str">
        <f t="shared" si="564"/>
        <v>Dawes Rolls Full Document - Choctaw By Blood - Page 71</v>
      </c>
    </row>
    <row r="11825" spans="1:14">
      <c r="A11825" s="1">
        <f t="shared" si="565"/>
        <v>11824</v>
      </c>
      <c r="B11825" t="s">
        <v>13</v>
      </c>
      <c r="C11825">
        <f t="shared" si="563"/>
        <v>71</v>
      </c>
      <c r="N11825" t="str">
        <f t="shared" si="564"/>
        <v>Dawes Rolls Full Document - Choctaw By Blood - Page 71</v>
      </c>
    </row>
    <row r="11826" spans="1:14">
      <c r="A11826" s="1">
        <f t="shared" si="565"/>
        <v>11825</v>
      </c>
      <c r="B11826" t="s">
        <v>13</v>
      </c>
      <c r="C11826">
        <f t="shared" si="563"/>
        <v>71</v>
      </c>
      <c r="N11826" t="str">
        <f t="shared" si="564"/>
        <v>Dawes Rolls Full Document - Choctaw By Blood - Page 71</v>
      </c>
    </row>
    <row r="11827" spans="1:14">
      <c r="A11827" s="1">
        <f t="shared" si="565"/>
        <v>11826</v>
      </c>
      <c r="B11827" t="s">
        <v>13</v>
      </c>
      <c r="C11827">
        <f t="shared" si="563"/>
        <v>71</v>
      </c>
      <c r="N11827" t="str">
        <f t="shared" si="564"/>
        <v>Dawes Rolls Full Document - Choctaw By Blood - Page 71</v>
      </c>
    </row>
    <row r="11828" spans="1:14">
      <c r="A11828" s="1">
        <f t="shared" si="565"/>
        <v>11827</v>
      </c>
      <c r="B11828" t="s">
        <v>13</v>
      </c>
      <c r="C11828">
        <f t="shared" si="563"/>
        <v>71</v>
      </c>
      <c r="N11828" t="str">
        <f t="shared" si="564"/>
        <v>Dawes Rolls Full Document - Choctaw By Blood - Page 71</v>
      </c>
    </row>
    <row r="11829" spans="1:14">
      <c r="A11829" s="1">
        <f t="shared" si="565"/>
        <v>11828</v>
      </c>
      <c r="B11829" t="s">
        <v>13</v>
      </c>
      <c r="C11829">
        <f t="shared" si="563"/>
        <v>71</v>
      </c>
      <c r="N11829" t="str">
        <f t="shared" si="564"/>
        <v>Dawes Rolls Full Document - Choctaw By Blood - Page 71</v>
      </c>
    </row>
    <row r="11830" spans="1:14">
      <c r="A11830" s="1">
        <f t="shared" si="565"/>
        <v>11829</v>
      </c>
      <c r="B11830" t="s">
        <v>13</v>
      </c>
      <c r="C11830">
        <f t="shared" si="563"/>
        <v>71</v>
      </c>
      <c r="N11830" t="str">
        <f t="shared" si="564"/>
        <v>Dawes Rolls Full Document - Choctaw By Blood - Page 71</v>
      </c>
    </row>
    <row r="11831" spans="1:14">
      <c r="A11831" s="1">
        <f t="shared" si="565"/>
        <v>11830</v>
      </c>
      <c r="B11831" t="s">
        <v>13</v>
      </c>
      <c r="C11831">
        <f t="shared" si="563"/>
        <v>71</v>
      </c>
      <c r="N11831" t="str">
        <f t="shared" si="564"/>
        <v>Dawes Rolls Full Document - Choctaw By Blood - Page 71</v>
      </c>
    </row>
    <row r="11832" spans="1:14">
      <c r="A11832" s="1">
        <f t="shared" si="565"/>
        <v>11831</v>
      </c>
      <c r="B11832" t="s">
        <v>13</v>
      </c>
      <c r="C11832">
        <f t="shared" si="563"/>
        <v>71</v>
      </c>
      <c r="N11832" t="str">
        <f t="shared" si="564"/>
        <v>Dawes Rolls Full Document - Choctaw By Blood - Page 71</v>
      </c>
    </row>
    <row r="11833" spans="1:14">
      <c r="A11833" s="1">
        <f t="shared" si="565"/>
        <v>11832</v>
      </c>
      <c r="B11833" t="s">
        <v>13</v>
      </c>
      <c r="C11833">
        <f t="shared" si="563"/>
        <v>71</v>
      </c>
      <c r="N11833" t="str">
        <f t="shared" si="564"/>
        <v>Dawes Rolls Full Document - Choctaw By Blood - Page 71</v>
      </c>
    </row>
    <row r="11834" spans="1:14">
      <c r="A11834" s="1">
        <f t="shared" si="565"/>
        <v>11833</v>
      </c>
      <c r="B11834" t="s">
        <v>13</v>
      </c>
      <c r="C11834">
        <f t="shared" si="563"/>
        <v>71</v>
      </c>
      <c r="N11834" t="str">
        <f t="shared" si="564"/>
        <v>Dawes Rolls Full Document - Choctaw By Blood - Page 71</v>
      </c>
    </row>
    <row r="11835" spans="1:14">
      <c r="A11835" s="1">
        <f t="shared" si="565"/>
        <v>11834</v>
      </c>
      <c r="B11835" t="s">
        <v>13</v>
      </c>
      <c r="C11835">
        <f t="shared" si="563"/>
        <v>71</v>
      </c>
      <c r="N11835" t="str">
        <f t="shared" si="564"/>
        <v>Dawes Rolls Full Document - Choctaw By Blood - Page 71</v>
      </c>
    </row>
    <row r="11836" spans="1:14">
      <c r="A11836" s="1">
        <f t="shared" si="565"/>
        <v>11835</v>
      </c>
      <c r="B11836" t="s">
        <v>13</v>
      </c>
      <c r="C11836">
        <f t="shared" si="563"/>
        <v>71</v>
      </c>
      <c r="N11836" t="str">
        <f t="shared" si="564"/>
        <v>Dawes Rolls Full Document - Choctaw By Blood - Page 71</v>
      </c>
    </row>
    <row r="11837" spans="1:14">
      <c r="A11837" s="1">
        <f t="shared" si="565"/>
        <v>11836</v>
      </c>
      <c r="B11837" t="s">
        <v>13</v>
      </c>
      <c r="C11837">
        <f t="shared" si="563"/>
        <v>71</v>
      </c>
      <c r="N11837" t="str">
        <f t="shared" si="564"/>
        <v>Dawes Rolls Full Document - Choctaw By Blood - Page 71</v>
      </c>
    </row>
    <row r="11838" spans="1:14">
      <c r="A11838" s="1">
        <f t="shared" si="565"/>
        <v>11837</v>
      </c>
      <c r="B11838" t="s">
        <v>13</v>
      </c>
      <c r="C11838">
        <f t="shared" si="563"/>
        <v>71</v>
      </c>
      <c r="N11838" t="str">
        <f t="shared" si="564"/>
        <v>Dawes Rolls Full Document - Choctaw By Blood - Page 71</v>
      </c>
    </row>
    <row r="11839" spans="1:14">
      <c r="A11839" s="1">
        <f t="shared" si="565"/>
        <v>11838</v>
      </c>
      <c r="B11839" t="s">
        <v>13</v>
      </c>
      <c r="C11839">
        <f t="shared" si="563"/>
        <v>71</v>
      </c>
      <c r="N11839" t="str">
        <f t="shared" si="564"/>
        <v>Dawes Rolls Full Document - Choctaw By Blood - Page 71</v>
      </c>
    </row>
    <row r="11840" spans="1:14">
      <c r="A11840" s="1">
        <f t="shared" si="565"/>
        <v>11839</v>
      </c>
      <c r="B11840" t="s">
        <v>13</v>
      </c>
      <c r="C11840">
        <f t="shared" si="563"/>
        <v>71</v>
      </c>
      <c r="N11840" t="str">
        <f t="shared" si="564"/>
        <v>Dawes Rolls Full Document - Choctaw By Blood - Page 71</v>
      </c>
    </row>
    <row r="11841" spans="1:14">
      <c r="A11841" s="1">
        <f t="shared" si="565"/>
        <v>11840</v>
      </c>
      <c r="B11841" t="s">
        <v>13</v>
      </c>
      <c r="C11841">
        <f t="shared" si="563"/>
        <v>71</v>
      </c>
      <c r="N11841" t="str">
        <f t="shared" si="564"/>
        <v>Dawes Rolls Full Document - Choctaw By Blood - Page 71</v>
      </c>
    </row>
    <row r="11842" spans="1:14">
      <c r="A11842" s="1">
        <f t="shared" si="565"/>
        <v>11841</v>
      </c>
      <c r="B11842" t="s">
        <v>13</v>
      </c>
      <c r="C11842">
        <f t="shared" si="563"/>
        <v>71</v>
      </c>
      <c r="N11842" t="str">
        <f t="shared" si="564"/>
        <v>Dawes Rolls Full Document - Choctaw By Blood - Page 71</v>
      </c>
    </row>
    <row r="11843" spans="1:14">
      <c r="A11843" s="1">
        <f t="shared" si="565"/>
        <v>11842</v>
      </c>
      <c r="B11843" t="s">
        <v>13</v>
      </c>
      <c r="C11843">
        <f t="shared" si="563"/>
        <v>71</v>
      </c>
      <c r="N11843" t="str">
        <f t="shared" si="564"/>
        <v>Dawes Rolls Full Document - Choctaw By Blood - Page 71</v>
      </c>
    </row>
    <row r="11844" spans="1:14">
      <c r="A11844" s="1">
        <f t="shared" si="565"/>
        <v>11843</v>
      </c>
      <c r="B11844" t="s">
        <v>13</v>
      </c>
      <c r="C11844">
        <f t="shared" si="563"/>
        <v>71</v>
      </c>
      <c r="N11844" t="str">
        <f t="shared" si="564"/>
        <v>Dawes Rolls Full Document - Choctaw By Blood - Page 71</v>
      </c>
    </row>
    <row r="11845" spans="1:14">
      <c r="A11845" s="1">
        <f t="shared" si="565"/>
        <v>11844</v>
      </c>
      <c r="B11845" t="s">
        <v>13</v>
      </c>
      <c r="C11845">
        <f t="shared" si="563"/>
        <v>71</v>
      </c>
      <c r="N11845" t="str">
        <f t="shared" si="564"/>
        <v>Dawes Rolls Full Document - Choctaw By Blood - Page 71</v>
      </c>
    </row>
    <row r="11846" spans="1:14">
      <c r="A11846" s="1">
        <f t="shared" si="565"/>
        <v>11845</v>
      </c>
      <c r="B11846" t="s">
        <v>13</v>
      </c>
      <c r="C11846">
        <f t="shared" si="563"/>
        <v>71</v>
      </c>
      <c r="N11846" t="str">
        <f t="shared" si="564"/>
        <v>Dawes Rolls Full Document - Choctaw By Blood - Page 71</v>
      </c>
    </row>
    <row r="11847" spans="1:14">
      <c r="A11847" s="1">
        <f t="shared" si="565"/>
        <v>11846</v>
      </c>
      <c r="B11847" t="s">
        <v>13</v>
      </c>
      <c r="C11847">
        <f t="shared" si="563"/>
        <v>71</v>
      </c>
      <c r="N11847" t="str">
        <f t="shared" si="564"/>
        <v>Dawes Rolls Full Document - Choctaw By Blood - Page 71</v>
      </c>
    </row>
    <row r="11848" spans="1:14">
      <c r="A11848" s="1">
        <f t="shared" si="565"/>
        <v>11847</v>
      </c>
      <c r="B11848" t="s">
        <v>13</v>
      </c>
      <c r="C11848">
        <f t="shared" si="563"/>
        <v>71</v>
      </c>
      <c r="N11848" t="str">
        <f t="shared" si="564"/>
        <v>Dawes Rolls Full Document - Choctaw By Blood - Page 71</v>
      </c>
    </row>
    <row r="11849" spans="1:14">
      <c r="A11849" s="1">
        <f t="shared" si="565"/>
        <v>11848</v>
      </c>
      <c r="B11849" t="s">
        <v>13</v>
      </c>
      <c r="C11849">
        <f t="shared" si="563"/>
        <v>71</v>
      </c>
      <c r="N11849" t="str">
        <f t="shared" si="564"/>
        <v>Dawes Rolls Full Document - Choctaw By Blood - Page 71</v>
      </c>
    </row>
    <row r="11850" spans="1:14">
      <c r="A11850" s="1">
        <f t="shared" si="565"/>
        <v>11849</v>
      </c>
      <c r="B11850" t="s">
        <v>13</v>
      </c>
      <c r="C11850">
        <f t="shared" si="563"/>
        <v>71</v>
      </c>
      <c r="N11850" t="str">
        <f t="shared" si="564"/>
        <v>Dawes Rolls Full Document - Choctaw By Blood - Page 71</v>
      </c>
    </row>
    <row r="11851" spans="1:14">
      <c r="A11851" s="1">
        <f t="shared" si="565"/>
        <v>11850</v>
      </c>
      <c r="B11851" t="s">
        <v>13</v>
      </c>
      <c r="C11851">
        <f t="shared" si="563"/>
        <v>71</v>
      </c>
      <c r="N11851" t="str">
        <f t="shared" si="564"/>
        <v>Dawes Rolls Full Document - Choctaw By Blood - Page 71</v>
      </c>
    </row>
    <row r="11852" spans="1:14">
      <c r="A11852" s="1">
        <f t="shared" si="565"/>
        <v>11851</v>
      </c>
      <c r="B11852" t="s">
        <v>13</v>
      </c>
      <c r="C11852">
        <f t="shared" si="563"/>
        <v>71</v>
      </c>
      <c r="N11852" t="str">
        <f t="shared" si="564"/>
        <v>Dawes Rolls Full Document - Choctaw By Blood - Page 71</v>
      </c>
    </row>
    <row r="11853" spans="1:14">
      <c r="A11853" s="1">
        <f t="shared" si="565"/>
        <v>11852</v>
      </c>
      <c r="B11853" t="s">
        <v>13</v>
      </c>
      <c r="C11853">
        <f t="shared" si="563"/>
        <v>71</v>
      </c>
      <c r="N11853" t="str">
        <f t="shared" si="564"/>
        <v>Dawes Rolls Full Document - Choctaw By Blood - Page 71</v>
      </c>
    </row>
    <row r="11854" spans="1:14">
      <c r="A11854" s="1">
        <f t="shared" si="565"/>
        <v>11853</v>
      </c>
      <c r="B11854" t="s">
        <v>13</v>
      </c>
      <c r="C11854">
        <f t="shared" si="563"/>
        <v>71</v>
      </c>
      <c r="N11854" t="str">
        <f t="shared" si="564"/>
        <v>Dawes Rolls Full Document - Choctaw By Blood - Page 71</v>
      </c>
    </row>
    <row r="11855" spans="1:14">
      <c r="A11855" s="1">
        <f t="shared" si="565"/>
        <v>11854</v>
      </c>
      <c r="B11855" t="s">
        <v>13</v>
      </c>
      <c r="C11855">
        <f t="shared" si="563"/>
        <v>71</v>
      </c>
      <c r="N11855" t="str">
        <f t="shared" si="564"/>
        <v>Dawes Rolls Full Document - Choctaw By Blood - Page 71</v>
      </c>
    </row>
    <row r="11856" spans="1:14">
      <c r="A11856" s="1">
        <f t="shared" si="565"/>
        <v>11855</v>
      </c>
      <c r="B11856" t="s">
        <v>13</v>
      </c>
      <c r="C11856">
        <f t="shared" si="563"/>
        <v>71</v>
      </c>
      <c r="N11856" t="str">
        <f t="shared" si="564"/>
        <v>Dawes Rolls Full Document - Choctaw By Blood - Page 71</v>
      </c>
    </row>
    <row r="11857" spans="1:14">
      <c r="A11857" s="1">
        <f t="shared" si="565"/>
        <v>11856</v>
      </c>
      <c r="B11857" t="s">
        <v>13</v>
      </c>
      <c r="C11857">
        <f t="shared" si="563"/>
        <v>71</v>
      </c>
      <c r="N11857" t="str">
        <f t="shared" si="564"/>
        <v>Dawes Rolls Full Document - Choctaw By Blood - Page 71</v>
      </c>
    </row>
    <row r="11858" spans="1:14">
      <c r="A11858" s="1">
        <f t="shared" si="565"/>
        <v>11857</v>
      </c>
      <c r="B11858" t="s">
        <v>13</v>
      </c>
      <c r="C11858">
        <f t="shared" si="563"/>
        <v>71</v>
      </c>
      <c r="N11858" t="str">
        <f t="shared" si="564"/>
        <v>Dawes Rolls Full Document - Choctaw By Blood - Page 71</v>
      </c>
    </row>
    <row r="11859" spans="1:14">
      <c r="A11859" s="1">
        <f t="shared" si="565"/>
        <v>11858</v>
      </c>
      <c r="B11859" t="s">
        <v>13</v>
      </c>
      <c r="C11859">
        <f t="shared" si="563"/>
        <v>71</v>
      </c>
      <c r="N11859" t="str">
        <f t="shared" si="564"/>
        <v>Dawes Rolls Full Document - Choctaw By Blood - Page 71</v>
      </c>
    </row>
    <row r="11860" spans="1:14">
      <c r="A11860" s="1">
        <f t="shared" si="565"/>
        <v>11859</v>
      </c>
      <c r="B11860" t="s">
        <v>13</v>
      </c>
      <c r="C11860">
        <f t="shared" si="563"/>
        <v>71</v>
      </c>
      <c r="N11860" t="str">
        <f t="shared" si="564"/>
        <v>Dawes Rolls Full Document - Choctaw By Blood - Page 71</v>
      </c>
    </row>
    <row r="11861" spans="1:14">
      <c r="A11861" s="1">
        <f t="shared" si="565"/>
        <v>11860</v>
      </c>
      <c r="B11861" t="s">
        <v>13</v>
      </c>
      <c r="C11861">
        <f t="shared" si="563"/>
        <v>71</v>
      </c>
      <c r="N11861" t="str">
        <f t="shared" si="564"/>
        <v>Dawes Rolls Full Document - Choctaw By Blood - Page 71</v>
      </c>
    </row>
    <row r="11862" spans="1:14">
      <c r="A11862" s="1">
        <f t="shared" si="565"/>
        <v>11861</v>
      </c>
      <c r="B11862" t="s">
        <v>13</v>
      </c>
      <c r="C11862">
        <f t="shared" si="563"/>
        <v>71</v>
      </c>
      <c r="N11862" t="str">
        <f t="shared" si="564"/>
        <v>Dawes Rolls Full Document - Choctaw By Blood - Page 71</v>
      </c>
    </row>
    <row r="11863" spans="1:14">
      <c r="A11863" s="1">
        <f t="shared" si="565"/>
        <v>11862</v>
      </c>
      <c r="B11863" t="s">
        <v>13</v>
      </c>
      <c r="C11863">
        <f t="shared" si="563"/>
        <v>71</v>
      </c>
      <c r="N11863" t="str">
        <f t="shared" si="564"/>
        <v>Dawes Rolls Full Document - Choctaw By Blood - Page 71</v>
      </c>
    </row>
    <row r="11864" spans="1:14">
      <c r="A11864" s="1">
        <f t="shared" si="565"/>
        <v>11863</v>
      </c>
      <c r="B11864" t="s">
        <v>13</v>
      </c>
      <c r="C11864">
        <f t="shared" si="563"/>
        <v>71</v>
      </c>
      <c r="N11864" t="str">
        <f t="shared" si="564"/>
        <v>Dawes Rolls Full Document - Choctaw By Blood - Page 71</v>
      </c>
    </row>
    <row r="11865" spans="1:14">
      <c r="A11865" s="1">
        <f t="shared" si="565"/>
        <v>11864</v>
      </c>
      <c r="B11865" t="s">
        <v>13</v>
      </c>
      <c r="C11865">
        <f t="shared" si="563"/>
        <v>71</v>
      </c>
      <c r="N11865" t="str">
        <f t="shared" si="564"/>
        <v>Dawes Rolls Full Document - Choctaw By Blood - Page 71</v>
      </c>
    </row>
    <row r="11866" spans="1:14">
      <c r="A11866" s="1">
        <f t="shared" si="565"/>
        <v>11865</v>
      </c>
      <c r="B11866" t="s">
        <v>13</v>
      </c>
      <c r="C11866">
        <f t="shared" si="563"/>
        <v>71</v>
      </c>
      <c r="N11866" t="str">
        <f t="shared" si="564"/>
        <v>Dawes Rolls Full Document - Choctaw By Blood - Page 71</v>
      </c>
    </row>
    <row r="11867" spans="1:14">
      <c r="A11867" s="1">
        <f t="shared" si="565"/>
        <v>11866</v>
      </c>
      <c r="B11867" t="s">
        <v>13</v>
      </c>
      <c r="C11867">
        <f t="shared" si="563"/>
        <v>71</v>
      </c>
      <c r="N11867" t="str">
        <f t="shared" si="564"/>
        <v>Dawes Rolls Full Document - Choctaw By Blood - Page 71</v>
      </c>
    </row>
    <row r="11868" spans="1:14">
      <c r="A11868" s="1">
        <f t="shared" si="565"/>
        <v>11867</v>
      </c>
      <c r="B11868" t="s">
        <v>13</v>
      </c>
      <c r="C11868">
        <f t="shared" ref="C11868:C11931" si="566">C11867</f>
        <v>71</v>
      </c>
      <c r="N11868" t="str">
        <f t="shared" ref="N11868:N11931" si="567">N11867</f>
        <v>Dawes Rolls Full Document - Choctaw By Blood - Page 71</v>
      </c>
    </row>
    <row r="11869" spans="1:14">
      <c r="A11869" s="1">
        <f t="shared" ref="A11869:A11932" si="568">A11868+1</f>
        <v>11868</v>
      </c>
      <c r="B11869" t="s">
        <v>13</v>
      </c>
      <c r="C11869">
        <f t="shared" si="566"/>
        <v>71</v>
      </c>
      <c r="N11869" t="str">
        <f t="shared" si="567"/>
        <v>Dawes Rolls Full Document - Choctaw By Blood - Page 71</v>
      </c>
    </row>
    <row r="11870" spans="1:14">
      <c r="A11870" s="1">
        <f t="shared" si="568"/>
        <v>11869</v>
      </c>
      <c r="B11870" t="s">
        <v>13</v>
      </c>
      <c r="C11870">
        <f t="shared" si="566"/>
        <v>71</v>
      </c>
      <c r="N11870" t="str">
        <f t="shared" si="567"/>
        <v>Dawes Rolls Full Document - Choctaw By Blood - Page 71</v>
      </c>
    </row>
    <row r="11871" spans="1:14">
      <c r="A11871" s="1">
        <f t="shared" si="568"/>
        <v>11870</v>
      </c>
      <c r="B11871" t="s">
        <v>13</v>
      </c>
      <c r="C11871">
        <f t="shared" si="566"/>
        <v>71</v>
      </c>
      <c r="N11871" t="str">
        <f t="shared" si="567"/>
        <v>Dawes Rolls Full Document - Choctaw By Blood - Page 71</v>
      </c>
    </row>
    <row r="11872" spans="1:14">
      <c r="A11872" s="1">
        <f t="shared" si="568"/>
        <v>11871</v>
      </c>
      <c r="B11872" t="s">
        <v>13</v>
      </c>
      <c r="C11872">
        <f t="shared" si="566"/>
        <v>71</v>
      </c>
      <c r="N11872" t="str">
        <f t="shared" si="567"/>
        <v>Dawes Rolls Full Document - Choctaw By Blood - Page 71</v>
      </c>
    </row>
    <row r="11873" spans="1:14">
      <c r="A11873" s="1">
        <f t="shared" si="568"/>
        <v>11872</v>
      </c>
      <c r="B11873" t="s">
        <v>13</v>
      </c>
      <c r="C11873">
        <f t="shared" si="566"/>
        <v>71</v>
      </c>
      <c r="N11873" t="str">
        <f t="shared" si="567"/>
        <v>Dawes Rolls Full Document - Choctaw By Blood - Page 71</v>
      </c>
    </row>
    <row r="11874" spans="1:14">
      <c r="A11874" s="1">
        <f t="shared" si="568"/>
        <v>11873</v>
      </c>
      <c r="B11874" t="s">
        <v>13</v>
      </c>
      <c r="C11874">
        <f t="shared" si="566"/>
        <v>71</v>
      </c>
      <c r="N11874" t="str">
        <f t="shared" si="567"/>
        <v>Dawes Rolls Full Document - Choctaw By Blood - Page 71</v>
      </c>
    </row>
    <row r="11875" spans="1:14">
      <c r="A11875" s="1">
        <f t="shared" si="568"/>
        <v>11874</v>
      </c>
      <c r="B11875" t="s">
        <v>13</v>
      </c>
      <c r="C11875">
        <f t="shared" si="566"/>
        <v>71</v>
      </c>
      <c r="N11875" t="str">
        <f t="shared" si="567"/>
        <v>Dawes Rolls Full Document - Choctaw By Blood - Page 71</v>
      </c>
    </row>
    <row r="11876" spans="1:14">
      <c r="A11876" s="1">
        <f t="shared" si="568"/>
        <v>11875</v>
      </c>
      <c r="B11876" t="s">
        <v>13</v>
      </c>
      <c r="C11876">
        <f t="shared" si="566"/>
        <v>71</v>
      </c>
      <c r="N11876" t="str">
        <f t="shared" si="567"/>
        <v>Dawes Rolls Full Document - Choctaw By Blood - Page 71</v>
      </c>
    </row>
    <row r="11877" spans="1:14">
      <c r="A11877" s="1">
        <f t="shared" si="568"/>
        <v>11876</v>
      </c>
      <c r="B11877" t="s">
        <v>13</v>
      </c>
      <c r="C11877">
        <f t="shared" si="566"/>
        <v>71</v>
      </c>
      <c r="N11877" t="str">
        <f t="shared" si="567"/>
        <v>Dawes Rolls Full Document - Choctaw By Blood - Page 71</v>
      </c>
    </row>
    <row r="11878" spans="1:14">
      <c r="A11878" s="1">
        <f t="shared" si="568"/>
        <v>11877</v>
      </c>
      <c r="B11878" t="s">
        <v>13</v>
      </c>
      <c r="C11878">
        <f t="shared" si="566"/>
        <v>71</v>
      </c>
      <c r="N11878" t="str">
        <f t="shared" si="567"/>
        <v>Dawes Rolls Full Document - Choctaw By Blood - Page 71</v>
      </c>
    </row>
    <row r="11879" spans="1:14">
      <c r="A11879" s="1">
        <f t="shared" si="568"/>
        <v>11878</v>
      </c>
      <c r="B11879" t="s">
        <v>13</v>
      </c>
      <c r="C11879">
        <f t="shared" si="566"/>
        <v>71</v>
      </c>
      <c r="N11879" t="str">
        <f t="shared" si="567"/>
        <v>Dawes Rolls Full Document - Choctaw By Blood - Page 71</v>
      </c>
    </row>
    <row r="11880" spans="1:14">
      <c r="A11880" s="1">
        <f t="shared" si="568"/>
        <v>11879</v>
      </c>
      <c r="B11880" t="s">
        <v>13</v>
      </c>
      <c r="C11880">
        <f t="shared" si="566"/>
        <v>71</v>
      </c>
      <c r="N11880" t="str">
        <f t="shared" si="567"/>
        <v>Dawes Rolls Full Document - Choctaw By Blood - Page 71</v>
      </c>
    </row>
    <row r="11881" spans="1:14">
      <c r="A11881" s="1">
        <f t="shared" si="568"/>
        <v>11880</v>
      </c>
      <c r="B11881" t="s">
        <v>13</v>
      </c>
      <c r="C11881">
        <f t="shared" si="566"/>
        <v>71</v>
      </c>
      <c r="N11881" t="str">
        <f t="shared" si="567"/>
        <v>Dawes Rolls Full Document - Choctaw By Blood - Page 71</v>
      </c>
    </row>
    <row r="11882" spans="1:14">
      <c r="A11882" s="1">
        <f t="shared" si="568"/>
        <v>11881</v>
      </c>
      <c r="B11882" t="s">
        <v>13</v>
      </c>
      <c r="C11882">
        <f t="shared" si="566"/>
        <v>71</v>
      </c>
      <c r="N11882" t="str">
        <f t="shared" si="567"/>
        <v>Dawes Rolls Full Document - Choctaw By Blood - Page 71</v>
      </c>
    </row>
    <row r="11883" spans="1:14">
      <c r="A11883" s="1">
        <f t="shared" si="568"/>
        <v>11882</v>
      </c>
      <c r="B11883" t="s">
        <v>13</v>
      </c>
      <c r="C11883">
        <f t="shared" si="566"/>
        <v>71</v>
      </c>
      <c r="N11883" t="str">
        <f t="shared" si="567"/>
        <v>Dawes Rolls Full Document - Choctaw By Blood - Page 71</v>
      </c>
    </row>
    <row r="11884" spans="1:14">
      <c r="A11884" s="1">
        <f t="shared" si="568"/>
        <v>11883</v>
      </c>
      <c r="B11884" t="s">
        <v>13</v>
      </c>
      <c r="C11884">
        <f t="shared" si="566"/>
        <v>71</v>
      </c>
      <c r="N11884" t="str">
        <f t="shared" si="567"/>
        <v>Dawes Rolls Full Document - Choctaw By Blood - Page 71</v>
      </c>
    </row>
    <row r="11885" spans="1:14">
      <c r="A11885" s="1">
        <f t="shared" si="568"/>
        <v>11884</v>
      </c>
      <c r="B11885" t="s">
        <v>13</v>
      </c>
      <c r="C11885">
        <f t="shared" si="566"/>
        <v>71</v>
      </c>
      <c r="N11885" t="str">
        <f t="shared" si="567"/>
        <v>Dawes Rolls Full Document - Choctaw By Blood - Page 71</v>
      </c>
    </row>
    <row r="11886" spans="1:14">
      <c r="A11886" s="1">
        <f t="shared" si="568"/>
        <v>11885</v>
      </c>
      <c r="B11886" t="s">
        <v>13</v>
      </c>
      <c r="C11886">
        <f t="shared" si="566"/>
        <v>71</v>
      </c>
      <c r="N11886" t="str">
        <f t="shared" si="567"/>
        <v>Dawes Rolls Full Document - Choctaw By Blood - Page 71</v>
      </c>
    </row>
    <row r="11887" spans="1:14">
      <c r="A11887" s="1">
        <f t="shared" si="568"/>
        <v>11886</v>
      </c>
      <c r="B11887" t="s">
        <v>13</v>
      </c>
      <c r="C11887">
        <f t="shared" si="566"/>
        <v>71</v>
      </c>
      <c r="N11887" t="str">
        <f t="shared" si="567"/>
        <v>Dawes Rolls Full Document - Choctaw By Blood - Page 71</v>
      </c>
    </row>
    <row r="11888" spans="1:14">
      <c r="A11888" s="1">
        <f t="shared" si="568"/>
        <v>11887</v>
      </c>
      <c r="B11888" t="s">
        <v>13</v>
      </c>
      <c r="C11888">
        <f t="shared" si="566"/>
        <v>71</v>
      </c>
      <c r="N11888" t="str">
        <f t="shared" si="567"/>
        <v>Dawes Rolls Full Document - Choctaw By Blood - Page 71</v>
      </c>
    </row>
    <row r="11889" spans="1:14">
      <c r="A11889" s="1">
        <f t="shared" si="568"/>
        <v>11888</v>
      </c>
      <c r="B11889" t="s">
        <v>13</v>
      </c>
      <c r="C11889">
        <f t="shared" si="566"/>
        <v>71</v>
      </c>
      <c r="N11889" t="str">
        <f t="shared" si="567"/>
        <v>Dawes Rolls Full Document - Choctaw By Blood - Page 71</v>
      </c>
    </row>
    <row r="11890" spans="1:14">
      <c r="A11890" s="1">
        <f t="shared" si="568"/>
        <v>11889</v>
      </c>
      <c r="B11890" t="s">
        <v>13</v>
      </c>
      <c r="C11890">
        <f t="shared" si="566"/>
        <v>71</v>
      </c>
      <c r="N11890" t="str">
        <f t="shared" si="567"/>
        <v>Dawes Rolls Full Document - Choctaw By Blood - Page 71</v>
      </c>
    </row>
    <row r="11891" spans="1:14">
      <c r="A11891" s="1">
        <f t="shared" si="568"/>
        <v>11890</v>
      </c>
      <c r="B11891" t="s">
        <v>13</v>
      </c>
      <c r="C11891">
        <f t="shared" si="566"/>
        <v>71</v>
      </c>
      <c r="N11891" t="str">
        <f t="shared" si="567"/>
        <v>Dawes Rolls Full Document - Choctaw By Blood - Page 71</v>
      </c>
    </row>
    <row r="11892" spans="1:14">
      <c r="A11892" s="1">
        <f t="shared" si="568"/>
        <v>11891</v>
      </c>
      <c r="B11892" t="s">
        <v>13</v>
      </c>
      <c r="C11892">
        <f t="shared" si="566"/>
        <v>71</v>
      </c>
      <c r="N11892" t="str">
        <f t="shared" si="567"/>
        <v>Dawes Rolls Full Document - Choctaw By Blood - Page 71</v>
      </c>
    </row>
    <row r="11893" spans="1:14">
      <c r="A11893" s="1">
        <f t="shared" si="568"/>
        <v>11892</v>
      </c>
      <c r="B11893" t="s">
        <v>13</v>
      </c>
      <c r="C11893">
        <f t="shared" si="566"/>
        <v>71</v>
      </c>
      <c r="N11893" t="str">
        <f t="shared" si="567"/>
        <v>Dawes Rolls Full Document - Choctaw By Blood - Page 71</v>
      </c>
    </row>
    <row r="11894" spans="1:14">
      <c r="A11894" s="1">
        <f t="shared" si="568"/>
        <v>11893</v>
      </c>
      <c r="B11894" t="s">
        <v>13</v>
      </c>
      <c r="C11894">
        <f t="shared" si="566"/>
        <v>71</v>
      </c>
      <c r="N11894" t="str">
        <f t="shared" si="567"/>
        <v>Dawes Rolls Full Document - Choctaw By Blood - Page 71</v>
      </c>
    </row>
    <row r="11895" spans="1:14">
      <c r="A11895" s="1">
        <f t="shared" si="568"/>
        <v>11894</v>
      </c>
      <c r="B11895" t="s">
        <v>13</v>
      </c>
      <c r="C11895">
        <f t="shared" si="566"/>
        <v>71</v>
      </c>
      <c r="N11895" t="str">
        <f t="shared" si="567"/>
        <v>Dawes Rolls Full Document - Choctaw By Blood - Page 71</v>
      </c>
    </row>
    <row r="11896" spans="1:14">
      <c r="A11896" s="1">
        <f t="shared" si="568"/>
        <v>11895</v>
      </c>
      <c r="B11896" t="s">
        <v>13</v>
      </c>
      <c r="C11896">
        <f t="shared" si="566"/>
        <v>71</v>
      </c>
      <c r="N11896" t="str">
        <f t="shared" si="567"/>
        <v>Dawes Rolls Full Document - Choctaw By Blood - Page 71</v>
      </c>
    </row>
    <row r="11897" spans="1:14">
      <c r="A11897" s="1">
        <f t="shared" si="568"/>
        <v>11896</v>
      </c>
      <c r="B11897" t="s">
        <v>13</v>
      </c>
      <c r="C11897">
        <f t="shared" si="566"/>
        <v>71</v>
      </c>
      <c r="N11897" t="str">
        <f t="shared" si="567"/>
        <v>Dawes Rolls Full Document - Choctaw By Blood - Page 71</v>
      </c>
    </row>
    <row r="11898" spans="1:14">
      <c r="A11898" s="1">
        <f t="shared" si="568"/>
        <v>11897</v>
      </c>
      <c r="B11898" t="s">
        <v>13</v>
      </c>
      <c r="C11898">
        <f t="shared" si="566"/>
        <v>71</v>
      </c>
      <c r="N11898" t="str">
        <f t="shared" si="567"/>
        <v>Dawes Rolls Full Document - Choctaw By Blood - Page 71</v>
      </c>
    </row>
    <row r="11899" spans="1:14">
      <c r="A11899" s="1">
        <f t="shared" si="568"/>
        <v>11898</v>
      </c>
      <c r="B11899" t="s">
        <v>13</v>
      </c>
      <c r="C11899">
        <f t="shared" si="566"/>
        <v>71</v>
      </c>
      <c r="N11899" t="str">
        <f t="shared" si="567"/>
        <v>Dawes Rolls Full Document - Choctaw By Blood - Page 71</v>
      </c>
    </row>
    <row r="11900" spans="1:14">
      <c r="A11900" s="1">
        <f t="shared" si="568"/>
        <v>11899</v>
      </c>
      <c r="B11900" t="s">
        <v>13</v>
      </c>
      <c r="C11900">
        <f t="shared" si="566"/>
        <v>71</v>
      </c>
      <c r="N11900" t="str">
        <f t="shared" si="567"/>
        <v>Dawes Rolls Full Document - Choctaw By Blood - Page 71</v>
      </c>
    </row>
    <row r="11901" spans="1:14">
      <c r="A11901" s="1">
        <f t="shared" si="568"/>
        <v>11900</v>
      </c>
      <c r="B11901" t="s">
        <v>13</v>
      </c>
      <c r="C11901">
        <f t="shared" si="566"/>
        <v>71</v>
      </c>
      <c r="N11901" t="str">
        <f t="shared" si="567"/>
        <v>Dawes Rolls Full Document - Choctaw By Blood - Page 71</v>
      </c>
    </row>
    <row r="11902" spans="1:14">
      <c r="A11902" s="1">
        <f t="shared" si="568"/>
        <v>11901</v>
      </c>
      <c r="B11902" t="s">
        <v>13</v>
      </c>
      <c r="C11902">
        <f t="shared" si="566"/>
        <v>71</v>
      </c>
      <c r="N11902" t="str">
        <f t="shared" si="567"/>
        <v>Dawes Rolls Full Document - Choctaw By Blood - Page 71</v>
      </c>
    </row>
    <row r="11903" spans="1:14">
      <c r="A11903" s="1">
        <f t="shared" si="568"/>
        <v>11902</v>
      </c>
      <c r="B11903" t="s">
        <v>13</v>
      </c>
      <c r="C11903">
        <f t="shared" si="566"/>
        <v>71</v>
      </c>
      <c r="N11903" t="str">
        <f t="shared" si="567"/>
        <v>Dawes Rolls Full Document - Choctaw By Blood - Page 71</v>
      </c>
    </row>
    <row r="11904" spans="1:14">
      <c r="A11904" s="1">
        <f t="shared" si="568"/>
        <v>11903</v>
      </c>
      <c r="B11904" t="s">
        <v>13</v>
      </c>
      <c r="C11904">
        <f t="shared" si="566"/>
        <v>71</v>
      </c>
      <c r="N11904" t="str">
        <f t="shared" si="567"/>
        <v>Dawes Rolls Full Document - Choctaw By Blood - Page 71</v>
      </c>
    </row>
    <row r="11905" spans="1:14">
      <c r="A11905" s="1">
        <f t="shared" si="568"/>
        <v>11904</v>
      </c>
      <c r="B11905" t="s">
        <v>13</v>
      </c>
      <c r="C11905">
        <f t="shared" si="566"/>
        <v>71</v>
      </c>
      <c r="N11905" t="str">
        <f t="shared" si="567"/>
        <v>Dawes Rolls Full Document - Choctaw By Blood - Page 71</v>
      </c>
    </row>
    <row r="11906" spans="1:14">
      <c r="A11906" s="1">
        <f t="shared" si="568"/>
        <v>11905</v>
      </c>
      <c r="B11906" t="s">
        <v>13</v>
      </c>
      <c r="C11906">
        <f t="shared" si="566"/>
        <v>71</v>
      </c>
      <c r="N11906" t="str">
        <f t="shared" si="567"/>
        <v>Dawes Rolls Full Document - Choctaw By Blood - Page 71</v>
      </c>
    </row>
    <row r="11907" spans="1:14">
      <c r="A11907" s="1">
        <f t="shared" si="568"/>
        <v>11906</v>
      </c>
      <c r="B11907" t="s">
        <v>13</v>
      </c>
      <c r="C11907">
        <f t="shared" si="566"/>
        <v>71</v>
      </c>
      <c r="N11907" t="str">
        <f t="shared" si="567"/>
        <v>Dawes Rolls Full Document - Choctaw By Blood - Page 71</v>
      </c>
    </row>
    <row r="11908" spans="1:14">
      <c r="A11908" s="1">
        <f t="shared" si="568"/>
        <v>11907</v>
      </c>
      <c r="B11908" t="s">
        <v>13</v>
      </c>
      <c r="C11908">
        <f t="shared" si="566"/>
        <v>71</v>
      </c>
      <c r="N11908" t="str">
        <f t="shared" si="567"/>
        <v>Dawes Rolls Full Document - Choctaw By Blood - Page 71</v>
      </c>
    </row>
    <row r="11909" spans="1:14">
      <c r="A11909" s="1">
        <f t="shared" si="568"/>
        <v>11908</v>
      </c>
      <c r="B11909" t="s">
        <v>13</v>
      </c>
      <c r="C11909">
        <f t="shared" si="566"/>
        <v>71</v>
      </c>
      <c r="N11909" t="str">
        <f t="shared" si="567"/>
        <v>Dawes Rolls Full Document - Choctaw By Blood - Page 71</v>
      </c>
    </row>
    <row r="11910" spans="1:14">
      <c r="A11910" s="1">
        <f t="shared" si="568"/>
        <v>11909</v>
      </c>
      <c r="B11910" t="s">
        <v>13</v>
      </c>
      <c r="C11910">
        <f t="shared" si="566"/>
        <v>71</v>
      </c>
      <c r="N11910" t="str">
        <f t="shared" si="567"/>
        <v>Dawes Rolls Full Document - Choctaw By Blood - Page 71</v>
      </c>
    </row>
    <row r="11911" spans="1:14">
      <c r="A11911" s="1">
        <f t="shared" si="568"/>
        <v>11910</v>
      </c>
      <c r="B11911" t="s">
        <v>13</v>
      </c>
      <c r="C11911">
        <f t="shared" si="566"/>
        <v>71</v>
      </c>
      <c r="N11911" t="str">
        <f t="shared" si="567"/>
        <v>Dawes Rolls Full Document - Choctaw By Blood - Page 71</v>
      </c>
    </row>
    <row r="11912" spans="1:14">
      <c r="A11912" s="1">
        <f t="shared" si="568"/>
        <v>11911</v>
      </c>
      <c r="B11912" t="s">
        <v>13</v>
      </c>
      <c r="C11912">
        <f t="shared" si="566"/>
        <v>71</v>
      </c>
      <c r="N11912" t="str">
        <f t="shared" si="567"/>
        <v>Dawes Rolls Full Document - Choctaw By Blood - Page 71</v>
      </c>
    </row>
    <row r="11913" spans="1:14">
      <c r="A11913" s="1">
        <f t="shared" si="568"/>
        <v>11912</v>
      </c>
      <c r="B11913" t="s">
        <v>13</v>
      </c>
      <c r="C11913">
        <f t="shared" si="566"/>
        <v>71</v>
      </c>
      <c r="N11913" t="str">
        <f t="shared" si="567"/>
        <v>Dawes Rolls Full Document - Choctaw By Blood - Page 71</v>
      </c>
    </row>
    <row r="11914" spans="1:14">
      <c r="A11914" s="1">
        <f t="shared" si="568"/>
        <v>11913</v>
      </c>
      <c r="B11914" t="s">
        <v>13</v>
      </c>
      <c r="C11914">
        <f t="shared" si="566"/>
        <v>71</v>
      </c>
      <c r="N11914" t="str">
        <f t="shared" si="567"/>
        <v>Dawes Rolls Full Document - Choctaw By Blood - Page 71</v>
      </c>
    </row>
    <row r="11915" spans="1:14">
      <c r="A11915" s="1">
        <f t="shared" si="568"/>
        <v>11914</v>
      </c>
      <c r="B11915" t="s">
        <v>13</v>
      </c>
      <c r="C11915">
        <f t="shared" si="566"/>
        <v>71</v>
      </c>
      <c r="N11915" t="str">
        <f t="shared" si="567"/>
        <v>Dawes Rolls Full Document - Choctaw By Blood - Page 71</v>
      </c>
    </row>
    <row r="11916" spans="1:14">
      <c r="A11916" s="1">
        <f t="shared" si="568"/>
        <v>11915</v>
      </c>
      <c r="B11916" t="s">
        <v>13</v>
      </c>
      <c r="C11916">
        <f t="shared" si="566"/>
        <v>71</v>
      </c>
      <c r="N11916" t="str">
        <f t="shared" si="567"/>
        <v>Dawes Rolls Full Document - Choctaw By Blood - Page 71</v>
      </c>
    </row>
    <row r="11917" spans="1:14">
      <c r="A11917" s="1">
        <f t="shared" si="568"/>
        <v>11916</v>
      </c>
      <c r="B11917" t="s">
        <v>13</v>
      </c>
      <c r="C11917">
        <f t="shared" si="566"/>
        <v>71</v>
      </c>
      <c r="N11917" t="str">
        <f t="shared" si="567"/>
        <v>Dawes Rolls Full Document - Choctaw By Blood - Page 71</v>
      </c>
    </row>
    <row r="11918" spans="1:14">
      <c r="A11918" s="1">
        <f t="shared" si="568"/>
        <v>11917</v>
      </c>
      <c r="B11918" t="s">
        <v>13</v>
      </c>
      <c r="C11918">
        <f t="shared" si="566"/>
        <v>71</v>
      </c>
      <c r="N11918" t="str">
        <f t="shared" si="567"/>
        <v>Dawes Rolls Full Document - Choctaw By Blood - Page 71</v>
      </c>
    </row>
    <row r="11919" spans="1:14">
      <c r="A11919" s="1">
        <f t="shared" si="568"/>
        <v>11918</v>
      </c>
      <c r="B11919" t="s">
        <v>13</v>
      </c>
      <c r="C11919">
        <f t="shared" si="566"/>
        <v>71</v>
      </c>
      <c r="N11919" t="str">
        <f t="shared" si="567"/>
        <v>Dawes Rolls Full Document - Choctaw By Blood - Page 71</v>
      </c>
    </row>
    <row r="11920" spans="1:14">
      <c r="A11920" s="1">
        <f t="shared" si="568"/>
        <v>11919</v>
      </c>
      <c r="B11920" t="s">
        <v>13</v>
      </c>
      <c r="C11920">
        <f t="shared" si="566"/>
        <v>71</v>
      </c>
      <c r="N11920" t="str">
        <f t="shared" si="567"/>
        <v>Dawes Rolls Full Document - Choctaw By Blood - Page 71</v>
      </c>
    </row>
    <row r="11921" spans="1:14">
      <c r="A11921" s="1">
        <f t="shared" si="568"/>
        <v>11920</v>
      </c>
      <c r="B11921" t="s">
        <v>13</v>
      </c>
      <c r="C11921">
        <f t="shared" si="566"/>
        <v>71</v>
      </c>
      <c r="N11921" t="str">
        <f t="shared" si="567"/>
        <v>Dawes Rolls Full Document - Choctaw By Blood - Page 71</v>
      </c>
    </row>
    <row r="11922" spans="1:14">
      <c r="A11922" s="1">
        <f t="shared" si="568"/>
        <v>11921</v>
      </c>
      <c r="B11922" t="s">
        <v>13</v>
      </c>
      <c r="C11922">
        <f t="shared" si="566"/>
        <v>71</v>
      </c>
      <c r="N11922" t="str">
        <f t="shared" si="567"/>
        <v>Dawes Rolls Full Document - Choctaw By Blood - Page 71</v>
      </c>
    </row>
    <row r="11923" spans="1:14">
      <c r="A11923" s="1">
        <f t="shared" si="568"/>
        <v>11922</v>
      </c>
      <c r="B11923" t="s">
        <v>13</v>
      </c>
      <c r="C11923">
        <f t="shared" si="566"/>
        <v>71</v>
      </c>
      <c r="N11923" t="str">
        <f t="shared" si="567"/>
        <v>Dawes Rolls Full Document - Choctaw By Blood - Page 71</v>
      </c>
    </row>
    <row r="11924" spans="1:14">
      <c r="A11924" s="1">
        <f t="shared" si="568"/>
        <v>11923</v>
      </c>
      <c r="B11924" t="s">
        <v>13</v>
      </c>
      <c r="C11924">
        <f t="shared" si="566"/>
        <v>71</v>
      </c>
      <c r="N11924" t="str">
        <f t="shared" si="567"/>
        <v>Dawes Rolls Full Document - Choctaw By Blood - Page 71</v>
      </c>
    </row>
    <row r="11925" spans="1:14">
      <c r="A11925" s="1">
        <f t="shared" si="568"/>
        <v>11924</v>
      </c>
      <c r="B11925" t="s">
        <v>13</v>
      </c>
      <c r="C11925">
        <f t="shared" si="566"/>
        <v>71</v>
      </c>
      <c r="N11925" t="str">
        <f t="shared" si="567"/>
        <v>Dawes Rolls Full Document - Choctaw By Blood - Page 71</v>
      </c>
    </row>
    <row r="11926" spans="1:14">
      <c r="A11926" s="1">
        <f t="shared" si="568"/>
        <v>11925</v>
      </c>
      <c r="B11926" t="s">
        <v>13</v>
      </c>
      <c r="C11926">
        <f t="shared" si="566"/>
        <v>71</v>
      </c>
      <c r="N11926" t="str">
        <f t="shared" si="567"/>
        <v>Dawes Rolls Full Document - Choctaw By Blood - Page 71</v>
      </c>
    </row>
    <row r="11927" spans="1:14">
      <c r="A11927" s="1">
        <f t="shared" si="568"/>
        <v>11926</v>
      </c>
      <c r="B11927" t="s">
        <v>13</v>
      </c>
      <c r="C11927">
        <f t="shared" si="566"/>
        <v>71</v>
      </c>
      <c r="N11927" t="str">
        <f t="shared" si="567"/>
        <v>Dawes Rolls Full Document - Choctaw By Blood - Page 71</v>
      </c>
    </row>
    <row r="11928" spans="1:14">
      <c r="A11928" s="1">
        <f t="shared" si="568"/>
        <v>11927</v>
      </c>
      <c r="B11928" t="s">
        <v>13</v>
      </c>
      <c r="C11928">
        <f t="shared" si="566"/>
        <v>71</v>
      </c>
      <c r="N11928" t="str">
        <f t="shared" si="567"/>
        <v>Dawes Rolls Full Document - Choctaw By Blood - Page 71</v>
      </c>
    </row>
    <row r="11929" spans="1:14">
      <c r="A11929" s="1">
        <f t="shared" si="568"/>
        <v>11928</v>
      </c>
      <c r="B11929" t="s">
        <v>13</v>
      </c>
      <c r="C11929">
        <f t="shared" si="566"/>
        <v>71</v>
      </c>
      <c r="N11929" t="str">
        <f t="shared" si="567"/>
        <v>Dawes Rolls Full Document - Choctaw By Blood - Page 71</v>
      </c>
    </row>
    <row r="11930" spans="1:14">
      <c r="A11930" s="1">
        <f t="shared" si="568"/>
        <v>11929</v>
      </c>
      <c r="B11930" t="s">
        <v>13</v>
      </c>
      <c r="C11930">
        <f t="shared" si="566"/>
        <v>71</v>
      </c>
      <c r="N11930" t="str">
        <f t="shared" si="567"/>
        <v>Dawes Rolls Full Document - Choctaw By Blood - Page 71</v>
      </c>
    </row>
    <row r="11931" spans="1:14">
      <c r="A11931" s="1">
        <f t="shared" si="568"/>
        <v>11930</v>
      </c>
      <c r="B11931" t="s">
        <v>13</v>
      </c>
      <c r="C11931">
        <f t="shared" si="566"/>
        <v>71</v>
      </c>
      <c r="N11931" t="str">
        <f t="shared" si="567"/>
        <v>Dawes Rolls Full Document - Choctaw By Blood - Page 71</v>
      </c>
    </row>
    <row r="11932" spans="1:14">
      <c r="A11932" s="1">
        <f t="shared" si="568"/>
        <v>11931</v>
      </c>
      <c r="B11932" t="s">
        <v>13</v>
      </c>
      <c r="C11932">
        <f t="shared" ref="C11932:C11970" si="569">C11931</f>
        <v>71</v>
      </c>
      <c r="N11932" t="str">
        <f t="shared" ref="N11932:N11969" si="570">N11931</f>
        <v>Dawes Rolls Full Document - Choctaw By Blood - Page 71</v>
      </c>
    </row>
    <row r="11933" spans="1:14">
      <c r="A11933" s="1">
        <f t="shared" ref="A11933:A11996" si="571">A11932+1</f>
        <v>11932</v>
      </c>
      <c r="B11933" t="s">
        <v>13</v>
      </c>
      <c r="C11933">
        <f t="shared" si="569"/>
        <v>71</v>
      </c>
      <c r="N11933" t="str">
        <f t="shared" si="570"/>
        <v>Dawes Rolls Full Document - Choctaw By Blood - Page 71</v>
      </c>
    </row>
    <row r="11934" spans="1:14">
      <c r="A11934" s="1">
        <f t="shared" si="571"/>
        <v>11933</v>
      </c>
      <c r="B11934" t="s">
        <v>13</v>
      </c>
      <c r="C11934">
        <f t="shared" si="569"/>
        <v>71</v>
      </c>
      <c r="N11934" t="str">
        <f t="shared" si="570"/>
        <v>Dawes Rolls Full Document - Choctaw By Blood - Page 71</v>
      </c>
    </row>
    <row r="11935" spans="1:14">
      <c r="A11935" s="1">
        <f t="shared" si="571"/>
        <v>11934</v>
      </c>
      <c r="B11935" t="s">
        <v>13</v>
      </c>
      <c r="C11935">
        <f t="shared" si="569"/>
        <v>71</v>
      </c>
      <c r="N11935" t="str">
        <f t="shared" si="570"/>
        <v>Dawes Rolls Full Document - Choctaw By Blood - Page 71</v>
      </c>
    </row>
    <row r="11936" spans="1:14">
      <c r="A11936" s="1">
        <f t="shared" si="571"/>
        <v>11935</v>
      </c>
      <c r="B11936" t="s">
        <v>13</v>
      </c>
      <c r="C11936">
        <f t="shared" si="569"/>
        <v>71</v>
      </c>
      <c r="N11936" t="str">
        <f t="shared" si="570"/>
        <v>Dawes Rolls Full Document - Choctaw By Blood - Page 71</v>
      </c>
    </row>
    <row r="11937" spans="1:14">
      <c r="A11937" s="1">
        <f t="shared" si="571"/>
        <v>11936</v>
      </c>
      <c r="B11937" t="s">
        <v>13</v>
      </c>
      <c r="C11937">
        <f t="shared" si="569"/>
        <v>71</v>
      </c>
      <c r="N11937" t="str">
        <f t="shared" si="570"/>
        <v>Dawes Rolls Full Document - Choctaw By Blood - Page 71</v>
      </c>
    </row>
    <row r="11938" spans="1:14">
      <c r="A11938" s="1">
        <f t="shared" si="571"/>
        <v>11937</v>
      </c>
      <c r="B11938" t="s">
        <v>13</v>
      </c>
      <c r="C11938">
        <f t="shared" si="569"/>
        <v>71</v>
      </c>
      <c r="N11938" t="str">
        <f t="shared" si="570"/>
        <v>Dawes Rolls Full Document - Choctaw By Blood - Page 71</v>
      </c>
    </row>
    <row r="11939" spans="1:14">
      <c r="A11939" s="1">
        <f t="shared" si="571"/>
        <v>11938</v>
      </c>
      <c r="B11939" t="s">
        <v>13</v>
      </c>
      <c r="C11939">
        <f t="shared" si="569"/>
        <v>71</v>
      </c>
      <c r="N11939" t="str">
        <f t="shared" si="570"/>
        <v>Dawes Rolls Full Document - Choctaw By Blood - Page 71</v>
      </c>
    </row>
    <row r="11940" spans="1:14">
      <c r="A11940" s="1">
        <f t="shared" si="571"/>
        <v>11939</v>
      </c>
      <c r="B11940" t="s">
        <v>13</v>
      </c>
      <c r="C11940">
        <f t="shared" si="569"/>
        <v>71</v>
      </c>
      <c r="N11940" t="str">
        <f t="shared" si="570"/>
        <v>Dawes Rolls Full Document - Choctaw By Blood - Page 71</v>
      </c>
    </row>
    <row r="11941" spans="1:14">
      <c r="A11941" s="1">
        <f t="shared" si="571"/>
        <v>11940</v>
      </c>
      <c r="B11941" t="s">
        <v>13</v>
      </c>
      <c r="C11941">
        <f t="shared" si="569"/>
        <v>71</v>
      </c>
      <c r="N11941" t="str">
        <f t="shared" si="570"/>
        <v>Dawes Rolls Full Document - Choctaw By Blood - Page 71</v>
      </c>
    </row>
    <row r="11942" spans="1:14">
      <c r="A11942" s="1">
        <f t="shared" si="571"/>
        <v>11941</v>
      </c>
      <c r="B11942" t="s">
        <v>13</v>
      </c>
      <c r="C11942">
        <f t="shared" si="569"/>
        <v>71</v>
      </c>
      <c r="N11942" t="str">
        <f t="shared" si="570"/>
        <v>Dawes Rolls Full Document - Choctaw By Blood - Page 71</v>
      </c>
    </row>
    <row r="11943" spans="1:14">
      <c r="A11943" s="1">
        <f t="shared" si="571"/>
        <v>11942</v>
      </c>
      <c r="B11943" t="s">
        <v>13</v>
      </c>
      <c r="C11943">
        <f t="shared" si="569"/>
        <v>71</v>
      </c>
      <c r="N11943" t="str">
        <f t="shared" si="570"/>
        <v>Dawes Rolls Full Document - Choctaw By Blood - Page 71</v>
      </c>
    </row>
    <row r="11944" spans="1:14">
      <c r="A11944" s="1">
        <f t="shared" si="571"/>
        <v>11943</v>
      </c>
      <c r="B11944" t="s">
        <v>13</v>
      </c>
      <c r="C11944">
        <f t="shared" si="569"/>
        <v>71</v>
      </c>
      <c r="N11944" t="str">
        <f t="shared" si="570"/>
        <v>Dawes Rolls Full Document - Choctaw By Blood - Page 71</v>
      </c>
    </row>
    <row r="11945" spans="1:14">
      <c r="A11945" s="1">
        <f t="shared" si="571"/>
        <v>11944</v>
      </c>
      <c r="B11945" t="s">
        <v>13</v>
      </c>
      <c r="C11945">
        <f t="shared" si="569"/>
        <v>71</v>
      </c>
      <c r="N11945" t="str">
        <f t="shared" si="570"/>
        <v>Dawes Rolls Full Document - Choctaw By Blood - Page 71</v>
      </c>
    </row>
    <row r="11946" spans="1:14">
      <c r="A11946" s="1">
        <f t="shared" si="571"/>
        <v>11945</v>
      </c>
      <c r="B11946" t="s">
        <v>13</v>
      </c>
      <c r="C11946">
        <f t="shared" si="569"/>
        <v>71</v>
      </c>
      <c r="N11946" t="str">
        <f t="shared" si="570"/>
        <v>Dawes Rolls Full Document - Choctaw By Blood - Page 71</v>
      </c>
    </row>
    <row r="11947" spans="1:14">
      <c r="A11947" s="1">
        <f t="shared" si="571"/>
        <v>11946</v>
      </c>
      <c r="B11947" t="s">
        <v>13</v>
      </c>
      <c r="C11947">
        <f t="shared" si="569"/>
        <v>71</v>
      </c>
      <c r="N11947" t="str">
        <f t="shared" si="570"/>
        <v>Dawes Rolls Full Document - Choctaw By Blood - Page 71</v>
      </c>
    </row>
    <row r="11948" spans="1:14">
      <c r="A11948" s="1">
        <f t="shared" si="571"/>
        <v>11947</v>
      </c>
      <c r="B11948" t="s">
        <v>13</v>
      </c>
      <c r="C11948">
        <f t="shared" si="569"/>
        <v>71</v>
      </c>
      <c r="N11948" t="str">
        <f t="shared" si="570"/>
        <v>Dawes Rolls Full Document - Choctaw By Blood - Page 71</v>
      </c>
    </row>
    <row r="11949" spans="1:14">
      <c r="A11949" s="1">
        <f t="shared" si="571"/>
        <v>11948</v>
      </c>
      <c r="B11949" t="s">
        <v>13</v>
      </c>
      <c r="C11949">
        <f t="shared" si="569"/>
        <v>71</v>
      </c>
      <c r="N11949" t="str">
        <f t="shared" si="570"/>
        <v>Dawes Rolls Full Document - Choctaw By Blood - Page 71</v>
      </c>
    </row>
    <row r="11950" spans="1:14">
      <c r="A11950" s="1">
        <f t="shared" si="571"/>
        <v>11949</v>
      </c>
      <c r="B11950" t="s">
        <v>13</v>
      </c>
      <c r="C11950">
        <f t="shared" si="569"/>
        <v>71</v>
      </c>
      <c r="N11950" t="str">
        <f t="shared" si="570"/>
        <v>Dawes Rolls Full Document - Choctaw By Blood - Page 71</v>
      </c>
    </row>
    <row r="11951" spans="1:14">
      <c r="A11951" s="1">
        <f t="shared" si="571"/>
        <v>11950</v>
      </c>
      <c r="B11951" t="s">
        <v>13</v>
      </c>
      <c r="C11951">
        <f t="shared" si="569"/>
        <v>71</v>
      </c>
      <c r="N11951" t="str">
        <f t="shared" si="570"/>
        <v>Dawes Rolls Full Document - Choctaw By Blood - Page 71</v>
      </c>
    </row>
    <row r="11952" spans="1:14">
      <c r="A11952" s="1">
        <f t="shared" si="571"/>
        <v>11951</v>
      </c>
      <c r="B11952" t="s">
        <v>13</v>
      </c>
      <c r="C11952">
        <f t="shared" si="569"/>
        <v>71</v>
      </c>
      <c r="N11952" t="str">
        <f t="shared" si="570"/>
        <v>Dawes Rolls Full Document - Choctaw By Blood - Page 71</v>
      </c>
    </row>
    <row r="11953" spans="1:14">
      <c r="A11953" s="1">
        <f t="shared" si="571"/>
        <v>11952</v>
      </c>
      <c r="B11953" t="s">
        <v>13</v>
      </c>
      <c r="C11953">
        <f t="shared" si="569"/>
        <v>71</v>
      </c>
      <c r="N11953" t="str">
        <f t="shared" si="570"/>
        <v>Dawes Rolls Full Document - Choctaw By Blood - Page 71</v>
      </c>
    </row>
    <row r="11954" spans="1:14">
      <c r="A11954" s="1">
        <f t="shared" si="571"/>
        <v>11953</v>
      </c>
      <c r="B11954" t="s">
        <v>13</v>
      </c>
      <c r="C11954">
        <f t="shared" si="569"/>
        <v>71</v>
      </c>
      <c r="N11954" t="str">
        <f t="shared" si="570"/>
        <v>Dawes Rolls Full Document - Choctaw By Blood - Page 71</v>
      </c>
    </row>
    <row r="11955" spans="1:14">
      <c r="A11955" s="1">
        <f t="shared" si="571"/>
        <v>11954</v>
      </c>
      <c r="B11955" t="s">
        <v>13</v>
      </c>
      <c r="C11955">
        <f t="shared" si="569"/>
        <v>71</v>
      </c>
      <c r="N11955" t="str">
        <f t="shared" si="570"/>
        <v>Dawes Rolls Full Document - Choctaw By Blood - Page 71</v>
      </c>
    </row>
    <row r="11956" spans="1:14">
      <c r="A11956" s="1">
        <f t="shared" si="571"/>
        <v>11955</v>
      </c>
      <c r="B11956" t="s">
        <v>13</v>
      </c>
      <c r="C11956">
        <f t="shared" si="569"/>
        <v>71</v>
      </c>
      <c r="N11956" t="str">
        <f t="shared" si="570"/>
        <v>Dawes Rolls Full Document - Choctaw By Blood - Page 71</v>
      </c>
    </row>
    <row r="11957" spans="1:14">
      <c r="A11957" s="1">
        <f t="shared" si="571"/>
        <v>11956</v>
      </c>
      <c r="B11957" t="s">
        <v>13</v>
      </c>
      <c r="C11957">
        <f t="shared" si="569"/>
        <v>71</v>
      </c>
      <c r="N11957" t="str">
        <f t="shared" si="570"/>
        <v>Dawes Rolls Full Document - Choctaw By Blood - Page 71</v>
      </c>
    </row>
    <row r="11958" spans="1:14">
      <c r="A11958" s="1">
        <f t="shared" si="571"/>
        <v>11957</v>
      </c>
      <c r="B11958" t="s">
        <v>13</v>
      </c>
      <c r="C11958">
        <f t="shared" si="569"/>
        <v>71</v>
      </c>
      <c r="N11958" t="str">
        <f t="shared" si="570"/>
        <v>Dawes Rolls Full Document - Choctaw By Blood - Page 71</v>
      </c>
    </row>
    <row r="11959" spans="1:14">
      <c r="A11959" s="1">
        <f t="shared" si="571"/>
        <v>11958</v>
      </c>
      <c r="B11959" t="s">
        <v>13</v>
      </c>
      <c r="C11959">
        <f t="shared" si="569"/>
        <v>71</v>
      </c>
      <c r="N11959" t="str">
        <f t="shared" si="570"/>
        <v>Dawes Rolls Full Document - Choctaw By Blood - Page 71</v>
      </c>
    </row>
    <row r="11960" spans="1:14">
      <c r="A11960" s="1">
        <f t="shared" si="571"/>
        <v>11959</v>
      </c>
      <c r="B11960" t="s">
        <v>13</v>
      </c>
      <c r="C11960">
        <f t="shared" si="569"/>
        <v>71</v>
      </c>
      <c r="N11960" t="str">
        <f t="shared" si="570"/>
        <v>Dawes Rolls Full Document - Choctaw By Blood - Page 71</v>
      </c>
    </row>
    <row r="11961" spans="1:14">
      <c r="A11961" s="1">
        <f t="shared" si="571"/>
        <v>11960</v>
      </c>
      <c r="B11961" t="s">
        <v>13</v>
      </c>
      <c r="C11961">
        <f t="shared" si="569"/>
        <v>71</v>
      </c>
      <c r="N11961" t="str">
        <f t="shared" si="570"/>
        <v>Dawes Rolls Full Document - Choctaw By Blood - Page 71</v>
      </c>
    </row>
    <row r="11962" spans="1:14">
      <c r="A11962" s="1">
        <f t="shared" si="571"/>
        <v>11961</v>
      </c>
      <c r="B11962" t="s">
        <v>13</v>
      </c>
      <c r="C11962">
        <f t="shared" si="569"/>
        <v>71</v>
      </c>
      <c r="N11962" t="str">
        <f t="shared" si="570"/>
        <v>Dawes Rolls Full Document - Choctaw By Blood - Page 71</v>
      </c>
    </row>
    <row r="11963" spans="1:14">
      <c r="A11963" s="1">
        <f t="shared" si="571"/>
        <v>11962</v>
      </c>
      <c r="B11963" t="s">
        <v>13</v>
      </c>
      <c r="C11963">
        <f t="shared" si="569"/>
        <v>71</v>
      </c>
      <c r="N11963" t="str">
        <f t="shared" si="570"/>
        <v>Dawes Rolls Full Document - Choctaw By Blood - Page 71</v>
      </c>
    </row>
    <row r="11964" spans="1:14">
      <c r="A11964" s="1">
        <f t="shared" si="571"/>
        <v>11963</v>
      </c>
      <c r="B11964" t="s">
        <v>13</v>
      </c>
      <c r="C11964">
        <f t="shared" si="569"/>
        <v>71</v>
      </c>
      <c r="N11964" t="str">
        <f t="shared" si="570"/>
        <v>Dawes Rolls Full Document - Choctaw By Blood - Page 71</v>
      </c>
    </row>
    <row r="11965" spans="1:14">
      <c r="A11965" s="1">
        <f t="shared" si="571"/>
        <v>11964</v>
      </c>
      <c r="B11965" t="s">
        <v>13</v>
      </c>
      <c r="C11965">
        <f t="shared" si="569"/>
        <v>71</v>
      </c>
      <c r="N11965" t="str">
        <f t="shared" si="570"/>
        <v>Dawes Rolls Full Document - Choctaw By Blood - Page 71</v>
      </c>
    </row>
    <row r="11966" spans="1:14">
      <c r="A11966" s="1">
        <f t="shared" si="571"/>
        <v>11965</v>
      </c>
      <c r="B11966" t="s">
        <v>13</v>
      </c>
      <c r="C11966">
        <f t="shared" si="569"/>
        <v>71</v>
      </c>
      <c r="N11966" t="str">
        <f t="shared" si="570"/>
        <v>Dawes Rolls Full Document - Choctaw By Blood - Page 71</v>
      </c>
    </row>
    <row r="11967" spans="1:14">
      <c r="A11967" s="1">
        <f t="shared" si="571"/>
        <v>11966</v>
      </c>
      <c r="B11967" t="s">
        <v>13</v>
      </c>
      <c r="C11967">
        <f t="shared" si="569"/>
        <v>71</v>
      </c>
      <c r="N11967" t="str">
        <f t="shared" si="570"/>
        <v>Dawes Rolls Full Document - Choctaw By Blood - Page 71</v>
      </c>
    </row>
    <row r="11968" spans="1:14">
      <c r="A11968" s="1">
        <f t="shared" si="571"/>
        <v>11967</v>
      </c>
      <c r="B11968" t="s">
        <v>13</v>
      </c>
      <c r="C11968">
        <f t="shared" si="569"/>
        <v>71</v>
      </c>
      <c r="N11968" t="str">
        <f t="shared" si="570"/>
        <v>Dawes Rolls Full Document - Choctaw By Blood - Page 71</v>
      </c>
    </row>
    <row r="11969" spans="1:14">
      <c r="A11969" s="1">
        <f t="shared" si="571"/>
        <v>11968</v>
      </c>
      <c r="B11969" t="s">
        <v>13</v>
      </c>
      <c r="C11969">
        <f t="shared" si="569"/>
        <v>71</v>
      </c>
      <c r="N11969" t="str">
        <f t="shared" si="570"/>
        <v>Dawes Rolls Full Document - Choctaw By Blood - Page 71</v>
      </c>
    </row>
    <row r="11970" spans="1:14">
      <c r="A11970" s="1">
        <f t="shared" si="571"/>
        <v>11969</v>
      </c>
      <c r="B11970" t="s">
        <v>13</v>
      </c>
      <c r="C11970">
        <f t="shared" si="569"/>
        <v>71</v>
      </c>
      <c r="N11970" t="str">
        <f>N11969</f>
        <v>Dawes Rolls Full Document - Choctaw By Blood - Page 71</v>
      </c>
    </row>
    <row r="11971" spans="1:14">
      <c r="A11971" s="1">
        <f t="shared" si="571"/>
        <v>11970</v>
      </c>
      <c r="B11971" t="s">
        <v>13</v>
      </c>
      <c r="C11971">
        <v>72</v>
      </c>
      <c r="N11971" t="s">
        <v>869</v>
      </c>
    </row>
    <row r="11972" spans="1:14">
      <c r="A11972" s="1">
        <f t="shared" si="571"/>
        <v>11971</v>
      </c>
      <c r="B11972" t="s">
        <v>13</v>
      </c>
      <c r="C11972">
        <f>C11971</f>
        <v>72</v>
      </c>
      <c r="N11972" t="str">
        <f>N11971</f>
        <v>Dawes Rolls Full Document - Choctaw By Blood - Page 72</v>
      </c>
    </row>
    <row r="11973" spans="1:14">
      <c r="A11973" s="1">
        <f t="shared" si="571"/>
        <v>11972</v>
      </c>
      <c r="B11973" t="s">
        <v>13</v>
      </c>
      <c r="C11973">
        <f t="shared" ref="C11973:C12036" si="572">C11972</f>
        <v>72</v>
      </c>
      <c r="N11973" t="str">
        <f t="shared" ref="N11973:N12036" si="573">N11972</f>
        <v>Dawes Rolls Full Document - Choctaw By Blood - Page 72</v>
      </c>
    </row>
    <row r="11974" spans="1:14">
      <c r="A11974" s="1">
        <f t="shared" si="571"/>
        <v>11973</v>
      </c>
      <c r="B11974" t="s">
        <v>13</v>
      </c>
      <c r="C11974">
        <f t="shared" si="572"/>
        <v>72</v>
      </c>
      <c r="N11974" t="str">
        <f t="shared" si="573"/>
        <v>Dawes Rolls Full Document - Choctaw By Blood - Page 72</v>
      </c>
    </row>
    <row r="11975" spans="1:14">
      <c r="A11975" s="1">
        <f t="shared" si="571"/>
        <v>11974</v>
      </c>
      <c r="B11975" t="s">
        <v>13</v>
      </c>
      <c r="C11975">
        <f t="shared" si="572"/>
        <v>72</v>
      </c>
      <c r="N11975" t="str">
        <f t="shared" si="573"/>
        <v>Dawes Rolls Full Document - Choctaw By Blood - Page 72</v>
      </c>
    </row>
    <row r="11976" spans="1:14">
      <c r="A11976" s="1">
        <f t="shared" si="571"/>
        <v>11975</v>
      </c>
      <c r="B11976" t="s">
        <v>13</v>
      </c>
      <c r="C11976">
        <f t="shared" si="572"/>
        <v>72</v>
      </c>
      <c r="N11976" t="str">
        <f t="shared" si="573"/>
        <v>Dawes Rolls Full Document - Choctaw By Blood - Page 72</v>
      </c>
    </row>
    <row r="11977" spans="1:14">
      <c r="A11977" s="1">
        <f t="shared" si="571"/>
        <v>11976</v>
      </c>
      <c r="B11977" t="s">
        <v>13</v>
      </c>
      <c r="C11977">
        <f t="shared" si="572"/>
        <v>72</v>
      </c>
      <c r="N11977" t="str">
        <f t="shared" si="573"/>
        <v>Dawes Rolls Full Document - Choctaw By Blood - Page 72</v>
      </c>
    </row>
    <row r="11978" spans="1:14">
      <c r="A11978" s="1">
        <f t="shared" si="571"/>
        <v>11977</v>
      </c>
      <c r="B11978" t="s">
        <v>13</v>
      </c>
      <c r="C11978">
        <f t="shared" si="572"/>
        <v>72</v>
      </c>
      <c r="N11978" t="str">
        <f t="shared" si="573"/>
        <v>Dawes Rolls Full Document - Choctaw By Blood - Page 72</v>
      </c>
    </row>
    <row r="11979" spans="1:14">
      <c r="A11979" s="1">
        <f t="shared" si="571"/>
        <v>11978</v>
      </c>
      <c r="B11979" t="s">
        <v>13</v>
      </c>
      <c r="C11979">
        <f t="shared" si="572"/>
        <v>72</v>
      </c>
      <c r="N11979" t="str">
        <f t="shared" si="573"/>
        <v>Dawes Rolls Full Document - Choctaw By Blood - Page 72</v>
      </c>
    </row>
    <row r="11980" spans="1:14">
      <c r="A11980" s="1">
        <f t="shared" si="571"/>
        <v>11979</v>
      </c>
      <c r="B11980" t="s">
        <v>13</v>
      </c>
      <c r="C11980">
        <f t="shared" si="572"/>
        <v>72</v>
      </c>
      <c r="N11980" t="str">
        <f t="shared" si="573"/>
        <v>Dawes Rolls Full Document - Choctaw By Blood - Page 72</v>
      </c>
    </row>
    <row r="11981" spans="1:14">
      <c r="A11981" s="1">
        <f t="shared" si="571"/>
        <v>11980</v>
      </c>
      <c r="B11981" t="s">
        <v>13</v>
      </c>
      <c r="C11981">
        <f t="shared" si="572"/>
        <v>72</v>
      </c>
      <c r="N11981" t="str">
        <f t="shared" si="573"/>
        <v>Dawes Rolls Full Document - Choctaw By Blood - Page 72</v>
      </c>
    </row>
    <row r="11982" spans="1:14">
      <c r="A11982" s="1">
        <f t="shared" si="571"/>
        <v>11981</v>
      </c>
      <c r="B11982" t="s">
        <v>13</v>
      </c>
      <c r="C11982">
        <f t="shared" si="572"/>
        <v>72</v>
      </c>
      <c r="N11982" t="str">
        <f t="shared" si="573"/>
        <v>Dawes Rolls Full Document - Choctaw By Blood - Page 72</v>
      </c>
    </row>
    <row r="11983" spans="1:14">
      <c r="A11983" s="1">
        <f t="shared" si="571"/>
        <v>11982</v>
      </c>
      <c r="B11983" t="s">
        <v>13</v>
      </c>
      <c r="C11983">
        <f t="shared" si="572"/>
        <v>72</v>
      </c>
      <c r="N11983" t="str">
        <f t="shared" si="573"/>
        <v>Dawes Rolls Full Document - Choctaw By Blood - Page 72</v>
      </c>
    </row>
    <row r="11984" spans="1:14">
      <c r="A11984" s="1">
        <f t="shared" si="571"/>
        <v>11983</v>
      </c>
      <c r="B11984" t="s">
        <v>13</v>
      </c>
      <c r="C11984">
        <f t="shared" si="572"/>
        <v>72</v>
      </c>
      <c r="N11984" t="str">
        <f t="shared" si="573"/>
        <v>Dawes Rolls Full Document - Choctaw By Blood - Page 72</v>
      </c>
    </row>
    <row r="11985" spans="1:14">
      <c r="A11985" s="1">
        <f t="shared" si="571"/>
        <v>11984</v>
      </c>
      <c r="B11985" t="s">
        <v>13</v>
      </c>
      <c r="C11985">
        <f t="shared" si="572"/>
        <v>72</v>
      </c>
      <c r="N11985" t="str">
        <f t="shared" si="573"/>
        <v>Dawes Rolls Full Document - Choctaw By Blood - Page 72</v>
      </c>
    </row>
    <row r="11986" spans="1:14">
      <c r="A11986" s="1">
        <f t="shared" si="571"/>
        <v>11985</v>
      </c>
      <c r="B11986" t="s">
        <v>13</v>
      </c>
      <c r="C11986">
        <f t="shared" si="572"/>
        <v>72</v>
      </c>
      <c r="N11986" t="str">
        <f t="shared" si="573"/>
        <v>Dawes Rolls Full Document - Choctaw By Blood - Page 72</v>
      </c>
    </row>
    <row r="11987" spans="1:14">
      <c r="A11987" s="1">
        <f t="shared" si="571"/>
        <v>11986</v>
      </c>
      <c r="B11987" t="s">
        <v>13</v>
      </c>
      <c r="C11987">
        <f t="shared" si="572"/>
        <v>72</v>
      </c>
      <c r="N11987" t="str">
        <f t="shared" si="573"/>
        <v>Dawes Rolls Full Document - Choctaw By Blood - Page 72</v>
      </c>
    </row>
    <row r="11988" spans="1:14">
      <c r="A11988" s="1">
        <f t="shared" si="571"/>
        <v>11987</v>
      </c>
      <c r="B11988" t="s">
        <v>13</v>
      </c>
      <c r="C11988">
        <f t="shared" si="572"/>
        <v>72</v>
      </c>
      <c r="N11988" t="str">
        <f t="shared" si="573"/>
        <v>Dawes Rolls Full Document - Choctaw By Blood - Page 72</v>
      </c>
    </row>
    <row r="11989" spans="1:14">
      <c r="A11989" s="1">
        <f t="shared" si="571"/>
        <v>11988</v>
      </c>
      <c r="B11989" t="s">
        <v>13</v>
      </c>
      <c r="C11989">
        <f t="shared" si="572"/>
        <v>72</v>
      </c>
      <c r="N11989" t="str">
        <f t="shared" si="573"/>
        <v>Dawes Rolls Full Document - Choctaw By Blood - Page 72</v>
      </c>
    </row>
    <row r="11990" spans="1:14">
      <c r="A11990" s="1">
        <f t="shared" si="571"/>
        <v>11989</v>
      </c>
      <c r="B11990" t="s">
        <v>13</v>
      </c>
      <c r="C11990">
        <f t="shared" si="572"/>
        <v>72</v>
      </c>
      <c r="N11990" t="str">
        <f t="shared" si="573"/>
        <v>Dawes Rolls Full Document - Choctaw By Blood - Page 72</v>
      </c>
    </row>
    <row r="11991" spans="1:14">
      <c r="A11991" s="1">
        <f t="shared" si="571"/>
        <v>11990</v>
      </c>
      <c r="B11991" t="s">
        <v>13</v>
      </c>
      <c r="C11991">
        <f t="shared" si="572"/>
        <v>72</v>
      </c>
      <c r="N11991" t="str">
        <f t="shared" si="573"/>
        <v>Dawes Rolls Full Document - Choctaw By Blood - Page 72</v>
      </c>
    </row>
    <row r="11992" spans="1:14">
      <c r="A11992" s="1">
        <f t="shared" si="571"/>
        <v>11991</v>
      </c>
      <c r="B11992" t="s">
        <v>13</v>
      </c>
      <c r="C11992">
        <f t="shared" si="572"/>
        <v>72</v>
      </c>
      <c r="N11992" t="str">
        <f t="shared" si="573"/>
        <v>Dawes Rolls Full Document - Choctaw By Blood - Page 72</v>
      </c>
    </row>
    <row r="11993" spans="1:14">
      <c r="A11993" s="1">
        <f t="shared" si="571"/>
        <v>11992</v>
      </c>
      <c r="B11993" t="s">
        <v>13</v>
      </c>
      <c r="C11993">
        <f t="shared" si="572"/>
        <v>72</v>
      </c>
      <c r="N11993" t="str">
        <f t="shared" si="573"/>
        <v>Dawes Rolls Full Document - Choctaw By Blood - Page 72</v>
      </c>
    </row>
    <row r="11994" spans="1:14">
      <c r="A11994" s="1">
        <f t="shared" si="571"/>
        <v>11993</v>
      </c>
      <c r="B11994" t="s">
        <v>13</v>
      </c>
      <c r="C11994">
        <f t="shared" si="572"/>
        <v>72</v>
      </c>
      <c r="N11994" t="str">
        <f t="shared" si="573"/>
        <v>Dawes Rolls Full Document - Choctaw By Blood - Page 72</v>
      </c>
    </row>
    <row r="11995" spans="1:14">
      <c r="A11995" s="1">
        <f t="shared" si="571"/>
        <v>11994</v>
      </c>
      <c r="B11995" t="s">
        <v>13</v>
      </c>
      <c r="C11995">
        <f t="shared" si="572"/>
        <v>72</v>
      </c>
      <c r="N11995" t="str">
        <f t="shared" si="573"/>
        <v>Dawes Rolls Full Document - Choctaw By Blood - Page 72</v>
      </c>
    </row>
    <row r="11996" spans="1:14">
      <c r="A11996" s="1">
        <f t="shared" si="571"/>
        <v>11995</v>
      </c>
      <c r="B11996" t="s">
        <v>13</v>
      </c>
      <c r="C11996">
        <f t="shared" si="572"/>
        <v>72</v>
      </c>
      <c r="N11996" t="str">
        <f t="shared" si="573"/>
        <v>Dawes Rolls Full Document - Choctaw By Blood - Page 72</v>
      </c>
    </row>
    <row r="11997" spans="1:14">
      <c r="A11997" s="1">
        <f t="shared" ref="A11997:A12060" si="574">A11996+1</f>
        <v>11996</v>
      </c>
      <c r="B11997" t="s">
        <v>13</v>
      </c>
      <c r="C11997">
        <f t="shared" si="572"/>
        <v>72</v>
      </c>
      <c r="N11997" t="str">
        <f t="shared" si="573"/>
        <v>Dawes Rolls Full Document - Choctaw By Blood - Page 72</v>
      </c>
    </row>
    <row r="11998" spans="1:14">
      <c r="A11998" s="1">
        <f t="shared" si="574"/>
        <v>11997</v>
      </c>
      <c r="B11998" t="s">
        <v>13</v>
      </c>
      <c r="C11998">
        <f t="shared" si="572"/>
        <v>72</v>
      </c>
      <c r="N11998" t="str">
        <f t="shared" si="573"/>
        <v>Dawes Rolls Full Document - Choctaw By Blood - Page 72</v>
      </c>
    </row>
    <row r="11999" spans="1:14">
      <c r="A11999" s="1">
        <f t="shared" si="574"/>
        <v>11998</v>
      </c>
      <c r="B11999" t="s">
        <v>13</v>
      </c>
      <c r="C11999">
        <f t="shared" si="572"/>
        <v>72</v>
      </c>
      <c r="N11999" t="str">
        <f t="shared" si="573"/>
        <v>Dawes Rolls Full Document - Choctaw By Blood - Page 72</v>
      </c>
    </row>
    <row r="12000" spans="1:14">
      <c r="A12000" s="1">
        <f t="shared" si="574"/>
        <v>11999</v>
      </c>
      <c r="B12000" t="s">
        <v>13</v>
      </c>
      <c r="C12000">
        <f t="shared" si="572"/>
        <v>72</v>
      </c>
      <c r="N12000" t="str">
        <f t="shared" si="573"/>
        <v>Dawes Rolls Full Document - Choctaw By Blood - Page 72</v>
      </c>
    </row>
    <row r="12001" spans="1:14">
      <c r="A12001" s="1">
        <f t="shared" si="574"/>
        <v>12000</v>
      </c>
      <c r="B12001" t="s">
        <v>13</v>
      </c>
      <c r="C12001">
        <f t="shared" si="572"/>
        <v>72</v>
      </c>
      <c r="N12001" t="str">
        <f t="shared" si="573"/>
        <v>Dawes Rolls Full Document - Choctaw By Blood - Page 72</v>
      </c>
    </row>
    <row r="12002" spans="1:14">
      <c r="A12002" s="1">
        <f t="shared" si="574"/>
        <v>12001</v>
      </c>
      <c r="B12002" t="s">
        <v>13</v>
      </c>
      <c r="C12002">
        <f t="shared" si="572"/>
        <v>72</v>
      </c>
      <c r="N12002" t="str">
        <f t="shared" si="573"/>
        <v>Dawes Rolls Full Document - Choctaw By Blood - Page 72</v>
      </c>
    </row>
    <row r="12003" spans="1:14">
      <c r="A12003" s="1">
        <f t="shared" si="574"/>
        <v>12002</v>
      </c>
      <c r="B12003" t="s">
        <v>13</v>
      </c>
      <c r="C12003">
        <f t="shared" si="572"/>
        <v>72</v>
      </c>
      <c r="N12003" t="str">
        <f t="shared" si="573"/>
        <v>Dawes Rolls Full Document - Choctaw By Blood - Page 72</v>
      </c>
    </row>
    <row r="12004" spans="1:14">
      <c r="A12004" s="1">
        <f t="shared" si="574"/>
        <v>12003</v>
      </c>
      <c r="B12004" t="s">
        <v>13</v>
      </c>
      <c r="C12004">
        <f t="shared" si="572"/>
        <v>72</v>
      </c>
      <c r="N12004" t="str">
        <f t="shared" si="573"/>
        <v>Dawes Rolls Full Document - Choctaw By Blood - Page 72</v>
      </c>
    </row>
    <row r="12005" spans="1:14">
      <c r="A12005" s="1">
        <f t="shared" si="574"/>
        <v>12004</v>
      </c>
      <c r="B12005" t="s">
        <v>13</v>
      </c>
      <c r="C12005">
        <f t="shared" si="572"/>
        <v>72</v>
      </c>
      <c r="N12005" t="str">
        <f t="shared" si="573"/>
        <v>Dawes Rolls Full Document - Choctaw By Blood - Page 72</v>
      </c>
    </row>
    <row r="12006" spans="1:14">
      <c r="A12006" s="1">
        <f t="shared" si="574"/>
        <v>12005</v>
      </c>
      <c r="B12006" t="s">
        <v>13</v>
      </c>
      <c r="C12006">
        <f t="shared" si="572"/>
        <v>72</v>
      </c>
      <c r="N12006" t="str">
        <f t="shared" si="573"/>
        <v>Dawes Rolls Full Document - Choctaw By Blood - Page 72</v>
      </c>
    </row>
    <row r="12007" spans="1:14">
      <c r="A12007" s="1">
        <f t="shared" si="574"/>
        <v>12006</v>
      </c>
      <c r="B12007" t="s">
        <v>13</v>
      </c>
      <c r="C12007">
        <f t="shared" si="572"/>
        <v>72</v>
      </c>
      <c r="N12007" t="str">
        <f t="shared" si="573"/>
        <v>Dawes Rolls Full Document - Choctaw By Blood - Page 72</v>
      </c>
    </row>
    <row r="12008" spans="1:14">
      <c r="A12008" s="1">
        <f t="shared" si="574"/>
        <v>12007</v>
      </c>
      <c r="B12008" t="s">
        <v>13</v>
      </c>
      <c r="C12008">
        <f t="shared" si="572"/>
        <v>72</v>
      </c>
      <c r="N12008" t="str">
        <f t="shared" si="573"/>
        <v>Dawes Rolls Full Document - Choctaw By Blood - Page 72</v>
      </c>
    </row>
    <row r="12009" spans="1:14">
      <c r="A12009" s="1">
        <f t="shared" si="574"/>
        <v>12008</v>
      </c>
      <c r="B12009" t="s">
        <v>13</v>
      </c>
      <c r="C12009">
        <f t="shared" si="572"/>
        <v>72</v>
      </c>
      <c r="N12009" t="str">
        <f t="shared" si="573"/>
        <v>Dawes Rolls Full Document - Choctaw By Blood - Page 72</v>
      </c>
    </row>
    <row r="12010" spans="1:14">
      <c r="A12010" s="1">
        <f t="shared" si="574"/>
        <v>12009</v>
      </c>
      <c r="B12010" t="s">
        <v>13</v>
      </c>
      <c r="C12010">
        <f t="shared" si="572"/>
        <v>72</v>
      </c>
      <c r="N12010" t="str">
        <f t="shared" si="573"/>
        <v>Dawes Rolls Full Document - Choctaw By Blood - Page 72</v>
      </c>
    </row>
    <row r="12011" spans="1:14">
      <c r="A12011" s="1">
        <f t="shared" si="574"/>
        <v>12010</v>
      </c>
      <c r="B12011" t="s">
        <v>13</v>
      </c>
      <c r="C12011">
        <f t="shared" si="572"/>
        <v>72</v>
      </c>
      <c r="N12011" t="str">
        <f t="shared" si="573"/>
        <v>Dawes Rolls Full Document - Choctaw By Blood - Page 72</v>
      </c>
    </row>
    <row r="12012" spans="1:14">
      <c r="A12012" s="1">
        <f t="shared" si="574"/>
        <v>12011</v>
      </c>
      <c r="B12012" t="s">
        <v>13</v>
      </c>
      <c r="C12012">
        <f t="shared" si="572"/>
        <v>72</v>
      </c>
      <c r="N12012" t="str">
        <f t="shared" si="573"/>
        <v>Dawes Rolls Full Document - Choctaw By Blood - Page 72</v>
      </c>
    </row>
    <row r="12013" spans="1:14">
      <c r="A12013" s="1">
        <f t="shared" si="574"/>
        <v>12012</v>
      </c>
      <c r="B12013" t="s">
        <v>13</v>
      </c>
      <c r="C12013">
        <f t="shared" si="572"/>
        <v>72</v>
      </c>
      <c r="N12013" t="str">
        <f t="shared" si="573"/>
        <v>Dawes Rolls Full Document - Choctaw By Blood - Page 72</v>
      </c>
    </row>
    <row r="12014" spans="1:14">
      <c r="A12014" s="1">
        <f t="shared" si="574"/>
        <v>12013</v>
      </c>
      <c r="B12014" t="s">
        <v>13</v>
      </c>
      <c r="C12014">
        <f t="shared" si="572"/>
        <v>72</v>
      </c>
      <c r="N12014" t="str">
        <f t="shared" si="573"/>
        <v>Dawes Rolls Full Document - Choctaw By Blood - Page 72</v>
      </c>
    </row>
    <row r="12015" spans="1:14">
      <c r="A12015" s="1">
        <f t="shared" si="574"/>
        <v>12014</v>
      </c>
      <c r="B12015" t="s">
        <v>13</v>
      </c>
      <c r="C12015">
        <f t="shared" si="572"/>
        <v>72</v>
      </c>
      <c r="N12015" t="str">
        <f t="shared" si="573"/>
        <v>Dawes Rolls Full Document - Choctaw By Blood - Page 72</v>
      </c>
    </row>
    <row r="12016" spans="1:14">
      <c r="A12016" s="1">
        <f t="shared" si="574"/>
        <v>12015</v>
      </c>
      <c r="B12016" t="s">
        <v>13</v>
      </c>
      <c r="C12016">
        <f t="shared" si="572"/>
        <v>72</v>
      </c>
      <c r="N12016" t="str">
        <f t="shared" si="573"/>
        <v>Dawes Rolls Full Document - Choctaw By Blood - Page 72</v>
      </c>
    </row>
    <row r="12017" spans="1:14">
      <c r="A12017" s="1">
        <f t="shared" si="574"/>
        <v>12016</v>
      </c>
      <c r="B12017" t="s">
        <v>13</v>
      </c>
      <c r="C12017">
        <f t="shared" si="572"/>
        <v>72</v>
      </c>
      <c r="N12017" t="str">
        <f t="shared" si="573"/>
        <v>Dawes Rolls Full Document - Choctaw By Blood - Page 72</v>
      </c>
    </row>
    <row r="12018" spans="1:14">
      <c r="A12018" s="1">
        <f t="shared" si="574"/>
        <v>12017</v>
      </c>
      <c r="B12018" t="s">
        <v>13</v>
      </c>
      <c r="C12018">
        <f t="shared" si="572"/>
        <v>72</v>
      </c>
      <c r="N12018" t="str">
        <f t="shared" si="573"/>
        <v>Dawes Rolls Full Document - Choctaw By Blood - Page 72</v>
      </c>
    </row>
    <row r="12019" spans="1:14">
      <c r="A12019" s="1">
        <f t="shared" si="574"/>
        <v>12018</v>
      </c>
      <c r="B12019" t="s">
        <v>13</v>
      </c>
      <c r="C12019">
        <f t="shared" si="572"/>
        <v>72</v>
      </c>
      <c r="N12019" t="str">
        <f t="shared" si="573"/>
        <v>Dawes Rolls Full Document - Choctaw By Blood - Page 72</v>
      </c>
    </row>
    <row r="12020" spans="1:14">
      <c r="A12020" s="1">
        <f t="shared" si="574"/>
        <v>12019</v>
      </c>
      <c r="B12020" t="s">
        <v>13</v>
      </c>
      <c r="C12020">
        <f t="shared" si="572"/>
        <v>72</v>
      </c>
      <c r="N12020" t="str">
        <f t="shared" si="573"/>
        <v>Dawes Rolls Full Document - Choctaw By Blood - Page 72</v>
      </c>
    </row>
    <row r="12021" spans="1:14">
      <c r="A12021" s="1">
        <f t="shared" si="574"/>
        <v>12020</v>
      </c>
      <c r="B12021" t="s">
        <v>13</v>
      </c>
      <c r="C12021">
        <f t="shared" si="572"/>
        <v>72</v>
      </c>
      <c r="N12021" t="str">
        <f t="shared" si="573"/>
        <v>Dawes Rolls Full Document - Choctaw By Blood - Page 72</v>
      </c>
    </row>
    <row r="12022" spans="1:14">
      <c r="A12022" s="1">
        <f t="shared" si="574"/>
        <v>12021</v>
      </c>
      <c r="B12022" t="s">
        <v>13</v>
      </c>
      <c r="C12022">
        <f t="shared" si="572"/>
        <v>72</v>
      </c>
      <c r="N12022" t="str">
        <f t="shared" si="573"/>
        <v>Dawes Rolls Full Document - Choctaw By Blood - Page 72</v>
      </c>
    </row>
    <row r="12023" spans="1:14">
      <c r="A12023" s="1">
        <f t="shared" si="574"/>
        <v>12022</v>
      </c>
      <c r="B12023" t="s">
        <v>13</v>
      </c>
      <c r="C12023">
        <f t="shared" si="572"/>
        <v>72</v>
      </c>
      <c r="N12023" t="str">
        <f t="shared" si="573"/>
        <v>Dawes Rolls Full Document - Choctaw By Blood - Page 72</v>
      </c>
    </row>
    <row r="12024" spans="1:14">
      <c r="A12024" s="1">
        <f t="shared" si="574"/>
        <v>12023</v>
      </c>
      <c r="B12024" t="s">
        <v>13</v>
      </c>
      <c r="C12024">
        <f t="shared" si="572"/>
        <v>72</v>
      </c>
      <c r="N12024" t="str">
        <f t="shared" si="573"/>
        <v>Dawes Rolls Full Document - Choctaw By Blood - Page 72</v>
      </c>
    </row>
    <row r="12025" spans="1:14">
      <c r="A12025" s="1">
        <f t="shared" si="574"/>
        <v>12024</v>
      </c>
      <c r="B12025" t="s">
        <v>13</v>
      </c>
      <c r="C12025">
        <f t="shared" si="572"/>
        <v>72</v>
      </c>
      <c r="N12025" t="str">
        <f t="shared" si="573"/>
        <v>Dawes Rolls Full Document - Choctaw By Blood - Page 72</v>
      </c>
    </row>
    <row r="12026" spans="1:14">
      <c r="A12026" s="1">
        <f t="shared" si="574"/>
        <v>12025</v>
      </c>
      <c r="B12026" t="s">
        <v>13</v>
      </c>
      <c r="C12026">
        <f t="shared" si="572"/>
        <v>72</v>
      </c>
      <c r="N12026" t="str">
        <f t="shared" si="573"/>
        <v>Dawes Rolls Full Document - Choctaw By Blood - Page 72</v>
      </c>
    </row>
    <row r="12027" spans="1:14">
      <c r="A12027" s="1">
        <f t="shared" si="574"/>
        <v>12026</v>
      </c>
      <c r="B12027" t="s">
        <v>13</v>
      </c>
      <c r="C12027">
        <f t="shared" si="572"/>
        <v>72</v>
      </c>
      <c r="N12027" t="str">
        <f t="shared" si="573"/>
        <v>Dawes Rolls Full Document - Choctaw By Blood - Page 72</v>
      </c>
    </row>
    <row r="12028" spans="1:14">
      <c r="A12028" s="1">
        <f t="shared" si="574"/>
        <v>12027</v>
      </c>
      <c r="B12028" t="s">
        <v>13</v>
      </c>
      <c r="C12028">
        <f t="shared" si="572"/>
        <v>72</v>
      </c>
      <c r="N12028" t="str">
        <f t="shared" si="573"/>
        <v>Dawes Rolls Full Document - Choctaw By Blood - Page 72</v>
      </c>
    </row>
    <row r="12029" spans="1:14">
      <c r="A12029" s="1">
        <f t="shared" si="574"/>
        <v>12028</v>
      </c>
      <c r="B12029" t="s">
        <v>13</v>
      </c>
      <c r="C12029">
        <f t="shared" si="572"/>
        <v>72</v>
      </c>
      <c r="N12029" t="str">
        <f t="shared" si="573"/>
        <v>Dawes Rolls Full Document - Choctaw By Blood - Page 72</v>
      </c>
    </row>
    <row r="12030" spans="1:14">
      <c r="A12030" s="1">
        <f t="shared" si="574"/>
        <v>12029</v>
      </c>
      <c r="B12030" t="s">
        <v>13</v>
      </c>
      <c r="C12030">
        <f t="shared" si="572"/>
        <v>72</v>
      </c>
      <c r="N12030" t="str">
        <f t="shared" si="573"/>
        <v>Dawes Rolls Full Document - Choctaw By Blood - Page 72</v>
      </c>
    </row>
    <row r="12031" spans="1:14">
      <c r="A12031" s="1">
        <f t="shared" si="574"/>
        <v>12030</v>
      </c>
      <c r="B12031" t="s">
        <v>13</v>
      </c>
      <c r="C12031">
        <f t="shared" si="572"/>
        <v>72</v>
      </c>
      <c r="N12031" t="str">
        <f t="shared" si="573"/>
        <v>Dawes Rolls Full Document - Choctaw By Blood - Page 72</v>
      </c>
    </row>
    <row r="12032" spans="1:14">
      <c r="A12032" s="1">
        <f t="shared" si="574"/>
        <v>12031</v>
      </c>
      <c r="B12032" t="s">
        <v>13</v>
      </c>
      <c r="C12032">
        <f t="shared" si="572"/>
        <v>72</v>
      </c>
      <c r="N12032" t="str">
        <f t="shared" si="573"/>
        <v>Dawes Rolls Full Document - Choctaw By Blood - Page 72</v>
      </c>
    </row>
    <row r="12033" spans="1:14">
      <c r="A12033" s="1">
        <f t="shared" si="574"/>
        <v>12032</v>
      </c>
      <c r="B12033" t="s">
        <v>13</v>
      </c>
      <c r="C12033">
        <f t="shared" si="572"/>
        <v>72</v>
      </c>
      <c r="N12033" t="str">
        <f t="shared" si="573"/>
        <v>Dawes Rolls Full Document - Choctaw By Blood - Page 72</v>
      </c>
    </row>
    <row r="12034" spans="1:14">
      <c r="A12034" s="1">
        <f t="shared" si="574"/>
        <v>12033</v>
      </c>
      <c r="B12034" t="s">
        <v>13</v>
      </c>
      <c r="C12034">
        <f t="shared" si="572"/>
        <v>72</v>
      </c>
      <c r="N12034" t="str">
        <f t="shared" si="573"/>
        <v>Dawes Rolls Full Document - Choctaw By Blood - Page 72</v>
      </c>
    </row>
    <row r="12035" spans="1:14">
      <c r="A12035" s="1">
        <f t="shared" si="574"/>
        <v>12034</v>
      </c>
      <c r="B12035" t="s">
        <v>13</v>
      </c>
      <c r="C12035">
        <f t="shared" si="572"/>
        <v>72</v>
      </c>
      <c r="N12035" t="str">
        <f t="shared" si="573"/>
        <v>Dawes Rolls Full Document - Choctaw By Blood - Page 72</v>
      </c>
    </row>
    <row r="12036" spans="1:14">
      <c r="A12036" s="1">
        <f t="shared" si="574"/>
        <v>12035</v>
      </c>
      <c r="B12036" t="s">
        <v>13</v>
      </c>
      <c r="C12036">
        <f t="shared" si="572"/>
        <v>72</v>
      </c>
      <c r="N12036" t="str">
        <f t="shared" si="573"/>
        <v>Dawes Rolls Full Document - Choctaw By Blood - Page 72</v>
      </c>
    </row>
    <row r="12037" spans="1:14">
      <c r="A12037" s="1">
        <f t="shared" si="574"/>
        <v>12036</v>
      </c>
      <c r="B12037" t="s">
        <v>13</v>
      </c>
      <c r="C12037">
        <f t="shared" ref="C12037:C12100" si="575">C12036</f>
        <v>72</v>
      </c>
      <c r="N12037" t="str">
        <f t="shared" ref="N12037:N12100" si="576">N12036</f>
        <v>Dawes Rolls Full Document - Choctaw By Blood - Page 72</v>
      </c>
    </row>
    <row r="12038" spans="1:14">
      <c r="A12038" s="1">
        <f t="shared" si="574"/>
        <v>12037</v>
      </c>
      <c r="B12038" t="s">
        <v>13</v>
      </c>
      <c r="C12038">
        <f t="shared" si="575"/>
        <v>72</v>
      </c>
      <c r="N12038" t="str">
        <f t="shared" si="576"/>
        <v>Dawes Rolls Full Document - Choctaw By Blood - Page 72</v>
      </c>
    </row>
    <row r="12039" spans="1:14">
      <c r="A12039" s="1">
        <f t="shared" si="574"/>
        <v>12038</v>
      </c>
      <c r="B12039" t="s">
        <v>13</v>
      </c>
      <c r="C12039">
        <f t="shared" si="575"/>
        <v>72</v>
      </c>
      <c r="N12039" t="str">
        <f t="shared" si="576"/>
        <v>Dawes Rolls Full Document - Choctaw By Blood - Page 72</v>
      </c>
    </row>
    <row r="12040" spans="1:14">
      <c r="A12040" s="1">
        <f t="shared" si="574"/>
        <v>12039</v>
      </c>
      <c r="B12040" t="s">
        <v>13</v>
      </c>
      <c r="C12040">
        <f t="shared" si="575"/>
        <v>72</v>
      </c>
      <c r="N12040" t="str">
        <f t="shared" si="576"/>
        <v>Dawes Rolls Full Document - Choctaw By Blood - Page 72</v>
      </c>
    </row>
    <row r="12041" spans="1:14">
      <c r="A12041" s="1">
        <f t="shared" si="574"/>
        <v>12040</v>
      </c>
      <c r="B12041" t="s">
        <v>13</v>
      </c>
      <c r="C12041">
        <f t="shared" si="575"/>
        <v>72</v>
      </c>
      <c r="N12041" t="str">
        <f t="shared" si="576"/>
        <v>Dawes Rolls Full Document - Choctaw By Blood - Page 72</v>
      </c>
    </row>
    <row r="12042" spans="1:14">
      <c r="A12042" s="1">
        <f t="shared" si="574"/>
        <v>12041</v>
      </c>
      <c r="B12042" t="s">
        <v>13</v>
      </c>
      <c r="C12042">
        <f t="shared" si="575"/>
        <v>72</v>
      </c>
      <c r="N12042" t="str">
        <f t="shared" si="576"/>
        <v>Dawes Rolls Full Document - Choctaw By Blood - Page 72</v>
      </c>
    </row>
    <row r="12043" spans="1:14">
      <c r="A12043" s="1">
        <f t="shared" si="574"/>
        <v>12042</v>
      </c>
      <c r="B12043" t="s">
        <v>13</v>
      </c>
      <c r="C12043">
        <f t="shared" si="575"/>
        <v>72</v>
      </c>
      <c r="N12043" t="str">
        <f t="shared" si="576"/>
        <v>Dawes Rolls Full Document - Choctaw By Blood - Page 72</v>
      </c>
    </row>
    <row r="12044" spans="1:14">
      <c r="A12044" s="1">
        <f t="shared" si="574"/>
        <v>12043</v>
      </c>
      <c r="B12044" t="s">
        <v>13</v>
      </c>
      <c r="C12044">
        <f t="shared" si="575"/>
        <v>72</v>
      </c>
      <c r="N12044" t="str">
        <f t="shared" si="576"/>
        <v>Dawes Rolls Full Document - Choctaw By Blood - Page 72</v>
      </c>
    </row>
    <row r="12045" spans="1:14">
      <c r="A12045" s="1">
        <f t="shared" si="574"/>
        <v>12044</v>
      </c>
      <c r="B12045" t="s">
        <v>13</v>
      </c>
      <c r="C12045">
        <f t="shared" si="575"/>
        <v>72</v>
      </c>
      <c r="N12045" t="str">
        <f t="shared" si="576"/>
        <v>Dawes Rolls Full Document - Choctaw By Blood - Page 72</v>
      </c>
    </row>
    <row r="12046" spans="1:14">
      <c r="A12046" s="1">
        <f t="shared" si="574"/>
        <v>12045</v>
      </c>
      <c r="B12046" t="s">
        <v>13</v>
      </c>
      <c r="C12046">
        <f t="shared" si="575"/>
        <v>72</v>
      </c>
      <c r="N12046" t="str">
        <f t="shared" si="576"/>
        <v>Dawes Rolls Full Document - Choctaw By Blood - Page 72</v>
      </c>
    </row>
    <row r="12047" spans="1:14">
      <c r="A12047" s="1">
        <f t="shared" si="574"/>
        <v>12046</v>
      </c>
      <c r="B12047" t="s">
        <v>13</v>
      </c>
      <c r="C12047">
        <f t="shared" si="575"/>
        <v>72</v>
      </c>
      <c r="N12047" t="str">
        <f t="shared" si="576"/>
        <v>Dawes Rolls Full Document - Choctaw By Blood - Page 72</v>
      </c>
    </row>
    <row r="12048" spans="1:14">
      <c r="A12048" s="1">
        <f t="shared" si="574"/>
        <v>12047</v>
      </c>
      <c r="B12048" t="s">
        <v>13</v>
      </c>
      <c r="C12048">
        <f t="shared" si="575"/>
        <v>72</v>
      </c>
      <c r="N12048" t="str">
        <f t="shared" si="576"/>
        <v>Dawes Rolls Full Document - Choctaw By Blood - Page 72</v>
      </c>
    </row>
    <row r="12049" spans="1:14">
      <c r="A12049" s="1">
        <f t="shared" si="574"/>
        <v>12048</v>
      </c>
      <c r="B12049" t="s">
        <v>13</v>
      </c>
      <c r="C12049">
        <f t="shared" si="575"/>
        <v>72</v>
      </c>
      <c r="N12049" t="str">
        <f t="shared" si="576"/>
        <v>Dawes Rolls Full Document - Choctaw By Blood - Page 72</v>
      </c>
    </row>
    <row r="12050" spans="1:14">
      <c r="A12050" s="1">
        <f t="shared" si="574"/>
        <v>12049</v>
      </c>
      <c r="B12050" t="s">
        <v>13</v>
      </c>
      <c r="C12050">
        <f t="shared" si="575"/>
        <v>72</v>
      </c>
      <c r="N12050" t="str">
        <f t="shared" si="576"/>
        <v>Dawes Rolls Full Document - Choctaw By Blood - Page 72</v>
      </c>
    </row>
    <row r="12051" spans="1:14">
      <c r="A12051" s="1">
        <f t="shared" si="574"/>
        <v>12050</v>
      </c>
      <c r="B12051" t="s">
        <v>13</v>
      </c>
      <c r="C12051">
        <f t="shared" si="575"/>
        <v>72</v>
      </c>
      <c r="N12051" t="str">
        <f t="shared" si="576"/>
        <v>Dawes Rolls Full Document - Choctaw By Blood - Page 72</v>
      </c>
    </row>
    <row r="12052" spans="1:14">
      <c r="A12052" s="1">
        <f t="shared" si="574"/>
        <v>12051</v>
      </c>
      <c r="B12052" t="s">
        <v>13</v>
      </c>
      <c r="C12052">
        <f t="shared" si="575"/>
        <v>72</v>
      </c>
      <c r="N12052" t="str">
        <f t="shared" si="576"/>
        <v>Dawes Rolls Full Document - Choctaw By Blood - Page 72</v>
      </c>
    </row>
    <row r="12053" spans="1:14">
      <c r="A12053" s="1">
        <f t="shared" si="574"/>
        <v>12052</v>
      </c>
      <c r="B12053" t="s">
        <v>13</v>
      </c>
      <c r="C12053">
        <f t="shared" si="575"/>
        <v>72</v>
      </c>
      <c r="N12053" t="str">
        <f t="shared" si="576"/>
        <v>Dawes Rolls Full Document - Choctaw By Blood - Page 72</v>
      </c>
    </row>
    <row r="12054" spans="1:14">
      <c r="A12054" s="1">
        <f t="shared" si="574"/>
        <v>12053</v>
      </c>
      <c r="B12054" t="s">
        <v>13</v>
      </c>
      <c r="C12054">
        <f t="shared" si="575"/>
        <v>72</v>
      </c>
      <c r="N12054" t="str">
        <f t="shared" si="576"/>
        <v>Dawes Rolls Full Document - Choctaw By Blood - Page 72</v>
      </c>
    </row>
    <row r="12055" spans="1:14">
      <c r="A12055" s="1">
        <f t="shared" si="574"/>
        <v>12054</v>
      </c>
      <c r="B12055" t="s">
        <v>13</v>
      </c>
      <c r="C12055">
        <f t="shared" si="575"/>
        <v>72</v>
      </c>
      <c r="N12055" t="str">
        <f t="shared" si="576"/>
        <v>Dawes Rolls Full Document - Choctaw By Blood - Page 72</v>
      </c>
    </row>
    <row r="12056" spans="1:14">
      <c r="A12056" s="1">
        <f t="shared" si="574"/>
        <v>12055</v>
      </c>
      <c r="B12056" t="s">
        <v>13</v>
      </c>
      <c r="C12056">
        <f t="shared" si="575"/>
        <v>72</v>
      </c>
      <c r="N12056" t="str">
        <f t="shared" si="576"/>
        <v>Dawes Rolls Full Document - Choctaw By Blood - Page 72</v>
      </c>
    </row>
    <row r="12057" spans="1:14">
      <c r="A12057" s="1">
        <f t="shared" si="574"/>
        <v>12056</v>
      </c>
      <c r="B12057" t="s">
        <v>13</v>
      </c>
      <c r="C12057">
        <f t="shared" si="575"/>
        <v>72</v>
      </c>
      <c r="N12057" t="str">
        <f t="shared" si="576"/>
        <v>Dawes Rolls Full Document - Choctaw By Blood - Page 72</v>
      </c>
    </row>
    <row r="12058" spans="1:14">
      <c r="A12058" s="1">
        <f t="shared" si="574"/>
        <v>12057</v>
      </c>
      <c r="B12058" t="s">
        <v>13</v>
      </c>
      <c r="C12058">
        <f t="shared" si="575"/>
        <v>72</v>
      </c>
      <c r="N12058" t="str">
        <f t="shared" si="576"/>
        <v>Dawes Rolls Full Document - Choctaw By Blood - Page 72</v>
      </c>
    </row>
    <row r="12059" spans="1:14">
      <c r="A12059" s="1">
        <f t="shared" si="574"/>
        <v>12058</v>
      </c>
      <c r="B12059" t="s">
        <v>13</v>
      </c>
      <c r="C12059">
        <f t="shared" si="575"/>
        <v>72</v>
      </c>
      <c r="N12059" t="str">
        <f t="shared" si="576"/>
        <v>Dawes Rolls Full Document - Choctaw By Blood - Page 72</v>
      </c>
    </row>
    <row r="12060" spans="1:14">
      <c r="A12060" s="1">
        <f t="shared" si="574"/>
        <v>12059</v>
      </c>
      <c r="B12060" t="s">
        <v>13</v>
      </c>
      <c r="C12060">
        <f t="shared" si="575"/>
        <v>72</v>
      </c>
      <c r="N12060" t="str">
        <f t="shared" si="576"/>
        <v>Dawes Rolls Full Document - Choctaw By Blood - Page 72</v>
      </c>
    </row>
    <row r="12061" spans="1:14">
      <c r="A12061" s="1">
        <f t="shared" ref="A12061:A12124" si="577">A12060+1</f>
        <v>12060</v>
      </c>
      <c r="B12061" t="s">
        <v>13</v>
      </c>
      <c r="C12061">
        <f t="shared" si="575"/>
        <v>72</v>
      </c>
      <c r="N12061" t="str">
        <f t="shared" si="576"/>
        <v>Dawes Rolls Full Document - Choctaw By Blood - Page 72</v>
      </c>
    </row>
    <row r="12062" spans="1:14">
      <c r="A12062" s="1">
        <f t="shared" si="577"/>
        <v>12061</v>
      </c>
      <c r="B12062" t="s">
        <v>13</v>
      </c>
      <c r="C12062">
        <f t="shared" si="575"/>
        <v>72</v>
      </c>
      <c r="N12062" t="str">
        <f t="shared" si="576"/>
        <v>Dawes Rolls Full Document - Choctaw By Blood - Page 72</v>
      </c>
    </row>
    <row r="12063" spans="1:14">
      <c r="A12063" s="1">
        <f t="shared" si="577"/>
        <v>12062</v>
      </c>
      <c r="B12063" t="s">
        <v>13</v>
      </c>
      <c r="C12063">
        <f t="shared" si="575"/>
        <v>72</v>
      </c>
      <c r="N12063" t="str">
        <f t="shared" si="576"/>
        <v>Dawes Rolls Full Document - Choctaw By Blood - Page 72</v>
      </c>
    </row>
    <row r="12064" spans="1:14">
      <c r="A12064" s="1">
        <f t="shared" si="577"/>
        <v>12063</v>
      </c>
      <c r="B12064" t="s">
        <v>13</v>
      </c>
      <c r="C12064">
        <f t="shared" si="575"/>
        <v>72</v>
      </c>
      <c r="N12064" t="str">
        <f t="shared" si="576"/>
        <v>Dawes Rolls Full Document - Choctaw By Blood - Page 72</v>
      </c>
    </row>
    <row r="12065" spans="1:14">
      <c r="A12065" s="1">
        <f t="shared" si="577"/>
        <v>12064</v>
      </c>
      <c r="B12065" t="s">
        <v>13</v>
      </c>
      <c r="C12065">
        <f t="shared" si="575"/>
        <v>72</v>
      </c>
      <c r="N12065" t="str">
        <f t="shared" si="576"/>
        <v>Dawes Rolls Full Document - Choctaw By Blood - Page 72</v>
      </c>
    </row>
    <row r="12066" spans="1:14">
      <c r="A12066" s="1">
        <f t="shared" si="577"/>
        <v>12065</v>
      </c>
      <c r="B12066" t="s">
        <v>13</v>
      </c>
      <c r="C12066">
        <f t="shared" si="575"/>
        <v>72</v>
      </c>
      <c r="N12066" t="str">
        <f t="shared" si="576"/>
        <v>Dawes Rolls Full Document - Choctaw By Blood - Page 72</v>
      </c>
    </row>
    <row r="12067" spans="1:14">
      <c r="A12067" s="1">
        <f t="shared" si="577"/>
        <v>12066</v>
      </c>
      <c r="B12067" t="s">
        <v>13</v>
      </c>
      <c r="C12067">
        <f t="shared" si="575"/>
        <v>72</v>
      </c>
      <c r="N12067" t="str">
        <f t="shared" si="576"/>
        <v>Dawes Rolls Full Document - Choctaw By Blood - Page 72</v>
      </c>
    </row>
    <row r="12068" spans="1:14">
      <c r="A12068" s="1">
        <f t="shared" si="577"/>
        <v>12067</v>
      </c>
      <c r="B12068" t="s">
        <v>13</v>
      </c>
      <c r="C12068">
        <f t="shared" si="575"/>
        <v>72</v>
      </c>
      <c r="N12068" t="str">
        <f t="shared" si="576"/>
        <v>Dawes Rolls Full Document - Choctaw By Blood - Page 72</v>
      </c>
    </row>
    <row r="12069" spans="1:14">
      <c r="A12069" s="1">
        <f t="shared" si="577"/>
        <v>12068</v>
      </c>
      <c r="B12069" t="s">
        <v>13</v>
      </c>
      <c r="C12069">
        <f t="shared" si="575"/>
        <v>72</v>
      </c>
      <c r="N12069" t="str">
        <f t="shared" si="576"/>
        <v>Dawes Rolls Full Document - Choctaw By Blood - Page 72</v>
      </c>
    </row>
    <row r="12070" spans="1:14">
      <c r="A12070" s="1">
        <f t="shared" si="577"/>
        <v>12069</v>
      </c>
      <c r="B12070" t="s">
        <v>13</v>
      </c>
      <c r="C12070">
        <f t="shared" si="575"/>
        <v>72</v>
      </c>
      <c r="N12070" t="str">
        <f t="shared" si="576"/>
        <v>Dawes Rolls Full Document - Choctaw By Blood - Page 72</v>
      </c>
    </row>
    <row r="12071" spans="1:14">
      <c r="A12071" s="1">
        <f t="shared" si="577"/>
        <v>12070</v>
      </c>
      <c r="B12071" t="s">
        <v>13</v>
      </c>
      <c r="C12071">
        <f t="shared" si="575"/>
        <v>72</v>
      </c>
      <c r="N12071" t="str">
        <f t="shared" si="576"/>
        <v>Dawes Rolls Full Document - Choctaw By Blood - Page 72</v>
      </c>
    </row>
    <row r="12072" spans="1:14">
      <c r="A12072" s="1">
        <f t="shared" si="577"/>
        <v>12071</v>
      </c>
      <c r="B12072" t="s">
        <v>13</v>
      </c>
      <c r="C12072">
        <f t="shared" si="575"/>
        <v>72</v>
      </c>
      <c r="N12072" t="str">
        <f t="shared" si="576"/>
        <v>Dawes Rolls Full Document - Choctaw By Blood - Page 72</v>
      </c>
    </row>
    <row r="12073" spans="1:14">
      <c r="A12073" s="1">
        <f t="shared" si="577"/>
        <v>12072</v>
      </c>
      <c r="B12073" t="s">
        <v>13</v>
      </c>
      <c r="C12073">
        <f t="shared" si="575"/>
        <v>72</v>
      </c>
      <c r="N12073" t="str">
        <f t="shared" si="576"/>
        <v>Dawes Rolls Full Document - Choctaw By Blood - Page 72</v>
      </c>
    </row>
    <row r="12074" spans="1:14">
      <c r="A12074" s="1">
        <f t="shared" si="577"/>
        <v>12073</v>
      </c>
      <c r="B12074" t="s">
        <v>13</v>
      </c>
      <c r="C12074">
        <f t="shared" si="575"/>
        <v>72</v>
      </c>
      <c r="N12074" t="str">
        <f t="shared" si="576"/>
        <v>Dawes Rolls Full Document - Choctaw By Blood - Page 72</v>
      </c>
    </row>
    <row r="12075" spans="1:14">
      <c r="A12075" s="1">
        <f t="shared" si="577"/>
        <v>12074</v>
      </c>
      <c r="B12075" t="s">
        <v>13</v>
      </c>
      <c r="C12075">
        <f t="shared" si="575"/>
        <v>72</v>
      </c>
      <c r="N12075" t="str">
        <f t="shared" si="576"/>
        <v>Dawes Rolls Full Document - Choctaw By Blood - Page 72</v>
      </c>
    </row>
    <row r="12076" spans="1:14">
      <c r="A12076" s="1">
        <f t="shared" si="577"/>
        <v>12075</v>
      </c>
      <c r="B12076" t="s">
        <v>13</v>
      </c>
      <c r="C12076">
        <f t="shared" si="575"/>
        <v>72</v>
      </c>
      <c r="N12076" t="str">
        <f t="shared" si="576"/>
        <v>Dawes Rolls Full Document - Choctaw By Blood - Page 72</v>
      </c>
    </row>
    <row r="12077" spans="1:14">
      <c r="A12077" s="1">
        <f t="shared" si="577"/>
        <v>12076</v>
      </c>
      <c r="B12077" t="s">
        <v>13</v>
      </c>
      <c r="C12077">
        <f t="shared" si="575"/>
        <v>72</v>
      </c>
      <c r="N12077" t="str">
        <f t="shared" si="576"/>
        <v>Dawes Rolls Full Document - Choctaw By Blood - Page 72</v>
      </c>
    </row>
    <row r="12078" spans="1:14">
      <c r="A12078" s="1">
        <f t="shared" si="577"/>
        <v>12077</v>
      </c>
      <c r="B12078" t="s">
        <v>13</v>
      </c>
      <c r="C12078">
        <f t="shared" si="575"/>
        <v>72</v>
      </c>
      <c r="N12078" t="str">
        <f t="shared" si="576"/>
        <v>Dawes Rolls Full Document - Choctaw By Blood - Page 72</v>
      </c>
    </row>
    <row r="12079" spans="1:14">
      <c r="A12079" s="1">
        <f t="shared" si="577"/>
        <v>12078</v>
      </c>
      <c r="B12079" t="s">
        <v>13</v>
      </c>
      <c r="C12079">
        <f t="shared" si="575"/>
        <v>72</v>
      </c>
      <c r="N12079" t="str">
        <f t="shared" si="576"/>
        <v>Dawes Rolls Full Document - Choctaw By Blood - Page 72</v>
      </c>
    </row>
    <row r="12080" spans="1:14">
      <c r="A12080" s="1">
        <f t="shared" si="577"/>
        <v>12079</v>
      </c>
      <c r="B12080" t="s">
        <v>13</v>
      </c>
      <c r="C12080">
        <f t="shared" si="575"/>
        <v>72</v>
      </c>
      <c r="N12080" t="str">
        <f t="shared" si="576"/>
        <v>Dawes Rolls Full Document - Choctaw By Blood - Page 72</v>
      </c>
    </row>
    <row r="12081" spans="1:14">
      <c r="A12081" s="1">
        <f t="shared" si="577"/>
        <v>12080</v>
      </c>
      <c r="B12081" t="s">
        <v>13</v>
      </c>
      <c r="C12081">
        <f t="shared" si="575"/>
        <v>72</v>
      </c>
      <c r="N12081" t="str">
        <f t="shared" si="576"/>
        <v>Dawes Rolls Full Document - Choctaw By Blood - Page 72</v>
      </c>
    </row>
    <row r="12082" spans="1:14">
      <c r="A12082" s="1">
        <f t="shared" si="577"/>
        <v>12081</v>
      </c>
      <c r="B12082" t="s">
        <v>13</v>
      </c>
      <c r="C12082">
        <f t="shared" si="575"/>
        <v>72</v>
      </c>
      <c r="N12082" t="str">
        <f t="shared" si="576"/>
        <v>Dawes Rolls Full Document - Choctaw By Blood - Page 72</v>
      </c>
    </row>
    <row r="12083" spans="1:14">
      <c r="A12083" s="1">
        <f t="shared" si="577"/>
        <v>12082</v>
      </c>
      <c r="B12083" t="s">
        <v>13</v>
      </c>
      <c r="C12083">
        <f t="shared" si="575"/>
        <v>72</v>
      </c>
      <c r="N12083" t="str">
        <f t="shared" si="576"/>
        <v>Dawes Rolls Full Document - Choctaw By Blood - Page 72</v>
      </c>
    </row>
    <row r="12084" spans="1:14">
      <c r="A12084" s="1">
        <f t="shared" si="577"/>
        <v>12083</v>
      </c>
      <c r="B12084" t="s">
        <v>13</v>
      </c>
      <c r="C12084">
        <f t="shared" si="575"/>
        <v>72</v>
      </c>
      <c r="N12084" t="str">
        <f t="shared" si="576"/>
        <v>Dawes Rolls Full Document - Choctaw By Blood - Page 72</v>
      </c>
    </row>
    <row r="12085" spans="1:14">
      <c r="A12085" s="1">
        <f t="shared" si="577"/>
        <v>12084</v>
      </c>
      <c r="B12085" t="s">
        <v>13</v>
      </c>
      <c r="C12085">
        <f t="shared" si="575"/>
        <v>72</v>
      </c>
      <c r="N12085" t="str">
        <f t="shared" si="576"/>
        <v>Dawes Rolls Full Document - Choctaw By Blood - Page 72</v>
      </c>
    </row>
    <row r="12086" spans="1:14">
      <c r="A12086" s="1">
        <f t="shared" si="577"/>
        <v>12085</v>
      </c>
      <c r="B12086" t="s">
        <v>13</v>
      </c>
      <c r="C12086">
        <f t="shared" si="575"/>
        <v>72</v>
      </c>
      <c r="N12086" t="str">
        <f t="shared" si="576"/>
        <v>Dawes Rolls Full Document - Choctaw By Blood - Page 72</v>
      </c>
    </row>
    <row r="12087" spans="1:14">
      <c r="A12087" s="1">
        <f t="shared" si="577"/>
        <v>12086</v>
      </c>
      <c r="B12087" t="s">
        <v>13</v>
      </c>
      <c r="C12087">
        <f t="shared" si="575"/>
        <v>72</v>
      </c>
      <c r="N12087" t="str">
        <f t="shared" si="576"/>
        <v>Dawes Rolls Full Document - Choctaw By Blood - Page 72</v>
      </c>
    </row>
    <row r="12088" spans="1:14">
      <c r="A12088" s="1">
        <f t="shared" si="577"/>
        <v>12087</v>
      </c>
      <c r="B12088" t="s">
        <v>13</v>
      </c>
      <c r="C12088">
        <f t="shared" si="575"/>
        <v>72</v>
      </c>
      <c r="N12088" t="str">
        <f t="shared" si="576"/>
        <v>Dawes Rolls Full Document - Choctaw By Blood - Page 72</v>
      </c>
    </row>
    <row r="12089" spans="1:14">
      <c r="A12089" s="1">
        <f t="shared" si="577"/>
        <v>12088</v>
      </c>
      <c r="B12089" t="s">
        <v>13</v>
      </c>
      <c r="C12089">
        <f t="shared" si="575"/>
        <v>72</v>
      </c>
      <c r="N12089" t="str">
        <f t="shared" si="576"/>
        <v>Dawes Rolls Full Document - Choctaw By Blood - Page 72</v>
      </c>
    </row>
    <row r="12090" spans="1:14">
      <c r="A12090" s="1">
        <f t="shared" si="577"/>
        <v>12089</v>
      </c>
      <c r="B12090" t="s">
        <v>13</v>
      </c>
      <c r="C12090">
        <f t="shared" si="575"/>
        <v>72</v>
      </c>
      <c r="N12090" t="str">
        <f t="shared" si="576"/>
        <v>Dawes Rolls Full Document - Choctaw By Blood - Page 72</v>
      </c>
    </row>
    <row r="12091" spans="1:14">
      <c r="A12091" s="1">
        <f t="shared" si="577"/>
        <v>12090</v>
      </c>
      <c r="B12091" t="s">
        <v>13</v>
      </c>
      <c r="C12091">
        <f t="shared" si="575"/>
        <v>72</v>
      </c>
      <c r="N12091" t="str">
        <f t="shared" si="576"/>
        <v>Dawes Rolls Full Document - Choctaw By Blood - Page 72</v>
      </c>
    </row>
    <row r="12092" spans="1:14">
      <c r="A12092" s="1">
        <f t="shared" si="577"/>
        <v>12091</v>
      </c>
      <c r="B12092" t="s">
        <v>13</v>
      </c>
      <c r="C12092">
        <f t="shared" si="575"/>
        <v>72</v>
      </c>
      <c r="N12092" t="str">
        <f t="shared" si="576"/>
        <v>Dawes Rolls Full Document - Choctaw By Blood - Page 72</v>
      </c>
    </row>
    <row r="12093" spans="1:14">
      <c r="A12093" s="1">
        <f t="shared" si="577"/>
        <v>12092</v>
      </c>
      <c r="B12093" t="s">
        <v>13</v>
      </c>
      <c r="C12093">
        <f t="shared" si="575"/>
        <v>72</v>
      </c>
      <c r="N12093" t="str">
        <f t="shared" si="576"/>
        <v>Dawes Rolls Full Document - Choctaw By Blood - Page 72</v>
      </c>
    </row>
    <row r="12094" spans="1:14">
      <c r="A12094" s="1">
        <f t="shared" si="577"/>
        <v>12093</v>
      </c>
      <c r="B12094" t="s">
        <v>13</v>
      </c>
      <c r="C12094">
        <f t="shared" si="575"/>
        <v>72</v>
      </c>
      <c r="N12094" t="str">
        <f t="shared" si="576"/>
        <v>Dawes Rolls Full Document - Choctaw By Blood - Page 72</v>
      </c>
    </row>
    <row r="12095" spans="1:14">
      <c r="A12095" s="1">
        <f t="shared" si="577"/>
        <v>12094</v>
      </c>
      <c r="B12095" t="s">
        <v>13</v>
      </c>
      <c r="C12095">
        <f t="shared" si="575"/>
        <v>72</v>
      </c>
      <c r="N12095" t="str">
        <f t="shared" si="576"/>
        <v>Dawes Rolls Full Document - Choctaw By Blood - Page 72</v>
      </c>
    </row>
    <row r="12096" spans="1:14">
      <c r="A12096" s="1">
        <f t="shared" si="577"/>
        <v>12095</v>
      </c>
      <c r="B12096" t="s">
        <v>13</v>
      </c>
      <c r="C12096">
        <f t="shared" si="575"/>
        <v>72</v>
      </c>
      <c r="N12096" t="str">
        <f t="shared" si="576"/>
        <v>Dawes Rolls Full Document - Choctaw By Blood - Page 72</v>
      </c>
    </row>
    <row r="12097" spans="1:14">
      <c r="A12097" s="1">
        <f t="shared" si="577"/>
        <v>12096</v>
      </c>
      <c r="B12097" t="s">
        <v>13</v>
      </c>
      <c r="C12097">
        <f t="shared" si="575"/>
        <v>72</v>
      </c>
      <c r="N12097" t="str">
        <f t="shared" si="576"/>
        <v>Dawes Rolls Full Document - Choctaw By Blood - Page 72</v>
      </c>
    </row>
    <row r="12098" spans="1:14">
      <c r="A12098" s="1">
        <f t="shared" si="577"/>
        <v>12097</v>
      </c>
      <c r="B12098" t="s">
        <v>13</v>
      </c>
      <c r="C12098">
        <f t="shared" si="575"/>
        <v>72</v>
      </c>
      <c r="N12098" t="str">
        <f t="shared" si="576"/>
        <v>Dawes Rolls Full Document - Choctaw By Blood - Page 72</v>
      </c>
    </row>
    <row r="12099" spans="1:14">
      <c r="A12099" s="1">
        <f t="shared" si="577"/>
        <v>12098</v>
      </c>
      <c r="B12099" t="s">
        <v>13</v>
      </c>
      <c r="C12099">
        <f t="shared" si="575"/>
        <v>72</v>
      </c>
      <c r="N12099" t="str">
        <f t="shared" si="576"/>
        <v>Dawes Rolls Full Document - Choctaw By Blood - Page 72</v>
      </c>
    </row>
    <row r="12100" spans="1:14">
      <c r="A12100" s="1">
        <f t="shared" si="577"/>
        <v>12099</v>
      </c>
      <c r="B12100" t="s">
        <v>13</v>
      </c>
      <c r="C12100">
        <f t="shared" si="575"/>
        <v>72</v>
      </c>
      <c r="N12100" t="str">
        <f t="shared" si="576"/>
        <v>Dawes Rolls Full Document - Choctaw By Blood - Page 72</v>
      </c>
    </row>
    <row r="12101" spans="1:14">
      <c r="A12101" s="1">
        <f t="shared" si="577"/>
        <v>12100</v>
      </c>
      <c r="B12101" t="s">
        <v>13</v>
      </c>
      <c r="C12101">
        <f t="shared" ref="C12101:C12137" si="578">C12100</f>
        <v>72</v>
      </c>
      <c r="N12101" t="str">
        <f t="shared" ref="N12101:N12137" si="579">N12100</f>
        <v>Dawes Rolls Full Document - Choctaw By Blood - Page 72</v>
      </c>
    </row>
    <row r="12102" spans="1:14">
      <c r="A12102" s="1">
        <f t="shared" si="577"/>
        <v>12101</v>
      </c>
      <c r="B12102" t="s">
        <v>13</v>
      </c>
      <c r="C12102">
        <f t="shared" si="578"/>
        <v>72</v>
      </c>
      <c r="N12102" t="str">
        <f t="shared" si="579"/>
        <v>Dawes Rolls Full Document - Choctaw By Blood - Page 72</v>
      </c>
    </row>
    <row r="12103" spans="1:14">
      <c r="A12103" s="1">
        <f t="shared" si="577"/>
        <v>12102</v>
      </c>
      <c r="B12103" t="s">
        <v>13</v>
      </c>
      <c r="C12103">
        <f t="shared" si="578"/>
        <v>72</v>
      </c>
      <c r="N12103" t="str">
        <f t="shared" si="579"/>
        <v>Dawes Rolls Full Document - Choctaw By Blood - Page 72</v>
      </c>
    </row>
    <row r="12104" spans="1:14">
      <c r="A12104" s="1">
        <f t="shared" si="577"/>
        <v>12103</v>
      </c>
      <c r="B12104" t="s">
        <v>13</v>
      </c>
      <c r="C12104">
        <f t="shared" si="578"/>
        <v>72</v>
      </c>
      <c r="N12104" t="str">
        <f t="shared" si="579"/>
        <v>Dawes Rolls Full Document - Choctaw By Blood - Page 72</v>
      </c>
    </row>
    <row r="12105" spans="1:14">
      <c r="A12105" s="1">
        <f t="shared" si="577"/>
        <v>12104</v>
      </c>
      <c r="B12105" t="s">
        <v>13</v>
      </c>
      <c r="C12105">
        <f t="shared" si="578"/>
        <v>72</v>
      </c>
      <c r="N12105" t="str">
        <f t="shared" si="579"/>
        <v>Dawes Rolls Full Document - Choctaw By Blood - Page 72</v>
      </c>
    </row>
    <row r="12106" spans="1:14">
      <c r="A12106" s="1">
        <f t="shared" si="577"/>
        <v>12105</v>
      </c>
      <c r="B12106" t="s">
        <v>13</v>
      </c>
      <c r="C12106">
        <f t="shared" si="578"/>
        <v>72</v>
      </c>
      <c r="N12106" t="str">
        <f t="shared" si="579"/>
        <v>Dawes Rolls Full Document - Choctaw By Blood - Page 72</v>
      </c>
    </row>
    <row r="12107" spans="1:14">
      <c r="A12107" s="1">
        <f t="shared" si="577"/>
        <v>12106</v>
      </c>
      <c r="B12107" t="s">
        <v>13</v>
      </c>
      <c r="C12107">
        <f t="shared" si="578"/>
        <v>72</v>
      </c>
      <c r="N12107" t="str">
        <f t="shared" si="579"/>
        <v>Dawes Rolls Full Document - Choctaw By Blood - Page 72</v>
      </c>
    </row>
    <row r="12108" spans="1:14">
      <c r="A12108" s="1">
        <f t="shared" si="577"/>
        <v>12107</v>
      </c>
      <c r="B12108" t="s">
        <v>13</v>
      </c>
      <c r="C12108">
        <f t="shared" si="578"/>
        <v>72</v>
      </c>
      <c r="N12108" t="str">
        <f t="shared" si="579"/>
        <v>Dawes Rolls Full Document - Choctaw By Blood - Page 72</v>
      </c>
    </row>
    <row r="12109" spans="1:14">
      <c r="A12109" s="1">
        <f t="shared" si="577"/>
        <v>12108</v>
      </c>
      <c r="B12109" t="s">
        <v>13</v>
      </c>
      <c r="C12109">
        <f t="shared" si="578"/>
        <v>72</v>
      </c>
      <c r="N12109" t="str">
        <f t="shared" si="579"/>
        <v>Dawes Rolls Full Document - Choctaw By Blood - Page 72</v>
      </c>
    </row>
    <row r="12110" spans="1:14">
      <c r="A12110" s="1">
        <f t="shared" si="577"/>
        <v>12109</v>
      </c>
      <c r="B12110" t="s">
        <v>13</v>
      </c>
      <c r="C12110">
        <f t="shared" si="578"/>
        <v>72</v>
      </c>
      <c r="N12110" t="str">
        <f t="shared" si="579"/>
        <v>Dawes Rolls Full Document - Choctaw By Blood - Page 72</v>
      </c>
    </row>
    <row r="12111" spans="1:14">
      <c r="A12111" s="1">
        <f t="shared" si="577"/>
        <v>12110</v>
      </c>
      <c r="B12111" t="s">
        <v>13</v>
      </c>
      <c r="C12111">
        <f t="shared" si="578"/>
        <v>72</v>
      </c>
      <c r="N12111" t="str">
        <f t="shared" si="579"/>
        <v>Dawes Rolls Full Document - Choctaw By Blood - Page 72</v>
      </c>
    </row>
    <row r="12112" spans="1:14">
      <c r="A12112" s="1">
        <f t="shared" si="577"/>
        <v>12111</v>
      </c>
      <c r="B12112" t="s">
        <v>13</v>
      </c>
      <c r="C12112">
        <f t="shared" si="578"/>
        <v>72</v>
      </c>
      <c r="N12112" t="str">
        <f t="shared" si="579"/>
        <v>Dawes Rolls Full Document - Choctaw By Blood - Page 72</v>
      </c>
    </row>
    <row r="12113" spans="1:14">
      <c r="A12113" s="1">
        <f t="shared" si="577"/>
        <v>12112</v>
      </c>
      <c r="B12113" t="s">
        <v>13</v>
      </c>
      <c r="C12113">
        <f t="shared" si="578"/>
        <v>72</v>
      </c>
      <c r="N12113" t="str">
        <f t="shared" si="579"/>
        <v>Dawes Rolls Full Document - Choctaw By Blood - Page 72</v>
      </c>
    </row>
    <row r="12114" spans="1:14">
      <c r="A12114" s="1">
        <f t="shared" si="577"/>
        <v>12113</v>
      </c>
      <c r="B12114" t="s">
        <v>13</v>
      </c>
      <c r="C12114">
        <f t="shared" si="578"/>
        <v>72</v>
      </c>
      <c r="N12114" t="str">
        <f t="shared" si="579"/>
        <v>Dawes Rolls Full Document - Choctaw By Blood - Page 72</v>
      </c>
    </row>
    <row r="12115" spans="1:14">
      <c r="A12115" s="1">
        <f t="shared" si="577"/>
        <v>12114</v>
      </c>
      <c r="B12115" t="s">
        <v>13</v>
      </c>
      <c r="C12115">
        <f t="shared" si="578"/>
        <v>72</v>
      </c>
      <c r="N12115" t="str">
        <f t="shared" si="579"/>
        <v>Dawes Rolls Full Document - Choctaw By Blood - Page 72</v>
      </c>
    </row>
    <row r="12116" spans="1:14">
      <c r="A12116" s="1">
        <f t="shared" si="577"/>
        <v>12115</v>
      </c>
      <c r="B12116" t="s">
        <v>13</v>
      </c>
      <c r="C12116">
        <f t="shared" si="578"/>
        <v>72</v>
      </c>
      <c r="N12116" t="str">
        <f t="shared" si="579"/>
        <v>Dawes Rolls Full Document - Choctaw By Blood - Page 72</v>
      </c>
    </row>
    <row r="12117" spans="1:14">
      <c r="A12117" s="1">
        <f t="shared" si="577"/>
        <v>12116</v>
      </c>
      <c r="B12117" t="s">
        <v>13</v>
      </c>
      <c r="C12117">
        <f t="shared" si="578"/>
        <v>72</v>
      </c>
      <c r="N12117" t="str">
        <f t="shared" si="579"/>
        <v>Dawes Rolls Full Document - Choctaw By Blood - Page 72</v>
      </c>
    </row>
    <row r="12118" spans="1:14">
      <c r="A12118" s="1">
        <f t="shared" si="577"/>
        <v>12117</v>
      </c>
      <c r="B12118" t="s">
        <v>13</v>
      </c>
      <c r="C12118">
        <f t="shared" si="578"/>
        <v>72</v>
      </c>
      <c r="N12118" t="str">
        <f t="shared" si="579"/>
        <v>Dawes Rolls Full Document - Choctaw By Blood - Page 72</v>
      </c>
    </row>
    <row r="12119" spans="1:14">
      <c r="A12119" s="1">
        <f t="shared" si="577"/>
        <v>12118</v>
      </c>
      <c r="B12119" t="s">
        <v>13</v>
      </c>
      <c r="C12119">
        <f t="shared" si="578"/>
        <v>72</v>
      </c>
      <c r="N12119" t="str">
        <f t="shared" si="579"/>
        <v>Dawes Rolls Full Document - Choctaw By Blood - Page 72</v>
      </c>
    </row>
    <row r="12120" spans="1:14">
      <c r="A12120" s="1">
        <f t="shared" si="577"/>
        <v>12119</v>
      </c>
      <c r="B12120" t="s">
        <v>13</v>
      </c>
      <c r="C12120">
        <f t="shared" si="578"/>
        <v>72</v>
      </c>
      <c r="N12120" t="str">
        <f t="shared" si="579"/>
        <v>Dawes Rolls Full Document - Choctaw By Blood - Page 72</v>
      </c>
    </row>
    <row r="12121" spans="1:14">
      <c r="A12121" s="1">
        <f t="shared" si="577"/>
        <v>12120</v>
      </c>
      <c r="B12121" t="s">
        <v>13</v>
      </c>
      <c r="C12121">
        <f t="shared" si="578"/>
        <v>72</v>
      </c>
      <c r="N12121" t="str">
        <f t="shared" si="579"/>
        <v>Dawes Rolls Full Document - Choctaw By Blood - Page 72</v>
      </c>
    </row>
    <row r="12122" spans="1:14">
      <c r="A12122" s="1">
        <f t="shared" si="577"/>
        <v>12121</v>
      </c>
      <c r="B12122" t="s">
        <v>13</v>
      </c>
      <c r="C12122">
        <f t="shared" si="578"/>
        <v>72</v>
      </c>
      <c r="N12122" t="str">
        <f t="shared" si="579"/>
        <v>Dawes Rolls Full Document - Choctaw By Blood - Page 72</v>
      </c>
    </row>
    <row r="12123" spans="1:14">
      <c r="A12123" s="1">
        <f t="shared" si="577"/>
        <v>12122</v>
      </c>
      <c r="B12123" t="s">
        <v>13</v>
      </c>
      <c r="C12123">
        <f t="shared" si="578"/>
        <v>72</v>
      </c>
      <c r="N12123" t="str">
        <f t="shared" si="579"/>
        <v>Dawes Rolls Full Document - Choctaw By Blood - Page 72</v>
      </c>
    </row>
    <row r="12124" spans="1:14">
      <c r="A12124" s="1">
        <f t="shared" si="577"/>
        <v>12123</v>
      </c>
      <c r="B12124" t="s">
        <v>13</v>
      </c>
      <c r="C12124">
        <f t="shared" si="578"/>
        <v>72</v>
      </c>
      <c r="N12124" t="str">
        <f t="shared" si="579"/>
        <v>Dawes Rolls Full Document - Choctaw By Blood - Page 72</v>
      </c>
    </row>
    <row r="12125" spans="1:14">
      <c r="A12125" s="1">
        <f t="shared" ref="A12125:A12188" si="580">A12124+1</f>
        <v>12124</v>
      </c>
      <c r="B12125" t="s">
        <v>13</v>
      </c>
      <c r="C12125">
        <f t="shared" si="578"/>
        <v>72</v>
      </c>
      <c r="N12125" t="str">
        <f t="shared" si="579"/>
        <v>Dawes Rolls Full Document - Choctaw By Blood - Page 72</v>
      </c>
    </row>
    <row r="12126" spans="1:14">
      <c r="A12126" s="1">
        <f t="shared" si="580"/>
        <v>12125</v>
      </c>
      <c r="B12126" t="s">
        <v>13</v>
      </c>
      <c r="C12126">
        <f t="shared" si="578"/>
        <v>72</v>
      </c>
      <c r="N12126" t="str">
        <f t="shared" si="579"/>
        <v>Dawes Rolls Full Document - Choctaw By Blood - Page 72</v>
      </c>
    </row>
    <row r="12127" spans="1:14">
      <c r="A12127" s="1">
        <f t="shared" si="580"/>
        <v>12126</v>
      </c>
      <c r="B12127" t="s">
        <v>13</v>
      </c>
      <c r="C12127">
        <f t="shared" si="578"/>
        <v>72</v>
      </c>
      <c r="N12127" t="str">
        <f t="shared" si="579"/>
        <v>Dawes Rolls Full Document - Choctaw By Blood - Page 72</v>
      </c>
    </row>
    <row r="12128" spans="1:14">
      <c r="A12128" s="1">
        <f t="shared" si="580"/>
        <v>12127</v>
      </c>
      <c r="B12128" t="s">
        <v>13</v>
      </c>
      <c r="C12128">
        <f t="shared" si="578"/>
        <v>72</v>
      </c>
      <c r="N12128" t="str">
        <f t="shared" si="579"/>
        <v>Dawes Rolls Full Document - Choctaw By Blood - Page 72</v>
      </c>
    </row>
    <row r="12129" spans="1:14">
      <c r="A12129" s="1">
        <f t="shared" si="580"/>
        <v>12128</v>
      </c>
      <c r="B12129" t="s">
        <v>13</v>
      </c>
      <c r="C12129">
        <f t="shared" si="578"/>
        <v>72</v>
      </c>
      <c r="N12129" t="str">
        <f t="shared" si="579"/>
        <v>Dawes Rolls Full Document - Choctaw By Blood - Page 72</v>
      </c>
    </row>
    <row r="12130" spans="1:14">
      <c r="A12130" s="1">
        <f t="shared" si="580"/>
        <v>12129</v>
      </c>
      <c r="B12130" t="s">
        <v>13</v>
      </c>
      <c r="C12130">
        <f t="shared" si="578"/>
        <v>72</v>
      </c>
      <c r="N12130" t="str">
        <f t="shared" si="579"/>
        <v>Dawes Rolls Full Document - Choctaw By Blood - Page 72</v>
      </c>
    </row>
    <row r="12131" spans="1:14">
      <c r="A12131" s="1">
        <f t="shared" si="580"/>
        <v>12130</v>
      </c>
      <c r="B12131" t="s">
        <v>13</v>
      </c>
      <c r="C12131">
        <f t="shared" si="578"/>
        <v>72</v>
      </c>
      <c r="N12131" t="str">
        <f t="shared" si="579"/>
        <v>Dawes Rolls Full Document - Choctaw By Blood - Page 72</v>
      </c>
    </row>
    <row r="12132" spans="1:14">
      <c r="A12132" s="1">
        <f t="shared" si="580"/>
        <v>12131</v>
      </c>
      <c r="B12132" t="s">
        <v>13</v>
      </c>
      <c r="C12132">
        <f t="shared" si="578"/>
        <v>72</v>
      </c>
      <c r="N12132" t="str">
        <f t="shared" si="579"/>
        <v>Dawes Rolls Full Document - Choctaw By Blood - Page 72</v>
      </c>
    </row>
    <row r="12133" spans="1:14">
      <c r="A12133" s="1">
        <f t="shared" si="580"/>
        <v>12132</v>
      </c>
      <c r="B12133" t="s">
        <v>13</v>
      </c>
      <c r="C12133">
        <f t="shared" si="578"/>
        <v>72</v>
      </c>
      <c r="N12133" t="str">
        <f t="shared" si="579"/>
        <v>Dawes Rolls Full Document - Choctaw By Blood - Page 72</v>
      </c>
    </row>
    <row r="12134" spans="1:14">
      <c r="A12134" s="1">
        <f t="shared" si="580"/>
        <v>12133</v>
      </c>
      <c r="B12134" t="s">
        <v>13</v>
      </c>
      <c r="C12134">
        <f t="shared" si="578"/>
        <v>72</v>
      </c>
      <c r="N12134" t="str">
        <f t="shared" si="579"/>
        <v>Dawes Rolls Full Document - Choctaw By Blood - Page 72</v>
      </c>
    </row>
    <row r="12135" spans="1:14">
      <c r="A12135" s="1">
        <f t="shared" si="580"/>
        <v>12134</v>
      </c>
      <c r="B12135" t="s">
        <v>13</v>
      </c>
      <c r="C12135">
        <f t="shared" si="578"/>
        <v>72</v>
      </c>
      <c r="N12135" t="str">
        <f t="shared" si="579"/>
        <v>Dawes Rolls Full Document - Choctaw By Blood - Page 72</v>
      </c>
    </row>
    <row r="12136" spans="1:14">
      <c r="A12136" s="1">
        <f t="shared" si="580"/>
        <v>12135</v>
      </c>
      <c r="B12136" t="s">
        <v>13</v>
      </c>
      <c r="C12136">
        <f t="shared" si="578"/>
        <v>72</v>
      </c>
      <c r="N12136" t="str">
        <f t="shared" si="579"/>
        <v>Dawes Rolls Full Document - Choctaw By Blood - Page 72</v>
      </c>
    </row>
    <row r="12137" spans="1:14">
      <c r="A12137" s="1">
        <f t="shared" si="580"/>
        <v>12136</v>
      </c>
      <c r="B12137" t="s">
        <v>13</v>
      </c>
      <c r="C12137">
        <f t="shared" si="578"/>
        <v>72</v>
      </c>
      <c r="N12137" t="str">
        <f t="shared" si="579"/>
        <v>Dawes Rolls Full Document - Choctaw By Blood - Page 72</v>
      </c>
    </row>
    <row r="12138" spans="1:14">
      <c r="A12138" s="1">
        <f t="shared" si="580"/>
        <v>12137</v>
      </c>
      <c r="B12138" t="s">
        <v>13</v>
      </c>
      <c r="C12138">
        <v>73</v>
      </c>
      <c r="N12138" t="s">
        <v>870</v>
      </c>
    </row>
    <row r="12139" spans="1:14">
      <c r="A12139" s="1">
        <f t="shared" si="580"/>
        <v>12138</v>
      </c>
      <c r="B12139" t="s">
        <v>13</v>
      </c>
      <c r="C12139">
        <f>C12138</f>
        <v>73</v>
      </c>
      <c r="N12139" t="str">
        <f>N12138</f>
        <v>Dawes Rolls Full Document - Choctaw By Blood - Page 73</v>
      </c>
    </row>
    <row r="12140" spans="1:14">
      <c r="A12140" s="1">
        <f t="shared" si="580"/>
        <v>12139</v>
      </c>
      <c r="B12140" t="s">
        <v>13</v>
      </c>
      <c r="C12140">
        <f t="shared" ref="C12140:C12203" si="581">C12139</f>
        <v>73</v>
      </c>
      <c r="N12140" t="str">
        <f t="shared" ref="N12140:N12203" si="582">N12139</f>
        <v>Dawes Rolls Full Document - Choctaw By Blood - Page 73</v>
      </c>
    </row>
    <row r="12141" spans="1:14">
      <c r="A12141" s="1">
        <f t="shared" si="580"/>
        <v>12140</v>
      </c>
      <c r="B12141" t="s">
        <v>13</v>
      </c>
      <c r="C12141">
        <f t="shared" si="581"/>
        <v>73</v>
      </c>
      <c r="N12141" t="str">
        <f t="shared" si="582"/>
        <v>Dawes Rolls Full Document - Choctaw By Blood - Page 73</v>
      </c>
    </row>
    <row r="12142" spans="1:14">
      <c r="A12142" s="1">
        <f t="shared" si="580"/>
        <v>12141</v>
      </c>
      <c r="B12142" t="s">
        <v>13</v>
      </c>
      <c r="C12142">
        <f t="shared" si="581"/>
        <v>73</v>
      </c>
      <c r="N12142" t="str">
        <f t="shared" si="582"/>
        <v>Dawes Rolls Full Document - Choctaw By Blood - Page 73</v>
      </c>
    </row>
    <row r="12143" spans="1:14">
      <c r="A12143" s="1">
        <f t="shared" si="580"/>
        <v>12142</v>
      </c>
      <c r="B12143" t="s">
        <v>13</v>
      </c>
      <c r="C12143">
        <f t="shared" si="581"/>
        <v>73</v>
      </c>
      <c r="N12143" t="str">
        <f t="shared" si="582"/>
        <v>Dawes Rolls Full Document - Choctaw By Blood - Page 73</v>
      </c>
    </row>
    <row r="12144" spans="1:14">
      <c r="A12144" s="1">
        <f t="shared" si="580"/>
        <v>12143</v>
      </c>
      <c r="B12144" t="s">
        <v>13</v>
      </c>
      <c r="C12144">
        <f t="shared" si="581"/>
        <v>73</v>
      </c>
      <c r="N12144" t="str">
        <f t="shared" si="582"/>
        <v>Dawes Rolls Full Document - Choctaw By Blood - Page 73</v>
      </c>
    </row>
    <row r="12145" spans="1:14">
      <c r="A12145" s="1">
        <f t="shared" si="580"/>
        <v>12144</v>
      </c>
      <c r="B12145" t="s">
        <v>13</v>
      </c>
      <c r="C12145">
        <f t="shared" si="581"/>
        <v>73</v>
      </c>
      <c r="N12145" t="str">
        <f t="shared" si="582"/>
        <v>Dawes Rolls Full Document - Choctaw By Blood - Page 73</v>
      </c>
    </row>
    <row r="12146" spans="1:14">
      <c r="A12146" s="1">
        <f t="shared" si="580"/>
        <v>12145</v>
      </c>
      <c r="B12146" t="s">
        <v>13</v>
      </c>
      <c r="C12146">
        <f t="shared" si="581"/>
        <v>73</v>
      </c>
      <c r="N12146" t="str">
        <f t="shared" si="582"/>
        <v>Dawes Rolls Full Document - Choctaw By Blood - Page 73</v>
      </c>
    </row>
    <row r="12147" spans="1:14">
      <c r="A12147" s="1">
        <f t="shared" si="580"/>
        <v>12146</v>
      </c>
      <c r="B12147" t="s">
        <v>13</v>
      </c>
      <c r="C12147">
        <f t="shared" si="581"/>
        <v>73</v>
      </c>
      <c r="N12147" t="str">
        <f t="shared" si="582"/>
        <v>Dawes Rolls Full Document - Choctaw By Blood - Page 73</v>
      </c>
    </row>
    <row r="12148" spans="1:14">
      <c r="A12148" s="1">
        <f t="shared" si="580"/>
        <v>12147</v>
      </c>
      <c r="B12148" t="s">
        <v>13</v>
      </c>
      <c r="C12148">
        <f t="shared" si="581"/>
        <v>73</v>
      </c>
      <c r="N12148" t="str">
        <f t="shared" si="582"/>
        <v>Dawes Rolls Full Document - Choctaw By Blood - Page 73</v>
      </c>
    </row>
    <row r="12149" spans="1:14">
      <c r="A12149" s="1">
        <f t="shared" si="580"/>
        <v>12148</v>
      </c>
      <c r="B12149" t="s">
        <v>13</v>
      </c>
      <c r="C12149">
        <f t="shared" si="581"/>
        <v>73</v>
      </c>
      <c r="N12149" t="str">
        <f t="shared" si="582"/>
        <v>Dawes Rolls Full Document - Choctaw By Blood - Page 73</v>
      </c>
    </row>
    <row r="12150" spans="1:14">
      <c r="A12150" s="1">
        <f t="shared" si="580"/>
        <v>12149</v>
      </c>
      <c r="B12150" t="s">
        <v>13</v>
      </c>
      <c r="C12150">
        <f t="shared" si="581"/>
        <v>73</v>
      </c>
      <c r="N12150" t="str">
        <f t="shared" si="582"/>
        <v>Dawes Rolls Full Document - Choctaw By Blood - Page 73</v>
      </c>
    </row>
    <row r="12151" spans="1:14">
      <c r="A12151" s="1">
        <f t="shared" si="580"/>
        <v>12150</v>
      </c>
      <c r="B12151" t="s">
        <v>13</v>
      </c>
      <c r="C12151">
        <f t="shared" si="581"/>
        <v>73</v>
      </c>
      <c r="N12151" t="str">
        <f t="shared" si="582"/>
        <v>Dawes Rolls Full Document - Choctaw By Blood - Page 73</v>
      </c>
    </row>
    <row r="12152" spans="1:14">
      <c r="A12152" s="1">
        <f t="shared" si="580"/>
        <v>12151</v>
      </c>
      <c r="B12152" t="s">
        <v>13</v>
      </c>
      <c r="C12152">
        <f t="shared" si="581"/>
        <v>73</v>
      </c>
      <c r="N12152" t="str">
        <f t="shared" si="582"/>
        <v>Dawes Rolls Full Document - Choctaw By Blood - Page 73</v>
      </c>
    </row>
    <row r="12153" spans="1:14">
      <c r="A12153" s="1">
        <f t="shared" si="580"/>
        <v>12152</v>
      </c>
      <c r="B12153" t="s">
        <v>13</v>
      </c>
      <c r="C12153">
        <f t="shared" si="581"/>
        <v>73</v>
      </c>
      <c r="N12153" t="str">
        <f t="shared" si="582"/>
        <v>Dawes Rolls Full Document - Choctaw By Blood - Page 73</v>
      </c>
    </row>
    <row r="12154" spans="1:14">
      <c r="A12154" s="1">
        <f t="shared" si="580"/>
        <v>12153</v>
      </c>
      <c r="B12154" t="s">
        <v>13</v>
      </c>
      <c r="C12154">
        <f t="shared" si="581"/>
        <v>73</v>
      </c>
      <c r="N12154" t="str">
        <f t="shared" si="582"/>
        <v>Dawes Rolls Full Document - Choctaw By Blood - Page 73</v>
      </c>
    </row>
    <row r="12155" spans="1:14">
      <c r="A12155" s="1">
        <f t="shared" si="580"/>
        <v>12154</v>
      </c>
      <c r="B12155" t="s">
        <v>13</v>
      </c>
      <c r="C12155">
        <f t="shared" si="581"/>
        <v>73</v>
      </c>
      <c r="N12155" t="str">
        <f t="shared" si="582"/>
        <v>Dawes Rolls Full Document - Choctaw By Blood - Page 73</v>
      </c>
    </row>
    <row r="12156" spans="1:14">
      <c r="A12156" s="1">
        <f t="shared" si="580"/>
        <v>12155</v>
      </c>
      <c r="B12156" t="s">
        <v>13</v>
      </c>
      <c r="C12156">
        <f t="shared" si="581"/>
        <v>73</v>
      </c>
      <c r="N12156" t="str">
        <f t="shared" si="582"/>
        <v>Dawes Rolls Full Document - Choctaw By Blood - Page 73</v>
      </c>
    </row>
    <row r="12157" spans="1:14">
      <c r="A12157" s="1">
        <f t="shared" si="580"/>
        <v>12156</v>
      </c>
      <c r="B12157" t="s">
        <v>13</v>
      </c>
      <c r="C12157">
        <f t="shared" si="581"/>
        <v>73</v>
      </c>
      <c r="N12157" t="str">
        <f t="shared" si="582"/>
        <v>Dawes Rolls Full Document - Choctaw By Blood - Page 73</v>
      </c>
    </row>
    <row r="12158" spans="1:14">
      <c r="A12158" s="1">
        <f t="shared" si="580"/>
        <v>12157</v>
      </c>
      <c r="B12158" t="s">
        <v>13</v>
      </c>
      <c r="C12158">
        <f t="shared" si="581"/>
        <v>73</v>
      </c>
      <c r="N12158" t="str">
        <f t="shared" si="582"/>
        <v>Dawes Rolls Full Document - Choctaw By Blood - Page 73</v>
      </c>
    </row>
    <row r="12159" spans="1:14">
      <c r="A12159" s="1">
        <f t="shared" si="580"/>
        <v>12158</v>
      </c>
      <c r="B12159" t="s">
        <v>13</v>
      </c>
      <c r="C12159">
        <f t="shared" si="581"/>
        <v>73</v>
      </c>
      <c r="N12159" t="str">
        <f t="shared" si="582"/>
        <v>Dawes Rolls Full Document - Choctaw By Blood - Page 73</v>
      </c>
    </row>
    <row r="12160" spans="1:14">
      <c r="A12160" s="1">
        <f t="shared" si="580"/>
        <v>12159</v>
      </c>
      <c r="B12160" t="s">
        <v>13</v>
      </c>
      <c r="C12160">
        <f t="shared" si="581"/>
        <v>73</v>
      </c>
      <c r="N12160" t="str">
        <f t="shared" si="582"/>
        <v>Dawes Rolls Full Document - Choctaw By Blood - Page 73</v>
      </c>
    </row>
    <row r="12161" spans="1:14">
      <c r="A12161" s="1">
        <f t="shared" si="580"/>
        <v>12160</v>
      </c>
      <c r="B12161" t="s">
        <v>13</v>
      </c>
      <c r="C12161">
        <f t="shared" si="581"/>
        <v>73</v>
      </c>
      <c r="N12161" t="str">
        <f t="shared" si="582"/>
        <v>Dawes Rolls Full Document - Choctaw By Blood - Page 73</v>
      </c>
    </row>
    <row r="12162" spans="1:14">
      <c r="A12162" s="1">
        <f t="shared" si="580"/>
        <v>12161</v>
      </c>
      <c r="B12162" t="s">
        <v>13</v>
      </c>
      <c r="C12162">
        <f t="shared" si="581"/>
        <v>73</v>
      </c>
      <c r="N12162" t="str">
        <f t="shared" si="582"/>
        <v>Dawes Rolls Full Document - Choctaw By Blood - Page 73</v>
      </c>
    </row>
    <row r="12163" spans="1:14">
      <c r="A12163" s="1">
        <f t="shared" si="580"/>
        <v>12162</v>
      </c>
      <c r="B12163" t="s">
        <v>13</v>
      </c>
      <c r="C12163">
        <f t="shared" si="581"/>
        <v>73</v>
      </c>
      <c r="N12163" t="str">
        <f t="shared" si="582"/>
        <v>Dawes Rolls Full Document - Choctaw By Blood - Page 73</v>
      </c>
    </row>
    <row r="12164" spans="1:14">
      <c r="A12164" s="1">
        <f t="shared" si="580"/>
        <v>12163</v>
      </c>
      <c r="B12164" t="s">
        <v>13</v>
      </c>
      <c r="C12164">
        <f t="shared" si="581"/>
        <v>73</v>
      </c>
      <c r="N12164" t="str">
        <f t="shared" si="582"/>
        <v>Dawes Rolls Full Document - Choctaw By Blood - Page 73</v>
      </c>
    </row>
    <row r="12165" spans="1:14">
      <c r="A12165" s="1">
        <f t="shared" si="580"/>
        <v>12164</v>
      </c>
      <c r="B12165" t="s">
        <v>13</v>
      </c>
      <c r="C12165">
        <f t="shared" si="581"/>
        <v>73</v>
      </c>
      <c r="N12165" t="str">
        <f t="shared" si="582"/>
        <v>Dawes Rolls Full Document - Choctaw By Blood - Page 73</v>
      </c>
    </row>
    <row r="12166" spans="1:14">
      <c r="A12166" s="1">
        <f t="shared" si="580"/>
        <v>12165</v>
      </c>
      <c r="B12166" t="s">
        <v>13</v>
      </c>
      <c r="C12166">
        <f t="shared" si="581"/>
        <v>73</v>
      </c>
      <c r="N12166" t="str">
        <f t="shared" si="582"/>
        <v>Dawes Rolls Full Document - Choctaw By Blood - Page 73</v>
      </c>
    </row>
    <row r="12167" spans="1:14">
      <c r="A12167" s="1">
        <f t="shared" si="580"/>
        <v>12166</v>
      </c>
      <c r="B12167" t="s">
        <v>13</v>
      </c>
      <c r="C12167">
        <f t="shared" si="581"/>
        <v>73</v>
      </c>
      <c r="N12167" t="str">
        <f t="shared" si="582"/>
        <v>Dawes Rolls Full Document - Choctaw By Blood - Page 73</v>
      </c>
    </row>
    <row r="12168" spans="1:14">
      <c r="A12168" s="1">
        <f t="shared" si="580"/>
        <v>12167</v>
      </c>
      <c r="B12168" t="s">
        <v>13</v>
      </c>
      <c r="C12168">
        <f t="shared" si="581"/>
        <v>73</v>
      </c>
      <c r="N12168" t="str">
        <f t="shared" si="582"/>
        <v>Dawes Rolls Full Document - Choctaw By Blood - Page 73</v>
      </c>
    </row>
    <row r="12169" spans="1:14">
      <c r="A12169" s="1">
        <f t="shared" si="580"/>
        <v>12168</v>
      </c>
      <c r="B12169" t="s">
        <v>13</v>
      </c>
      <c r="C12169">
        <f t="shared" si="581"/>
        <v>73</v>
      </c>
      <c r="N12169" t="str">
        <f t="shared" si="582"/>
        <v>Dawes Rolls Full Document - Choctaw By Blood - Page 73</v>
      </c>
    </row>
    <row r="12170" spans="1:14">
      <c r="A12170" s="1">
        <f t="shared" si="580"/>
        <v>12169</v>
      </c>
      <c r="B12170" t="s">
        <v>13</v>
      </c>
      <c r="C12170">
        <f t="shared" si="581"/>
        <v>73</v>
      </c>
      <c r="N12170" t="str">
        <f t="shared" si="582"/>
        <v>Dawes Rolls Full Document - Choctaw By Blood - Page 73</v>
      </c>
    </row>
    <row r="12171" spans="1:14">
      <c r="A12171" s="1">
        <f t="shared" si="580"/>
        <v>12170</v>
      </c>
      <c r="B12171" t="s">
        <v>13</v>
      </c>
      <c r="C12171">
        <f t="shared" si="581"/>
        <v>73</v>
      </c>
      <c r="N12171" t="str">
        <f t="shared" si="582"/>
        <v>Dawes Rolls Full Document - Choctaw By Blood - Page 73</v>
      </c>
    </row>
    <row r="12172" spans="1:14">
      <c r="A12172" s="1">
        <f t="shared" si="580"/>
        <v>12171</v>
      </c>
      <c r="B12172" t="s">
        <v>13</v>
      </c>
      <c r="C12172">
        <f t="shared" si="581"/>
        <v>73</v>
      </c>
      <c r="N12172" t="str">
        <f t="shared" si="582"/>
        <v>Dawes Rolls Full Document - Choctaw By Blood - Page 73</v>
      </c>
    </row>
    <row r="12173" spans="1:14">
      <c r="A12173" s="1">
        <f t="shared" si="580"/>
        <v>12172</v>
      </c>
      <c r="B12173" t="s">
        <v>13</v>
      </c>
      <c r="C12173">
        <f t="shared" si="581"/>
        <v>73</v>
      </c>
      <c r="N12173" t="str">
        <f t="shared" si="582"/>
        <v>Dawes Rolls Full Document - Choctaw By Blood - Page 73</v>
      </c>
    </row>
    <row r="12174" spans="1:14">
      <c r="A12174" s="1">
        <f t="shared" si="580"/>
        <v>12173</v>
      </c>
      <c r="B12174" t="s">
        <v>13</v>
      </c>
      <c r="C12174">
        <f t="shared" si="581"/>
        <v>73</v>
      </c>
      <c r="N12174" t="str">
        <f t="shared" si="582"/>
        <v>Dawes Rolls Full Document - Choctaw By Blood - Page 73</v>
      </c>
    </row>
    <row r="12175" spans="1:14">
      <c r="A12175" s="1">
        <f t="shared" si="580"/>
        <v>12174</v>
      </c>
      <c r="B12175" t="s">
        <v>13</v>
      </c>
      <c r="C12175">
        <f t="shared" si="581"/>
        <v>73</v>
      </c>
      <c r="N12175" t="str">
        <f t="shared" si="582"/>
        <v>Dawes Rolls Full Document - Choctaw By Blood - Page 73</v>
      </c>
    </row>
    <row r="12176" spans="1:14">
      <c r="A12176" s="1">
        <f t="shared" si="580"/>
        <v>12175</v>
      </c>
      <c r="B12176" t="s">
        <v>13</v>
      </c>
      <c r="C12176">
        <f t="shared" si="581"/>
        <v>73</v>
      </c>
      <c r="N12176" t="str">
        <f t="shared" si="582"/>
        <v>Dawes Rolls Full Document - Choctaw By Blood - Page 73</v>
      </c>
    </row>
    <row r="12177" spans="1:14">
      <c r="A12177" s="1">
        <f t="shared" si="580"/>
        <v>12176</v>
      </c>
      <c r="B12177" t="s">
        <v>13</v>
      </c>
      <c r="C12177">
        <f t="shared" si="581"/>
        <v>73</v>
      </c>
      <c r="N12177" t="str">
        <f t="shared" si="582"/>
        <v>Dawes Rolls Full Document - Choctaw By Blood - Page 73</v>
      </c>
    </row>
    <row r="12178" spans="1:14">
      <c r="A12178" s="1">
        <f t="shared" si="580"/>
        <v>12177</v>
      </c>
      <c r="B12178" t="s">
        <v>13</v>
      </c>
      <c r="C12178">
        <f t="shared" si="581"/>
        <v>73</v>
      </c>
      <c r="N12178" t="str">
        <f t="shared" si="582"/>
        <v>Dawes Rolls Full Document - Choctaw By Blood - Page 73</v>
      </c>
    </row>
    <row r="12179" spans="1:14">
      <c r="A12179" s="1">
        <f t="shared" si="580"/>
        <v>12178</v>
      </c>
      <c r="B12179" t="s">
        <v>13</v>
      </c>
      <c r="C12179">
        <f t="shared" si="581"/>
        <v>73</v>
      </c>
      <c r="N12179" t="str">
        <f t="shared" si="582"/>
        <v>Dawes Rolls Full Document - Choctaw By Blood - Page 73</v>
      </c>
    </row>
    <row r="12180" spans="1:14">
      <c r="A12180" s="1">
        <f t="shared" si="580"/>
        <v>12179</v>
      </c>
      <c r="B12180" t="s">
        <v>13</v>
      </c>
      <c r="C12180">
        <f t="shared" si="581"/>
        <v>73</v>
      </c>
      <c r="N12180" t="str">
        <f t="shared" si="582"/>
        <v>Dawes Rolls Full Document - Choctaw By Blood - Page 73</v>
      </c>
    </row>
    <row r="12181" spans="1:14">
      <c r="A12181" s="1">
        <f t="shared" si="580"/>
        <v>12180</v>
      </c>
      <c r="B12181" t="s">
        <v>13</v>
      </c>
      <c r="C12181">
        <f t="shared" si="581"/>
        <v>73</v>
      </c>
      <c r="N12181" t="str">
        <f t="shared" si="582"/>
        <v>Dawes Rolls Full Document - Choctaw By Blood - Page 73</v>
      </c>
    </row>
    <row r="12182" spans="1:14">
      <c r="A12182" s="1">
        <f t="shared" si="580"/>
        <v>12181</v>
      </c>
      <c r="B12182" t="s">
        <v>13</v>
      </c>
      <c r="C12182">
        <f t="shared" si="581"/>
        <v>73</v>
      </c>
      <c r="N12182" t="str">
        <f t="shared" si="582"/>
        <v>Dawes Rolls Full Document - Choctaw By Blood - Page 73</v>
      </c>
    </row>
    <row r="12183" spans="1:14">
      <c r="A12183" s="1">
        <f t="shared" si="580"/>
        <v>12182</v>
      </c>
      <c r="B12183" t="s">
        <v>13</v>
      </c>
      <c r="C12183">
        <f t="shared" si="581"/>
        <v>73</v>
      </c>
      <c r="N12183" t="str">
        <f t="shared" si="582"/>
        <v>Dawes Rolls Full Document - Choctaw By Blood - Page 73</v>
      </c>
    </row>
    <row r="12184" spans="1:14">
      <c r="A12184" s="1">
        <f t="shared" si="580"/>
        <v>12183</v>
      </c>
      <c r="B12184" t="s">
        <v>13</v>
      </c>
      <c r="C12184">
        <f t="shared" si="581"/>
        <v>73</v>
      </c>
      <c r="N12184" t="str">
        <f t="shared" si="582"/>
        <v>Dawes Rolls Full Document - Choctaw By Blood - Page 73</v>
      </c>
    </row>
    <row r="12185" spans="1:14">
      <c r="A12185" s="1">
        <f t="shared" si="580"/>
        <v>12184</v>
      </c>
      <c r="B12185" t="s">
        <v>13</v>
      </c>
      <c r="C12185">
        <f t="shared" si="581"/>
        <v>73</v>
      </c>
      <c r="N12185" t="str">
        <f t="shared" si="582"/>
        <v>Dawes Rolls Full Document - Choctaw By Blood - Page 73</v>
      </c>
    </row>
    <row r="12186" spans="1:14">
      <c r="A12186" s="1">
        <f t="shared" si="580"/>
        <v>12185</v>
      </c>
      <c r="B12186" t="s">
        <v>13</v>
      </c>
      <c r="C12186">
        <f t="shared" si="581"/>
        <v>73</v>
      </c>
      <c r="N12186" t="str">
        <f t="shared" si="582"/>
        <v>Dawes Rolls Full Document - Choctaw By Blood - Page 73</v>
      </c>
    </row>
    <row r="12187" spans="1:14">
      <c r="A12187" s="1">
        <f t="shared" si="580"/>
        <v>12186</v>
      </c>
      <c r="B12187" t="s">
        <v>13</v>
      </c>
      <c r="C12187">
        <f t="shared" si="581"/>
        <v>73</v>
      </c>
      <c r="N12187" t="str">
        <f t="shared" si="582"/>
        <v>Dawes Rolls Full Document - Choctaw By Blood - Page 73</v>
      </c>
    </row>
    <row r="12188" spans="1:14">
      <c r="A12188" s="1">
        <f t="shared" si="580"/>
        <v>12187</v>
      </c>
      <c r="B12188" t="s">
        <v>13</v>
      </c>
      <c r="C12188">
        <f t="shared" si="581"/>
        <v>73</v>
      </c>
      <c r="N12188" t="str">
        <f t="shared" si="582"/>
        <v>Dawes Rolls Full Document - Choctaw By Blood - Page 73</v>
      </c>
    </row>
    <row r="12189" spans="1:14">
      <c r="A12189" s="1">
        <f t="shared" ref="A12189:A12252" si="583">A12188+1</f>
        <v>12188</v>
      </c>
      <c r="B12189" t="s">
        <v>13</v>
      </c>
      <c r="C12189">
        <f t="shared" si="581"/>
        <v>73</v>
      </c>
      <c r="N12189" t="str">
        <f t="shared" si="582"/>
        <v>Dawes Rolls Full Document - Choctaw By Blood - Page 73</v>
      </c>
    </row>
    <row r="12190" spans="1:14">
      <c r="A12190" s="1">
        <f t="shared" si="583"/>
        <v>12189</v>
      </c>
      <c r="B12190" t="s">
        <v>13</v>
      </c>
      <c r="C12190">
        <f t="shared" si="581"/>
        <v>73</v>
      </c>
      <c r="N12190" t="str">
        <f t="shared" si="582"/>
        <v>Dawes Rolls Full Document - Choctaw By Blood - Page 73</v>
      </c>
    </row>
    <row r="12191" spans="1:14">
      <c r="A12191" s="1">
        <f t="shared" si="583"/>
        <v>12190</v>
      </c>
      <c r="B12191" t="s">
        <v>13</v>
      </c>
      <c r="C12191">
        <f t="shared" si="581"/>
        <v>73</v>
      </c>
      <c r="N12191" t="str">
        <f t="shared" si="582"/>
        <v>Dawes Rolls Full Document - Choctaw By Blood - Page 73</v>
      </c>
    </row>
    <row r="12192" spans="1:14">
      <c r="A12192" s="1">
        <f t="shared" si="583"/>
        <v>12191</v>
      </c>
      <c r="B12192" t="s">
        <v>13</v>
      </c>
      <c r="C12192">
        <f t="shared" si="581"/>
        <v>73</v>
      </c>
      <c r="N12192" t="str">
        <f t="shared" si="582"/>
        <v>Dawes Rolls Full Document - Choctaw By Blood - Page 73</v>
      </c>
    </row>
    <row r="12193" spans="1:14">
      <c r="A12193" s="1">
        <f t="shared" si="583"/>
        <v>12192</v>
      </c>
      <c r="B12193" t="s">
        <v>13</v>
      </c>
      <c r="C12193">
        <f t="shared" si="581"/>
        <v>73</v>
      </c>
      <c r="N12193" t="str">
        <f t="shared" si="582"/>
        <v>Dawes Rolls Full Document - Choctaw By Blood - Page 73</v>
      </c>
    </row>
    <row r="12194" spans="1:14">
      <c r="A12194" s="1">
        <f t="shared" si="583"/>
        <v>12193</v>
      </c>
      <c r="B12194" t="s">
        <v>13</v>
      </c>
      <c r="C12194">
        <f t="shared" si="581"/>
        <v>73</v>
      </c>
      <c r="N12194" t="str">
        <f t="shared" si="582"/>
        <v>Dawes Rolls Full Document - Choctaw By Blood - Page 73</v>
      </c>
    </row>
    <row r="12195" spans="1:14">
      <c r="A12195" s="1">
        <f t="shared" si="583"/>
        <v>12194</v>
      </c>
      <c r="B12195" t="s">
        <v>13</v>
      </c>
      <c r="C12195">
        <f t="shared" si="581"/>
        <v>73</v>
      </c>
      <c r="N12195" t="str">
        <f t="shared" si="582"/>
        <v>Dawes Rolls Full Document - Choctaw By Blood - Page 73</v>
      </c>
    </row>
    <row r="12196" spans="1:14">
      <c r="A12196" s="1">
        <f t="shared" si="583"/>
        <v>12195</v>
      </c>
      <c r="B12196" t="s">
        <v>13</v>
      </c>
      <c r="C12196">
        <f t="shared" si="581"/>
        <v>73</v>
      </c>
      <c r="N12196" t="str">
        <f t="shared" si="582"/>
        <v>Dawes Rolls Full Document - Choctaw By Blood - Page 73</v>
      </c>
    </row>
    <row r="12197" spans="1:14">
      <c r="A12197" s="1">
        <f t="shared" si="583"/>
        <v>12196</v>
      </c>
      <c r="B12197" t="s">
        <v>13</v>
      </c>
      <c r="C12197">
        <f t="shared" si="581"/>
        <v>73</v>
      </c>
      <c r="N12197" t="str">
        <f t="shared" si="582"/>
        <v>Dawes Rolls Full Document - Choctaw By Blood - Page 73</v>
      </c>
    </row>
    <row r="12198" spans="1:14">
      <c r="A12198" s="1">
        <f t="shared" si="583"/>
        <v>12197</v>
      </c>
      <c r="B12198" t="s">
        <v>13</v>
      </c>
      <c r="C12198">
        <f t="shared" si="581"/>
        <v>73</v>
      </c>
      <c r="N12198" t="str">
        <f t="shared" si="582"/>
        <v>Dawes Rolls Full Document - Choctaw By Blood - Page 73</v>
      </c>
    </row>
    <row r="12199" spans="1:14">
      <c r="A12199" s="1">
        <f t="shared" si="583"/>
        <v>12198</v>
      </c>
      <c r="B12199" t="s">
        <v>13</v>
      </c>
      <c r="C12199">
        <f t="shared" si="581"/>
        <v>73</v>
      </c>
      <c r="N12199" t="str">
        <f t="shared" si="582"/>
        <v>Dawes Rolls Full Document - Choctaw By Blood - Page 73</v>
      </c>
    </row>
    <row r="12200" spans="1:14">
      <c r="A12200" s="1">
        <f t="shared" si="583"/>
        <v>12199</v>
      </c>
      <c r="B12200" t="s">
        <v>13</v>
      </c>
      <c r="C12200">
        <f t="shared" si="581"/>
        <v>73</v>
      </c>
      <c r="N12200" t="str">
        <f t="shared" si="582"/>
        <v>Dawes Rolls Full Document - Choctaw By Blood - Page 73</v>
      </c>
    </row>
    <row r="12201" spans="1:14">
      <c r="A12201" s="1">
        <f t="shared" si="583"/>
        <v>12200</v>
      </c>
      <c r="B12201" t="s">
        <v>13</v>
      </c>
      <c r="C12201">
        <f t="shared" si="581"/>
        <v>73</v>
      </c>
      <c r="N12201" t="str">
        <f t="shared" si="582"/>
        <v>Dawes Rolls Full Document - Choctaw By Blood - Page 73</v>
      </c>
    </row>
    <row r="12202" spans="1:14">
      <c r="A12202" s="1">
        <f t="shared" si="583"/>
        <v>12201</v>
      </c>
      <c r="B12202" t="s">
        <v>13</v>
      </c>
      <c r="C12202">
        <f t="shared" si="581"/>
        <v>73</v>
      </c>
      <c r="N12202" t="str">
        <f t="shared" si="582"/>
        <v>Dawes Rolls Full Document - Choctaw By Blood - Page 73</v>
      </c>
    </row>
    <row r="12203" spans="1:14">
      <c r="A12203" s="1">
        <f t="shared" si="583"/>
        <v>12202</v>
      </c>
      <c r="B12203" t="s">
        <v>13</v>
      </c>
      <c r="C12203">
        <f t="shared" si="581"/>
        <v>73</v>
      </c>
      <c r="N12203" t="str">
        <f t="shared" si="582"/>
        <v>Dawes Rolls Full Document - Choctaw By Blood - Page 73</v>
      </c>
    </row>
    <row r="12204" spans="1:14">
      <c r="A12204" s="1">
        <f t="shared" si="583"/>
        <v>12203</v>
      </c>
      <c r="B12204" t="s">
        <v>13</v>
      </c>
      <c r="C12204">
        <f t="shared" ref="C12204:C12267" si="584">C12203</f>
        <v>73</v>
      </c>
      <c r="N12204" t="str">
        <f t="shared" ref="N12204:N12267" si="585">N12203</f>
        <v>Dawes Rolls Full Document - Choctaw By Blood - Page 73</v>
      </c>
    </row>
    <row r="12205" spans="1:14">
      <c r="A12205" s="1">
        <f t="shared" si="583"/>
        <v>12204</v>
      </c>
      <c r="B12205" t="s">
        <v>13</v>
      </c>
      <c r="C12205">
        <f t="shared" si="584"/>
        <v>73</v>
      </c>
      <c r="N12205" t="str">
        <f t="shared" si="585"/>
        <v>Dawes Rolls Full Document - Choctaw By Blood - Page 73</v>
      </c>
    </row>
    <row r="12206" spans="1:14">
      <c r="A12206" s="1">
        <f t="shared" si="583"/>
        <v>12205</v>
      </c>
      <c r="B12206" t="s">
        <v>13</v>
      </c>
      <c r="C12206">
        <f t="shared" si="584"/>
        <v>73</v>
      </c>
      <c r="N12206" t="str">
        <f t="shared" si="585"/>
        <v>Dawes Rolls Full Document - Choctaw By Blood - Page 73</v>
      </c>
    </row>
    <row r="12207" spans="1:14">
      <c r="A12207" s="1">
        <f t="shared" si="583"/>
        <v>12206</v>
      </c>
      <c r="B12207" t="s">
        <v>13</v>
      </c>
      <c r="C12207">
        <f t="shared" si="584"/>
        <v>73</v>
      </c>
      <c r="N12207" t="str">
        <f t="shared" si="585"/>
        <v>Dawes Rolls Full Document - Choctaw By Blood - Page 73</v>
      </c>
    </row>
    <row r="12208" spans="1:14">
      <c r="A12208" s="1">
        <f t="shared" si="583"/>
        <v>12207</v>
      </c>
      <c r="B12208" t="s">
        <v>13</v>
      </c>
      <c r="C12208">
        <f t="shared" si="584"/>
        <v>73</v>
      </c>
      <c r="N12208" t="str">
        <f t="shared" si="585"/>
        <v>Dawes Rolls Full Document - Choctaw By Blood - Page 73</v>
      </c>
    </row>
    <row r="12209" spans="1:14">
      <c r="A12209" s="1">
        <f t="shared" si="583"/>
        <v>12208</v>
      </c>
      <c r="B12209" t="s">
        <v>13</v>
      </c>
      <c r="C12209">
        <f t="shared" si="584"/>
        <v>73</v>
      </c>
      <c r="N12209" t="str">
        <f t="shared" si="585"/>
        <v>Dawes Rolls Full Document - Choctaw By Blood - Page 73</v>
      </c>
    </row>
    <row r="12210" spans="1:14">
      <c r="A12210" s="1">
        <f t="shared" si="583"/>
        <v>12209</v>
      </c>
      <c r="B12210" t="s">
        <v>13</v>
      </c>
      <c r="C12210">
        <f t="shared" si="584"/>
        <v>73</v>
      </c>
      <c r="N12210" t="str">
        <f t="shared" si="585"/>
        <v>Dawes Rolls Full Document - Choctaw By Blood - Page 73</v>
      </c>
    </row>
    <row r="12211" spans="1:14">
      <c r="A12211" s="1">
        <f t="shared" si="583"/>
        <v>12210</v>
      </c>
      <c r="B12211" t="s">
        <v>13</v>
      </c>
      <c r="C12211">
        <f t="shared" si="584"/>
        <v>73</v>
      </c>
      <c r="N12211" t="str">
        <f t="shared" si="585"/>
        <v>Dawes Rolls Full Document - Choctaw By Blood - Page 73</v>
      </c>
    </row>
    <row r="12212" spans="1:14">
      <c r="A12212" s="1">
        <f t="shared" si="583"/>
        <v>12211</v>
      </c>
      <c r="B12212" t="s">
        <v>13</v>
      </c>
      <c r="C12212">
        <f t="shared" si="584"/>
        <v>73</v>
      </c>
      <c r="N12212" t="str">
        <f t="shared" si="585"/>
        <v>Dawes Rolls Full Document - Choctaw By Blood - Page 73</v>
      </c>
    </row>
    <row r="12213" spans="1:14">
      <c r="A12213" s="1">
        <f t="shared" si="583"/>
        <v>12212</v>
      </c>
      <c r="B12213" t="s">
        <v>13</v>
      </c>
      <c r="C12213">
        <f t="shared" si="584"/>
        <v>73</v>
      </c>
      <c r="N12213" t="str">
        <f t="shared" si="585"/>
        <v>Dawes Rolls Full Document - Choctaw By Blood - Page 73</v>
      </c>
    </row>
    <row r="12214" spans="1:14">
      <c r="A12214" s="1">
        <f t="shared" si="583"/>
        <v>12213</v>
      </c>
      <c r="B12214" t="s">
        <v>13</v>
      </c>
      <c r="C12214">
        <f t="shared" si="584"/>
        <v>73</v>
      </c>
      <c r="N12214" t="str">
        <f t="shared" si="585"/>
        <v>Dawes Rolls Full Document - Choctaw By Blood - Page 73</v>
      </c>
    </row>
    <row r="12215" spans="1:14">
      <c r="A12215" s="1">
        <f t="shared" si="583"/>
        <v>12214</v>
      </c>
      <c r="B12215" t="s">
        <v>13</v>
      </c>
      <c r="C12215">
        <f t="shared" si="584"/>
        <v>73</v>
      </c>
      <c r="N12215" t="str">
        <f t="shared" si="585"/>
        <v>Dawes Rolls Full Document - Choctaw By Blood - Page 73</v>
      </c>
    </row>
    <row r="12216" spans="1:14">
      <c r="A12216" s="1">
        <f t="shared" si="583"/>
        <v>12215</v>
      </c>
      <c r="B12216" t="s">
        <v>13</v>
      </c>
      <c r="C12216">
        <f t="shared" si="584"/>
        <v>73</v>
      </c>
      <c r="N12216" t="str">
        <f t="shared" si="585"/>
        <v>Dawes Rolls Full Document - Choctaw By Blood - Page 73</v>
      </c>
    </row>
    <row r="12217" spans="1:14">
      <c r="A12217" s="1">
        <f t="shared" si="583"/>
        <v>12216</v>
      </c>
      <c r="B12217" t="s">
        <v>13</v>
      </c>
      <c r="C12217">
        <f t="shared" si="584"/>
        <v>73</v>
      </c>
      <c r="N12217" t="str">
        <f t="shared" si="585"/>
        <v>Dawes Rolls Full Document - Choctaw By Blood - Page 73</v>
      </c>
    </row>
    <row r="12218" spans="1:14">
      <c r="A12218" s="1">
        <f t="shared" si="583"/>
        <v>12217</v>
      </c>
      <c r="B12218" t="s">
        <v>13</v>
      </c>
      <c r="C12218">
        <f t="shared" si="584"/>
        <v>73</v>
      </c>
      <c r="N12218" t="str">
        <f t="shared" si="585"/>
        <v>Dawes Rolls Full Document - Choctaw By Blood - Page 73</v>
      </c>
    </row>
    <row r="12219" spans="1:14">
      <c r="A12219" s="1">
        <f t="shared" si="583"/>
        <v>12218</v>
      </c>
      <c r="B12219" t="s">
        <v>13</v>
      </c>
      <c r="C12219">
        <f t="shared" si="584"/>
        <v>73</v>
      </c>
      <c r="N12219" t="str">
        <f t="shared" si="585"/>
        <v>Dawes Rolls Full Document - Choctaw By Blood - Page 73</v>
      </c>
    </row>
    <row r="12220" spans="1:14">
      <c r="A12220" s="1">
        <f t="shared" si="583"/>
        <v>12219</v>
      </c>
      <c r="B12220" t="s">
        <v>13</v>
      </c>
      <c r="C12220">
        <f t="shared" si="584"/>
        <v>73</v>
      </c>
      <c r="N12220" t="str">
        <f t="shared" si="585"/>
        <v>Dawes Rolls Full Document - Choctaw By Blood - Page 73</v>
      </c>
    </row>
    <row r="12221" spans="1:14">
      <c r="A12221" s="1">
        <f t="shared" si="583"/>
        <v>12220</v>
      </c>
      <c r="B12221" t="s">
        <v>13</v>
      </c>
      <c r="C12221">
        <f t="shared" si="584"/>
        <v>73</v>
      </c>
      <c r="N12221" t="str">
        <f t="shared" si="585"/>
        <v>Dawes Rolls Full Document - Choctaw By Blood - Page 73</v>
      </c>
    </row>
    <row r="12222" spans="1:14">
      <c r="A12222" s="1">
        <f t="shared" si="583"/>
        <v>12221</v>
      </c>
      <c r="B12222" t="s">
        <v>13</v>
      </c>
      <c r="C12222">
        <f t="shared" si="584"/>
        <v>73</v>
      </c>
      <c r="N12222" t="str">
        <f t="shared" si="585"/>
        <v>Dawes Rolls Full Document - Choctaw By Blood - Page 73</v>
      </c>
    </row>
    <row r="12223" spans="1:14">
      <c r="A12223" s="1">
        <f t="shared" si="583"/>
        <v>12222</v>
      </c>
      <c r="B12223" t="s">
        <v>13</v>
      </c>
      <c r="C12223">
        <f t="shared" si="584"/>
        <v>73</v>
      </c>
      <c r="N12223" t="str">
        <f t="shared" si="585"/>
        <v>Dawes Rolls Full Document - Choctaw By Blood - Page 73</v>
      </c>
    </row>
    <row r="12224" spans="1:14">
      <c r="A12224" s="1">
        <f t="shared" si="583"/>
        <v>12223</v>
      </c>
      <c r="B12224" t="s">
        <v>13</v>
      </c>
      <c r="C12224">
        <f t="shared" si="584"/>
        <v>73</v>
      </c>
      <c r="N12224" t="str">
        <f t="shared" si="585"/>
        <v>Dawes Rolls Full Document - Choctaw By Blood - Page 73</v>
      </c>
    </row>
    <row r="12225" spans="1:14">
      <c r="A12225" s="1">
        <f t="shared" si="583"/>
        <v>12224</v>
      </c>
      <c r="B12225" t="s">
        <v>13</v>
      </c>
      <c r="C12225">
        <f t="shared" si="584"/>
        <v>73</v>
      </c>
      <c r="N12225" t="str">
        <f t="shared" si="585"/>
        <v>Dawes Rolls Full Document - Choctaw By Blood - Page 73</v>
      </c>
    </row>
    <row r="12226" spans="1:14">
      <c r="A12226" s="1">
        <f t="shared" si="583"/>
        <v>12225</v>
      </c>
      <c r="B12226" t="s">
        <v>13</v>
      </c>
      <c r="C12226">
        <f t="shared" si="584"/>
        <v>73</v>
      </c>
      <c r="N12226" t="str">
        <f t="shared" si="585"/>
        <v>Dawes Rolls Full Document - Choctaw By Blood - Page 73</v>
      </c>
    </row>
    <row r="12227" spans="1:14">
      <c r="A12227" s="1">
        <f t="shared" si="583"/>
        <v>12226</v>
      </c>
      <c r="B12227" t="s">
        <v>13</v>
      </c>
      <c r="C12227">
        <f t="shared" si="584"/>
        <v>73</v>
      </c>
      <c r="N12227" t="str">
        <f t="shared" si="585"/>
        <v>Dawes Rolls Full Document - Choctaw By Blood - Page 73</v>
      </c>
    </row>
    <row r="12228" spans="1:14">
      <c r="A12228" s="1">
        <f t="shared" si="583"/>
        <v>12227</v>
      </c>
      <c r="B12228" t="s">
        <v>13</v>
      </c>
      <c r="C12228">
        <f t="shared" si="584"/>
        <v>73</v>
      </c>
      <c r="N12228" t="str">
        <f t="shared" si="585"/>
        <v>Dawes Rolls Full Document - Choctaw By Blood - Page 73</v>
      </c>
    </row>
    <row r="12229" spans="1:14">
      <c r="A12229" s="1">
        <f t="shared" si="583"/>
        <v>12228</v>
      </c>
      <c r="B12229" t="s">
        <v>13</v>
      </c>
      <c r="C12229">
        <f t="shared" si="584"/>
        <v>73</v>
      </c>
      <c r="N12229" t="str">
        <f t="shared" si="585"/>
        <v>Dawes Rolls Full Document - Choctaw By Blood - Page 73</v>
      </c>
    </row>
    <row r="12230" spans="1:14">
      <c r="A12230" s="1">
        <f t="shared" si="583"/>
        <v>12229</v>
      </c>
      <c r="B12230" t="s">
        <v>13</v>
      </c>
      <c r="C12230">
        <f t="shared" si="584"/>
        <v>73</v>
      </c>
      <c r="N12230" t="str">
        <f t="shared" si="585"/>
        <v>Dawes Rolls Full Document - Choctaw By Blood - Page 73</v>
      </c>
    </row>
    <row r="12231" spans="1:14">
      <c r="A12231" s="1">
        <f t="shared" si="583"/>
        <v>12230</v>
      </c>
      <c r="B12231" t="s">
        <v>13</v>
      </c>
      <c r="C12231">
        <f t="shared" si="584"/>
        <v>73</v>
      </c>
      <c r="N12231" t="str">
        <f t="shared" si="585"/>
        <v>Dawes Rolls Full Document - Choctaw By Blood - Page 73</v>
      </c>
    </row>
    <row r="12232" spans="1:14">
      <c r="A12232" s="1">
        <f t="shared" si="583"/>
        <v>12231</v>
      </c>
      <c r="B12232" t="s">
        <v>13</v>
      </c>
      <c r="C12232">
        <f t="shared" si="584"/>
        <v>73</v>
      </c>
      <c r="N12232" t="str">
        <f t="shared" si="585"/>
        <v>Dawes Rolls Full Document - Choctaw By Blood - Page 73</v>
      </c>
    </row>
    <row r="12233" spans="1:14">
      <c r="A12233" s="1">
        <f t="shared" si="583"/>
        <v>12232</v>
      </c>
      <c r="B12233" t="s">
        <v>13</v>
      </c>
      <c r="C12233">
        <f t="shared" si="584"/>
        <v>73</v>
      </c>
      <c r="N12233" t="str">
        <f t="shared" si="585"/>
        <v>Dawes Rolls Full Document - Choctaw By Blood - Page 73</v>
      </c>
    </row>
    <row r="12234" spans="1:14">
      <c r="A12234" s="1">
        <f t="shared" si="583"/>
        <v>12233</v>
      </c>
      <c r="B12234" t="s">
        <v>13</v>
      </c>
      <c r="C12234">
        <f t="shared" si="584"/>
        <v>73</v>
      </c>
      <c r="N12234" t="str">
        <f t="shared" si="585"/>
        <v>Dawes Rolls Full Document - Choctaw By Blood - Page 73</v>
      </c>
    </row>
    <row r="12235" spans="1:14">
      <c r="A12235" s="1">
        <f t="shared" si="583"/>
        <v>12234</v>
      </c>
      <c r="B12235" t="s">
        <v>13</v>
      </c>
      <c r="C12235">
        <f t="shared" si="584"/>
        <v>73</v>
      </c>
      <c r="N12235" t="str">
        <f t="shared" si="585"/>
        <v>Dawes Rolls Full Document - Choctaw By Blood - Page 73</v>
      </c>
    </row>
    <row r="12236" spans="1:14">
      <c r="A12236" s="1">
        <f t="shared" si="583"/>
        <v>12235</v>
      </c>
      <c r="B12236" t="s">
        <v>13</v>
      </c>
      <c r="C12236">
        <f t="shared" si="584"/>
        <v>73</v>
      </c>
      <c r="N12236" t="str">
        <f t="shared" si="585"/>
        <v>Dawes Rolls Full Document - Choctaw By Blood - Page 73</v>
      </c>
    </row>
    <row r="12237" spans="1:14">
      <c r="A12237" s="1">
        <f t="shared" si="583"/>
        <v>12236</v>
      </c>
      <c r="B12237" t="s">
        <v>13</v>
      </c>
      <c r="C12237">
        <f t="shared" si="584"/>
        <v>73</v>
      </c>
      <c r="N12237" t="str">
        <f t="shared" si="585"/>
        <v>Dawes Rolls Full Document - Choctaw By Blood - Page 73</v>
      </c>
    </row>
    <row r="12238" spans="1:14">
      <c r="A12238" s="1">
        <f t="shared" si="583"/>
        <v>12237</v>
      </c>
      <c r="B12238" t="s">
        <v>13</v>
      </c>
      <c r="C12238">
        <f t="shared" si="584"/>
        <v>73</v>
      </c>
      <c r="N12238" t="str">
        <f t="shared" si="585"/>
        <v>Dawes Rolls Full Document - Choctaw By Blood - Page 73</v>
      </c>
    </row>
    <row r="12239" spans="1:14">
      <c r="A12239" s="1">
        <f t="shared" si="583"/>
        <v>12238</v>
      </c>
      <c r="B12239" t="s">
        <v>13</v>
      </c>
      <c r="C12239">
        <f t="shared" si="584"/>
        <v>73</v>
      </c>
      <c r="N12239" t="str">
        <f t="shared" si="585"/>
        <v>Dawes Rolls Full Document - Choctaw By Blood - Page 73</v>
      </c>
    </row>
    <row r="12240" spans="1:14">
      <c r="A12240" s="1">
        <f t="shared" si="583"/>
        <v>12239</v>
      </c>
      <c r="B12240" t="s">
        <v>13</v>
      </c>
      <c r="C12240">
        <f t="shared" si="584"/>
        <v>73</v>
      </c>
      <c r="N12240" t="str">
        <f t="shared" si="585"/>
        <v>Dawes Rolls Full Document - Choctaw By Blood - Page 73</v>
      </c>
    </row>
    <row r="12241" spans="1:14">
      <c r="A12241" s="1">
        <f t="shared" si="583"/>
        <v>12240</v>
      </c>
      <c r="B12241" t="s">
        <v>13</v>
      </c>
      <c r="C12241">
        <f t="shared" si="584"/>
        <v>73</v>
      </c>
      <c r="N12241" t="str">
        <f t="shared" si="585"/>
        <v>Dawes Rolls Full Document - Choctaw By Blood - Page 73</v>
      </c>
    </row>
    <row r="12242" spans="1:14">
      <c r="A12242" s="1">
        <f t="shared" si="583"/>
        <v>12241</v>
      </c>
      <c r="B12242" t="s">
        <v>13</v>
      </c>
      <c r="C12242">
        <f t="shared" si="584"/>
        <v>73</v>
      </c>
      <c r="N12242" t="str">
        <f t="shared" si="585"/>
        <v>Dawes Rolls Full Document - Choctaw By Blood - Page 73</v>
      </c>
    </row>
    <row r="12243" spans="1:14">
      <c r="A12243" s="1">
        <f t="shared" si="583"/>
        <v>12242</v>
      </c>
      <c r="B12243" t="s">
        <v>13</v>
      </c>
      <c r="C12243">
        <f t="shared" si="584"/>
        <v>73</v>
      </c>
      <c r="N12243" t="str">
        <f t="shared" si="585"/>
        <v>Dawes Rolls Full Document - Choctaw By Blood - Page 73</v>
      </c>
    </row>
    <row r="12244" spans="1:14">
      <c r="A12244" s="1">
        <f t="shared" si="583"/>
        <v>12243</v>
      </c>
      <c r="B12244" t="s">
        <v>13</v>
      </c>
      <c r="C12244">
        <f t="shared" si="584"/>
        <v>73</v>
      </c>
      <c r="N12244" t="str">
        <f t="shared" si="585"/>
        <v>Dawes Rolls Full Document - Choctaw By Blood - Page 73</v>
      </c>
    </row>
    <row r="12245" spans="1:14">
      <c r="A12245" s="1">
        <f t="shared" si="583"/>
        <v>12244</v>
      </c>
      <c r="B12245" t="s">
        <v>13</v>
      </c>
      <c r="C12245">
        <f t="shared" si="584"/>
        <v>73</v>
      </c>
      <c r="N12245" t="str">
        <f t="shared" si="585"/>
        <v>Dawes Rolls Full Document - Choctaw By Blood - Page 73</v>
      </c>
    </row>
    <row r="12246" spans="1:14">
      <c r="A12246" s="1">
        <f t="shared" si="583"/>
        <v>12245</v>
      </c>
      <c r="B12246" t="s">
        <v>13</v>
      </c>
      <c r="C12246">
        <f t="shared" si="584"/>
        <v>73</v>
      </c>
      <c r="N12246" t="str">
        <f t="shared" si="585"/>
        <v>Dawes Rolls Full Document - Choctaw By Blood - Page 73</v>
      </c>
    </row>
    <row r="12247" spans="1:14">
      <c r="A12247" s="1">
        <f t="shared" si="583"/>
        <v>12246</v>
      </c>
      <c r="B12247" t="s">
        <v>13</v>
      </c>
      <c r="C12247">
        <f t="shared" si="584"/>
        <v>73</v>
      </c>
      <c r="N12247" t="str">
        <f t="shared" si="585"/>
        <v>Dawes Rolls Full Document - Choctaw By Blood - Page 73</v>
      </c>
    </row>
    <row r="12248" spans="1:14">
      <c r="A12248" s="1">
        <f t="shared" si="583"/>
        <v>12247</v>
      </c>
      <c r="B12248" t="s">
        <v>13</v>
      </c>
      <c r="C12248">
        <f t="shared" si="584"/>
        <v>73</v>
      </c>
      <c r="N12248" t="str">
        <f t="shared" si="585"/>
        <v>Dawes Rolls Full Document - Choctaw By Blood - Page 73</v>
      </c>
    </row>
    <row r="12249" spans="1:14">
      <c r="A12249" s="1">
        <f t="shared" si="583"/>
        <v>12248</v>
      </c>
      <c r="B12249" t="s">
        <v>13</v>
      </c>
      <c r="C12249">
        <f t="shared" si="584"/>
        <v>73</v>
      </c>
      <c r="N12249" t="str">
        <f t="shared" si="585"/>
        <v>Dawes Rolls Full Document - Choctaw By Blood - Page 73</v>
      </c>
    </row>
    <row r="12250" spans="1:14">
      <c r="A12250" s="1">
        <f t="shared" si="583"/>
        <v>12249</v>
      </c>
      <c r="B12250" t="s">
        <v>13</v>
      </c>
      <c r="C12250">
        <f t="shared" si="584"/>
        <v>73</v>
      </c>
      <c r="N12250" t="str">
        <f t="shared" si="585"/>
        <v>Dawes Rolls Full Document - Choctaw By Blood - Page 73</v>
      </c>
    </row>
    <row r="12251" spans="1:14">
      <c r="A12251" s="1">
        <f t="shared" si="583"/>
        <v>12250</v>
      </c>
      <c r="B12251" t="s">
        <v>13</v>
      </c>
      <c r="C12251">
        <f t="shared" si="584"/>
        <v>73</v>
      </c>
      <c r="N12251" t="str">
        <f t="shared" si="585"/>
        <v>Dawes Rolls Full Document - Choctaw By Blood - Page 73</v>
      </c>
    </row>
    <row r="12252" spans="1:14">
      <c r="A12252" s="1">
        <f t="shared" si="583"/>
        <v>12251</v>
      </c>
      <c r="B12252" t="s">
        <v>13</v>
      </c>
      <c r="C12252">
        <f t="shared" si="584"/>
        <v>73</v>
      </c>
      <c r="N12252" t="str">
        <f t="shared" si="585"/>
        <v>Dawes Rolls Full Document - Choctaw By Blood - Page 73</v>
      </c>
    </row>
    <row r="12253" spans="1:14">
      <c r="A12253" s="1">
        <f t="shared" ref="A12253:A12316" si="586">A12252+1</f>
        <v>12252</v>
      </c>
      <c r="B12253" t="s">
        <v>13</v>
      </c>
      <c r="C12253">
        <f t="shared" si="584"/>
        <v>73</v>
      </c>
      <c r="N12253" t="str">
        <f t="shared" si="585"/>
        <v>Dawes Rolls Full Document - Choctaw By Blood - Page 73</v>
      </c>
    </row>
    <row r="12254" spans="1:14">
      <c r="A12254" s="1">
        <f t="shared" si="586"/>
        <v>12253</v>
      </c>
      <c r="B12254" t="s">
        <v>13</v>
      </c>
      <c r="C12254">
        <f t="shared" si="584"/>
        <v>73</v>
      </c>
      <c r="N12254" t="str">
        <f t="shared" si="585"/>
        <v>Dawes Rolls Full Document - Choctaw By Blood - Page 73</v>
      </c>
    </row>
    <row r="12255" spans="1:14">
      <c r="A12255" s="1">
        <f t="shared" si="586"/>
        <v>12254</v>
      </c>
      <c r="B12255" t="s">
        <v>13</v>
      </c>
      <c r="C12255">
        <f t="shared" si="584"/>
        <v>73</v>
      </c>
      <c r="N12255" t="str">
        <f t="shared" si="585"/>
        <v>Dawes Rolls Full Document - Choctaw By Blood - Page 73</v>
      </c>
    </row>
    <row r="12256" spans="1:14">
      <c r="A12256" s="1">
        <f t="shared" si="586"/>
        <v>12255</v>
      </c>
      <c r="B12256" t="s">
        <v>13</v>
      </c>
      <c r="C12256">
        <f t="shared" si="584"/>
        <v>73</v>
      </c>
      <c r="N12256" t="str">
        <f t="shared" si="585"/>
        <v>Dawes Rolls Full Document - Choctaw By Blood - Page 73</v>
      </c>
    </row>
    <row r="12257" spans="1:14">
      <c r="A12257" s="1">
        <f t="shared" si="586"/>
        <v>12256</v>
      </c>
      <c r="B12257" t="s">
        <v>13</v>
      </c>
      <c r="C12257">
        <f t="shared" si="584"/>
        <v>73</v>
      </c>
      <c r="N12257" t="str">
        <f t="shared" si="585"/>
        <v>Dawes Rolls Full Document - Choctaw By Blood - Page 73</v>
      </c>
    </row>
    <row r="12258" spans="1:14">
      <c r="A12258" s="1">
        <f t="shared" si="586"/>
        <v>12257</v>
      </c>
      <c r="B12258" t="s">
        <v>13</v>
      </c>
      <c r="C12258">
        <f t="shared" si="584"/>
        <v>73</v>
      </c>
      <c r="N12258" t="str">
        <f t="shared" si="585"/>
        <v>Dawes Rolls Full Document - Choctaw By Blood - Page 73</v>
      </c>
    </row>
    <row r="12259" spans="1:14">
      <c r="A12259" s="1">
        <f t="shared" si="586"/>
        <v>12258</v>
      </c>
      <c r="B12259" t="s">
        <v>13</v>
      </c>
      <c r="C12259">
        <f t="shared" si="584"/>
        <v>73</v>
      </c>
      <c r="N12259" t="str">
        <f t="shared" si="585"/>
        <v>Dawes Rolls Full Document - Choctaw By Blood - Page 73</v>
      </c>
    </row>
    <row r="12260" spans="1:14">
      <c r="A12260" s="1">
        <f t="shared" si="586"/>
        <v>12259</v>
      </c>
      <c r="B12260" t="s">
        <v>13</v>
      </c>
      <c r="C12260">
        <f t="shared" si="584"/>
        <v>73</v>
      </c>
      <c r="N12260" t="str">
        <f t="shared" si="585"/>
        <v>Dawes Rolls Full Document - Choctaw By Blood - Page 73</v>
      </c>
    </row>
    <row r="12261" spans="1:14">
      <c r="A12261" s="1">
        <f t="shared" si="586"/>
        <v>12260</v>
      </c>
      <c r="B12261" t="s">
        <v>13</v>
      </c>
      <c r="C12261">
        <f t="shared" si="584"/>
        <v>73</v>
      </c>
      <c r="N12261" t="str">
        <f t="shared" si="585"/>
        <v>Dawes Rolls Full Document - Choctaw By Blood - Page 73</v>
      </c>
    </row>
    <row r="12262" spans="1:14">
      <c r="A12262" s="1">
        <f t="shared" si="586"/>
        <v>12261</v>
      </c>
      <c r="B12262" t="s">
        <v>13</v>
      </c>
      <c r="C12262">
        <f t="shared" si="584"/>
        <v>73</v>
      </c>
      <c r="N12262" t="str">
        <f t="shared" si="585"/>
        <v>Dawes Rolls Full Document - Choctaw By Blood - Page 73</v>
      </c>
    </row>
    <row r="12263" spans="1:14">
      <c r="A12263" s="1">
        <f t="shared" si="586"/>
        <v>12262</v>
      </c>
      <c r="B12263" t="s">
        <v>13</v>
      </c>
      <c r="C12263">
        <f t="shared" si="584"/>
        <v>73</v>
      </c>
      <c r="N12263" t="str">
        <f t="shared" si="585"/>
        <v>Dawes Rolls Full Document - Choctaw By Blood - Page 73</v>
      </c>
    </row>
    <row r="12264" spans="1:14">
      <c r="A12264" s="1">
        <f t="shared" si="586"/>
        <v>12263</v>
      </c>
      <c r="B12264" t="s">
        <v>13</v>
      </c>
      <c r="C12264">
        <f t="shared" si="584"/>
        <v>73</v>
      </c>
      <c r="N12264" t="str">
        <f t="shared" si="585"/>
        <v>Dawes Rolls Full Document - Choctaw By Blood - Page 73</v>
      </c>
    </row>
    <row r="12265" spans="1:14">
      <c r="A12265" s="1">
        <f t="shared" si="586"/>
        <v>12264</v>
      </c>
      <c r="B12265" t="s">
        <v>13</v>
      </c>
      <c r="C12265">
        <f t="shared" si="584"/>
        <v>73</v>
      </c>
      <c r="N12265" t="str">
        <f t="shared" si="585"/>
        <v>Dawes Rolls Full Document - Choctaw By Blood - Page 73</v>
      </c>
    </row>
    <row r="12266" spans="1:14">
      <c r="A12266" s="1">
        <f t="shared" si="586"/>
        <v>12265</v>
      </c>
      <c r="B12266" t="s">
        <v>13</v>
      </c>
      <c r="C12266">
        <f t="shared" si="584"/>
        <v>73</v>
      </c>
      <c r="N12266" t="str">
        <f t="shared" si="585"/>
        <v>Dawes Rolls Full Document - Choctaw By Blood - Page 73</v>
      </c>
    </row>
    <row r="12267" spans="1:14">
      <c r="A12267" s="1">
        <f t="shared" si="586"/>
        <v>12266</v>
      </c>
      <c r="B12267" t="s">
        <v>13</v>
      </c>
      <c r="C12267">
        <f t="shared" si="584"/>
        <v>73</v>
      </c>
      <c r="N12267" t="str">
        <f t="shared" si="585"/>
        <v>Dawes Rolls Full Document - Choctaw By Blood - Page 73</v>
      </c>
    </row>
    <row r="12268" spans="1:14">
      <c r="A12268" s="1">
        <f t="shared" si="586"/>
        <v>12267</v>
      </c>
      <c r="B12268" t="s">
        <v>13</v>
      </c>
      <c r="C12268">
        <f t="shared" ref="C12268:C12307" si="587">C12267</f>
        <v>73</v>
      </c>
      <c r="N12268" t="str">
        <f t="shared" ref="N12268:N12307" si="588">N12267</f>
        <v>Dawes Rolls Full Document - Choctaw By Blood - Page 73</v>
      </c>
    </row>
    <row r="12269" spans="1:14">
      <c r="A12269" s="1">
        <f t="shared" si="586"/>
        <v>12268</v>
      </c>
      <c r="B12269" t="s">
        <v>13</v>
      </c>
      <c r="C12269">
        <f t="shared" si="587"/>
        <v>73</v>
      </c>
      <c r="N12269" t="str">
        <f t="shared" si="588"/>
        <v>Dawes Rolls Full Document - Choctaw By Blood - Page 73</v>
      </c>
    </row>
    <row r="12270" spans="1:14">
      <c r="A12270" s="1">
        <f t="shared" si="586"/>
        <v>12269</v>
      </c>
      <c r="B12270" t="s">
        <v>13</v>
      </c>
      <c r="C12270">
        <f t="shared" si="587"/>
        <v>73</v>
      </c>
      <c r="N12270" t="str">
        <f t="shared" si="588"/>
        <v>Dawes Rolls Full Document - Choctaw By Blood - Page 73</v>
      </c>
    </row>
    <row r="12271" spans="1:14">
      <c r="A12271" s="1">
        <f t="shared" si="586"/>
        <v>12270</v>
      </c>
      <c r="B12271" t="s">
        <v>13</v>
      </c>
      <c r="C12271">
        <f t="shared" si="587"/>
        <v>73</v>
      </c>
      <c r="N12271" t="str">
        <f t="shared" si="588"/>
        <v>Dawes Rolls Full Document - Choctaw By Blood - Page 73</v>
      </c>
    </row>
    <row r="12272" spans="1:14">
      <c r="A12272" s="1">
        <f t="shared" si="586"/>
        <v>12271</v>
      </c>
      <c r="B12272" t="s">
        <v>13</v>
      </c>
      <c r="C12272">
        <f t="shared" si="587"/>
        <v>73</v>
      </c>
      <c r="N12272" t="str">
        <f t="shared" si="588"/>
        <v>Dawes Rolls Full Document - Choctaw By Blood - Page 73</v>
      </c>
    </row>
    <row r="12273" spans="1:14">
      <c r="A12273" s="1">
        <f t="shared" si="586"/>
        <v>12272</v>
      </c>
      <c r="B12273" t="s">
        <v>13</v>
      </c>
      <c r="C12273">
        <f t="shared" si="587"/>
        <v>73</v>
      </c>
      <c r="N12273" t="str">
        <f t="shared" si="588"/>
        <v>Dawes Rolls Full Document - Choctaw By Blood - Page 73</v>
      </c>
    </row>
    <row r="12274" spans="1:14">
      <c r="A12274" s="1">
        <f t="shared" si="586"/>
        <v>12273</v>
      </c>
      <c r="B12274" t="s">
        <v>13</v>
      </c>
      <c r="C12274">
        <f t="shared" si="587"/>
        <v>73</v>
      </c>
      <c r="N12274" t="str">
        <f t="shared" si="588"/>
        <v>Dawes Rolls Full Document - Choctaw By Blood - Page 73</v>
      </c>
    </row>
    <row r="12275" spans="1:14">
      <c r="A12275" s="1">
        <f t="shared" si="586"/>
        <v>12274</v>
      </c>
      <c r="B12275" t="s">
        <v>13</v>
      </c>
      <c r="C12275">
        <f t="shared" si="587"/>
        <v>73</v>
      </c>
      <c r="N12275" t="str">
        <f t="shared" si="588"/>
        <v>Dawes Rolls Full Document - Choctaw By Blood - Page 73</v>
      </c>
    </row>
    <row r="12276" spans="1:14">
      <c r="A12276" s="1">
        <f t="shared" si="586"/>
        <v>12275</v>
      </c>
      <c r="B12276" t="s">
        <v>13</v>
      </c>
      <c r="C12276">
        <f t="shared" si="587"/>
        <v>73</v>
      </c>
      <c r="N12276" t="str">
        <f t="shared" si="588"/>
        <v>Dawes Rolls Full Document - Choctaw By Blood - Page 73</v>
      </c>
    </row>
    <row r="12277" spans="1:14">
      <c r="A12277" s="1">
        <f t="shared" si="586"/>
        <v>12276</v>
      </c>
      <c r="B12277" t="s">
        <v>13</v>
      </c>
      <c r="C12277">
        <f t="shared" si="587"/>
        <v>73</v>
      </c>
      <c r="N12277" t="str">
        <f t="shared" si="588"/>
        <v>Dawes Rolls Full Document - Choctaw By Blood - Page 73</v>
      </c>
    </row>
    <row r="12278" spans="1:14">
      <c r="A12278" s="1">
        <f t="shared" si="586"/>
        <v>12277</v>
      </c>
      <c r="B12278" t="s">
        <v>13</v>
      </c>
      <c r="C12278">
        <f t="shared" si="587"/>
        <v>73</v>
      </c>
      <c r="N12278" t="str">
        <f t="shared" si="588"/>
        <v>Dawes Rolls Full Document - Choctaw By Blood - Page 73</v>
      </c>
    </row>
    <row r="12279" spans="1:14">
      <c r="A12279" s="1">
        <f t="shared" si="586"/>
        <v>12278</v>
      </c>
      <c r="B12279" t="s">
        <v>13</v>
      </c>
      <c r="C12279">
        <f t="shared" si="587"/>
        <v>73</v>
      </c>
      <c r="N12279" t="str">
        <f t="shared" si="588"/>
        <v>Dawes Rolls Full Document - Choctaw By Blood - Page 73</v>
      </c>
    </row>
    <row r="12280" spans="1:14">
      <c r="A12280" s="1">
        <f t="shared" si="586"/>
        <v>12279</v>
      </c>
      <c r="B12280" t="s">
        <v>13</v>
      </c>
      <c r="C12280">
        <f t="shared" si="587"/>
        <v>73</v>
      </c>
      <c r="N12280" t="str">
        <f t="shared" si="588"/>
        <v>Dawes Rolls Full Document - Choctaw By Blood - Page 73</v>
      </c>
    </row>
    <row r="12281" spans="1:14">
      <c r="A12281" s="1">
        <f t="shared" si="586"/>
        <v>12280</v>
      </c>
      <c r="B12281" t="s">
        <v>13</v>
      </c>
      <c r="C12281">
        <f t="shared" si="587"/>
        <v>73</v>
      </c>
      <c r="N12281" t="str">
        <f t="shared" si="588"/>
        <v>Dawes Rolls Full Document - Choctaw By Blood - Page 73</v>
      </c>
    </row>
    <row r="12282" spans="1:14">
      <c r="A12282" s="1">
        <f t="shared" si="586"/>
        <v>12281</v>
      </c>
      <c r="B12282" t="s">
        <v>13</v>
      </c>
      <c r="C12282">
        <f t="shared" si="587"/>
        <v>73</v>
      </c>
      <c r="N12282" t="str">
        <f t="shared" si="588"/>
        <v>Dawes Rolls Full Document - Choctaw By Blood - Page 73</v>
      </c>
    </row>
    <row r="12283" spans="1:14">
      <c r="A12283" s="1">
        <f t="shared" si="586"/>
        <v>12282</v>
      </c>
      <c r="B12283" t="s">
        <v>13</v>
      </c>
      <c r="C12283">
        <f t="shared" si="587"/>
        <v>73</v>
      </c>
      <c r="N12283" t="str">
        <f t="shared" si="588"/>
        <v>Dawes Rolls Full Document - Choctaw By Blood - Page 73</v>
      </c>
    </row>
    <row r="12284" spans="1:14">
      <c r="A12284" s="1">
        <f t="shared" si="586"/>
        <v>12283</v>
      </c>
      <c r="B12284" t="s">
        <v>13</v>
      </c>
      <c r="C12284">
        <f t="shared" si="587"/>
        <v>73</v>
      </c>
      <c r="N12284" t="str">
        <f t="shared" si="588"/>
        <v>Dawes Rolls Full Document - Choctaw By Blood - Page 73</v>
      </c>
    </row>
    <row r="12285" spans="1:14">
      <c r="A12285" s="1">
        <f t="shared" si="586"/>
        <v>12284</v>
      </c>
      <c r="B12285" t="s">
        <v>13</v>
      </c>
      <c r="C12285">
        <f t="shared" si="587"/>
        <v>73</v>
      </c>
      <c r="N12285" t="str">
        <f t="shared" si="588"/>
        <v>Dawes Rolls Full Document - Choctaw By Blood - Page 73</v>
      </c>
    </row>
    <row r="12286" spans="1:14">
      <c r="A12286" s="1">
        <f t="shared" si="586"/>
        <v>12285</v>
      </c>
      <c r="B12286" t="s">
        <v>13</v>
      </c>
      <c r="C12286">
        <f t="shared" si="587"/>
        <v>73</v>
      </c>
      <c r="N12286" t="str">
        <f t="shared" si="588"/>
        <v>Dawes Rolls Full Document - Choctaw By Blood - Page 73</v>
      </c>
    </row>
    <row r="12287" spans="1:14">
      <c r="A12287" s="1">
        <f t="shared" si="586"/>
        <v>12286</v>
      </c>
      <c r="B12287" t="s">
        <v>13</v>
      </c>
      <c r="C12287">
        <f t="shared" si="587"/>
        <v>73</v>
      </c>
      <c r="N12287" t="str">
        <f t="shared" si="588"/>
        <v>Dawes Rolls Full Document - Choctaw By Blood - Page 73</v>
      </c>
    </row>
    <row r="12288" spans="1:14">
      <c r="A12288" s="1">
        <f t="shared" si="586"/>
        <v>12287</v>
      </c>
      <c r="B12288" t="s">
        <v>13</v>
      </c>
      <c r="C12288">
        <f t="shared" si="587"/>
        <v>73</v>
      </c>
      <c r="N12288" t="str">
        <f t="shared" si="588"/>
        <v>Dawes Rolls Full Document - Choctaw By Blood - Page 73</v>
      </c>
    </row>
    <row r="12289" spans="1:14">
      <c r="A12289" s="1">
        <f t="shared" si="586"/>
        <v>12288</v>
      </c>
      <c r="B12289" t="s">
        <v>13</v>
      </c>
      <c r="C12289">
        <f t="shared" si="587"/>
        <v>73</v>
      </c>
      <c r="N12289" t="str">
        <f t="shared" si="588"/>
        <v>Dawes Rolls Full Document - Choctaw By Blood - Page 73</v>
      </c>
    </row>
    <row r="12290" spans="1:14">
      <c r="A12290" s="1">
        <f t="shared" si="586"/>
        <v>12289</v>
      </c>
      <c r="B12290" t="s">
        <v>13</v>
      </c>
      <c r="C12290">
        <f t="shared" si="587"/>
        <v>73</v>
      </c>
      <c r="N12290" t="str">
        <f t="shared" si="588"/>
        <v>Dawes Rolls Full Document - Choctaw By Blood - Page 73</v>
      </c>
    </row>
    <row r="12291" spans="1:14">
      <c r="A12291" s="1">
        <f t="shared" si="586"/>
        <v>12290</v>
      </c>
      <c r="B12291" t="s">
        <v>13</v>
      </c>
      <c r="C12291">
        <f t="shared" si="587"/>
        <v>73</v>
      </c>
      <c r="N12291" t="str">
        <f t="shared" si="588"/>
        <v>Dawes Rolls Full Document - Choctaw By Blood - Page 73</v>
      </c>
    </row>
    <row r="12292" spans="1:14">
      <c r="A12292" s="1">
        <f t="shared" si="586"/>
        <v>12291</v>
      </c>
      <c r="B12292" t="s">
        <v>13</v>
      </c>
      <c r="C12292">
        <f t="shared" si="587"/>
        <v>73</v>
      </c>
      <c r="N12292" t="str">
        <f t="shared" si="588"/>
        <v>Dawes Rolls Full Document - Choctaw By Blood - Page 73</v>
      </c>
    </row>
    <row r="12293" spans="1:14">
      <c r="A12293" s="1">
        <f t="shared" si="586"/>
        <v>12292</v>
      </c>
      <c r="B12293" t="s">
        <v>13</v>
      </c>
      <c r="C12293">
        <f t="shared" si="587"/>
        <v>73</v>
      </c>
      <c r="N12293" t="str">
        <f t="shared" si="588"/>
        <v>Dawes Rolls Full Document - Choctaw By Blood - Page 73</v>
      </c>
    </row>
    <row r="12294" spans="1:14">
      <c r="A12294" s="1">
        <f t="shared" si="586"/>
        <v>12293</v>
      </c>
      <c r="B12294" t="s">
        <v>13</v>
      </c>
      <c r="C12294">
        <f t="shared" si="587"/>
        <v>73</v>
      </c>
      <c r="N12294" t="str">
        <f t="shared" si="588"/>
        <v>Dawes Rolls Full Document - Choctaw By Blood - Page 73</v>
      </c>
    </row>
    <row r="12295" spans="1:14">
      <c r="A12295" s="1">
        <f t="shared" si="586"/>
        <v>12294</v>
      </c>
      <c r="B12295" t="s">
        <v>13</v>
      </c>
      <c r="C12295">
        <f t="shared" si="587"/>
        <v>73</v>
      </c>
      <c r="N12295" t="str">
        <f t="shared" si="588"/>
        <v>Dawes Rolls Full Document - Choctaw By Blood - Page 73</v>
      </c>
    </row>
    <row r="12296" spans="1:14">
      <c r="A12296" s="1">
        <f t="shared" si="586"/>
        <v>12295</v>
      </c>
      <c r="B12296" t="s">
        <v>13</v>
      </c>
      <c r="C12296">
        <f t="shared" si="587"/>
        <v>73</v>
      </c>
      <c r="N12296" t="str">
        <f t="shared" si="588"/>
        <v>Dawes Rolls Full Document - Choctaw By Blood - Page 73</v>
      </c>
    </row>
    <row r="12297" spans="1:14">
      <c r="A12297" s="1">
        <f t="shared" si="586"/>
        <v>12296</v>
      </c>
      <c r="B12297" t="s">
        <v>13</v>
      </c>
      <c r="C12297">
        <f t="shared" si="587"/>
        <v>73</v>
      </c>
      <c r="N12297" t="str">
        <f t="shared" si="588"/>
        <v>Dawes Rolls Full Document - Choctaw By Blood - Page 73</v>
      </c>
    </row>
    <row r="12298" spans="1:14">
      <c r="A12298" s="1">
        <f t="shared" si="586"/>
        <v>12297</v>
      </c>
      <c r="B12298" t="s">
        <v>13</v>
      </c>
      <c r="C12298">
        <f t="shared" si="587"/>
        <v>73</v>
      </c>
      <c r="N12298" t="str">
        <f t="shared" si="588"/>
        <v>Dawes Rolls Full Document - Choctaw By Blood - Page 73</v>
      </c>
    </row>
    <row r="12299" spans="1:14">
      <c r="A12299" s="1">
        <f t="shared" si="586"/>
        <v>12298</v>
      </c>
      <c r="B12299" t="s">
        <v>13</v>
      </c>
      <c r="C12299">
        <f t="shared" si="587"/>
        <v>73</v>
      </c>
      <c r="N12299" t="str">
        <f t="shared" si="588"/>
        <v>Dawes Rolls Full Document - Choctaw By Blood - Page 73</v>
      </c>
    </row>
    <row r="12300" spans="1:14">
      <c r="A12300" s="1">
        <f t="shared" si="586"/>
        <v>12299</v>
      </c>
      <c r="B12300" t="s">
        <v>13</v>
      </c>
      <c r="C12300">
        <f t="shared" si="587"/>
        <v>73</v>
      </c>
      <c r="N12300" t="str">
        <f t="shared" si="588"/>
        <v>Dawes Rolls Full Document - Choctaw By Blood - Page 73</v>
      </c>
    </row>
    <row r="12301" spans="1:14">
      <c r="A12301" s="1">
        <f t="shared" si="586"/>
        <v>12300</v>
      </c>
      <c r="B12301" t="s">
        <v>13</v>
      </c>
      <c r="C12301">
        <f t="shared" si="587"/>
        <v>73</v>
      </c>
      <c r="N12301" t="str">
        <f t="shared" si="588"/>
        <v>Dawes Rolls Full Document - Choctaw By Blood - Page 73</v>
      </c>
    </row>
    <row r="12302" spans="1:14">
      <c r="A12302" s="1">
        <f t="shared" si="586"/>
        <v>12301</v>
      </c>
      <c r="B12302" t="s">
        <v>13</v>
      </c>
      <c r="C12302">
        <f t="shared" si="587"/>
        <v>73</v>
      </c>
      <c r="N12302" t="str">
        <f t="shared" si="588"/>
        <v>Dawes Rolls Full Document - Choctaw By Blood - Page 73</v>
      </c>
    </row>
    <row r="12303" spans="1:14">
      <c r="A12303" s="1">
        <f t="shared" si="586"/>
        <v>12302</v>
      </c>
      <c r="B12303" t="s">
        <v>13</v>
      </c>
      <c r="C12303">
        <f t="shared" si="587"/>
        <v>73</v>
      </c>
      <c r="N12303" t="str">
        <f t="shared" si="588"/>
        <v>Dawes Rolls Full Document - Choctaw By Blood - Page 73</v>
      </c>
    </row>
    <row r="12304" spans="1:14">
      <c r="A12304" s="1">
        <f t="shared" si="586"/>
        <v>12303</v>
      </c>
      <c r="B12304" t="s">
        <v>13</v>
      </c>
      <c r="C12304">
        <f t="shared" si="587"/>
        <v>73</v>
      </c>
      <c r="N12304" t="str">
        <f t="shared" si="588"/>
        <v>Dawes Rolls Full Document - Choctaw By Blood - Page 73</v>
      </c>
    </row>
    <row r="12305" spans="1:14">
      <c r="A12305" s="1">
        <f t="shared" si="586"/>
        <v>12304</v>
      </c>
      <c r="B12305" t="s">
        <v>13</v>
      </c>
      <c r="C12305">
        <f t="shared" si="587"/>
        <v>73</v>
      </c>
      <c r="N12305" t="str">
        <f t="shared" si="588"/>
        <v>Dawes Rolls Full Document - Choctaw By Blood - Page 73</v>
      </c>
    </row>
    <row r="12306" spans="1:14">
      <c r="A12306" s="1">
        <f t="shared" si="586"/>
        <v>12305</v>
      </c>
      <c r="B12306" t="s">
        <v>13</v>
      </c>
      <c r="C12306">
        <f t="shared" si="587"/>
        <v>73</v>
      </c>
      <c r="N12306" t="str">
        <f t="shared" si="588"/>
        <v>Dawes Rolls Full Document - Choctaw By Blood - Page 73</v>
      </c>
    </row>
    <row r="12307" spans="1:14">
      <c r="A12307" s="1">
        <f t="shared" si="586"/>
        <v>12306</v>
      </c>
      <c r="B12307" t="s">
        <v>13</v>
      </c>
      <c r="C12307">
        <f t="shared" si="587"/>
        <v>73</v>
      </c>
      <c r="N12307" t="str">
        <f t="shared" si="588"/>
        <v>Dawes Rolls Full Document - Choctaw By Blood - Page 73</v>
      </c>
    </row>
    <row r="12308" spans="1:14">
      <c r="A12308" s="1">
        <f t="shared" si="586"/>
        <v>12307</v>
      </c>
      <c r="B12308" t="s">
        <v>13</v>
      </c>
      <c r="C12308">
        <v>74</v>
      </c>
      <c r="N12308" t="s">
        <v>871</v>
      </c>
    </row>
    <row r="12309" spans="1:14">
      <c r="A12309" s="1">
        <f t="shared" si="586"/>
        <v>12308</v>
      </c>
      <c r="B12309" t="s">
        <v>13</v>
      </c>
      <c r="C12309">
        <f>C12308</f>
        <v>74</v>
      </c>
      <c r="N12309" t="str">
        <f>N12308</f>
        <v>Dawes Rolls Full Document - Choctaw By Blood - Page 74</v>
      </c>
    </row>
    <row r="12310" spans="1:14">
      <c r="A12310" s="1">
        <f t="shared" si="586"/>
        <v>12309</v>
      </c>
      <c r="B12310" t="s">
        <v>13</v>
      </c>
      <c r="C12310">
        <f t="shared" ref="C12310:C12373" si="589">C12309</f>
        <v>74</v>
      </c>
      <c r="N12310" t="str">
        <f t="shared" ref="N12310:N12373" si="590">N12309</f>
        <v>Dawes Rolls Full Document - Choctaw By Blood - Page 74</v>
      </c>
    </row>
    <row r="12311" spans="1:14">
      <c r="A12311" s="1">
        <f t="shared" si="586"/>
        <v>12310</v>
      </c>
      <c r="B12311" t="s">
        <v>13</v>
      </c>
      <c r="C12311">
        <f t="shared" si="589"/>
        <v>74</v>
      </c>
      <c r="N12311" t="str">
        <f t="shared" si="590"/>
        <v>Dawes Rolls Full Document - Choctaw By Blood - Page 74</v>
      </c>
    </row>
    <row r="12312" spans="1:14">
      <c r="A12312" s="1">
        <f t="shared" si="586"/>
        <v>12311</v>
      </c>
      <c r="B12312" t="s">
        <v>13</v>
      </c>
      <c r="C12312">
        <f t="shared" si="589"/>
        <v>74</v>
      </c>
      <c r="N12312" t="str">
        <f t="shared" si="590"/>
        <v>Dawes Rolls Full Document - Choctaw By Blood - Page 74</v>
      </c>
    </row>
    <row r="12313" spans="1:14">
      <c r="A12313" s="1">
        <f t="shared" si="586"/>
        <v>12312</v>
      </c>
      <c r="B12313" t="s">
        <v>13</v>
      </c>
      <c r="C12313">
        <f t="shared" si="589"/>
        <v>74</v>
      </c>
      <c r="N12313" t="str">
        <f t="shared" si="590"/>
        <v>Dawes Rolls Full Document - Choctaw By Blood - Page 74</v>
      </c>
    </row>
    <row r="12314" spans="1:14">
      <c r="A12314" s="1">
        <f t="shared" si="586"/>
        <v>12313</v>
      </c>
      <c r="B12314" t="s">
        <v>13</v>
      </c>
      <c r="C12314">
        <f t="shared" si="589"/>
        <v>74</v>
      </c>
      <c r="N12314" t="str">
        <f t="shared" si="590"/>
        <v>Dawes Rolls Full Document - Choctaw By Blood - Page 74</v>
      </c>
    </row>
    <row r="12315" spans="1:14">
      <c r="A12315" s="1">
        <f t="shared" si="586"/>
        <v>12314</v>
      </c>
      <c r="B12315" t="s">
        <v>13</v>
      </c>
      <c r="C12315">
        <f t="shared" si="589"/>
        <v>74</v>
      </c>
      <c r="N12315" t="str">
        <f t="shared" si="590"/>
        <v>Dawes Rolls Full Document - Choctaw By Blood - Page 74</v>
      </c>
    </row>
    <row r="12316" spans="1:14">
      <c r="A12316" s="1">
        <f t="shared" si="586"/>
        <v>12315</v>
      </c>
      <c r="B12316" t="s">
        <v>13</v>
      </c>
      <c r="C12316">
        <f t="shared" si="589"/>
        <v>74</v>
      </c>
      <c r="N12316" t="str">
        <f t="shared" si="590"/>
        <v>Dawes Rolls Full Document - Choctaw By Blood - Page 74</v>
      </c>
    </row>
    <row r="12317" spans="1:14">
      <c r="A12317" s="1">
        <f t="shared" ref="A12317:A12380" si="591">A12316+1</f>
        <v>12316</v>
      </c>
      <c r="B12317" t="s">
        <v>13</v>
      </c>
      <c r="C12317">
        <f t="shared" si="589"/>
        <v>74</v>
      </c>
      <c r="N12317" t="str">
        <f t="shared" si="590"/>
        <v>Dawes Rolls Full Document - Choctaw By Blood - Page 74</v>
      </c>
    </row>
    <row r="12318" spans="1:14">
      <c r="A12318" s="1">
        <f t="shared" si="591"/>
        <v>12317</v>
      </c>
      <c r="B12318" t="s">
        <v>13</v>
      </c>
      <c r="C12318">
        <f t="shared" si="589"/>
        <v>74</v>
      </c>
      <c r="N12318" t="str">
        <f t="shared" si="590"/>
        <v>Dawes Rolls Full Document - Choctaw By Blood - Page 74</v>
      </c>
    </row>
    <row r="12319" spans="1:14">
      <c r="A12319" s="1">
        <f t="shared" si="591"/>
        <v>12318</v>
      </c>
      <c r="B12319" t="s">
        <v>13</v>
      </c>
      <c r="C12319">
        <f t="shared" si="589"/>
        <v>74</v>
      </c>
      <c r="N12319" t="str">
        <f t="shared" si="590"/>
        <v>Dawes Rolls Full Document - Choctaw By Blood - Page 74</v>
      </c>
    </row>
    <row r="12320" spans="1:14">
      <c r="A12320" s="1">
        <f t="shared" si="591"/>
        <v>12319</v>
      </c>
      <c r="B12320" t="s">
        <v>13</v>
      </c>
      <c r="C12320">
        <f t="shared" si="589"/>
        <v>74</v>
      </c>
      <c r="N12320" t="str">
        <f t="shared" si="590"/>
        <v>Dawes Rolls Full Document - Choctaw By Blood - Page 74</v>
      </c>
    </row>
    <row r="12321" spans="1:14">
      <c r="A12321" s="1">
        <f t="shared" si="591"/>
        <v>12320</v>
      </c>
      <c r="B12321" t="s">
        <v>13</v>
      </c>
      <c r="C12321">
        <f t="shared" si="589"/>
        <v>74</v>
      </c>
      <c r="N12321" t="str">
        <f t="shared" si="590"/>
        <v>Dawes Rolls Full Document - Choctaw By Blood - Page 74</v>
      </c>
    </row>
    <row r="12322" spans="1:14">
      <c r="A12322" s="1">
        <f t="shared" si="591"/>
        <v>12321</v>
      </c>
      <c r="B12322" t="s">
        <v>13</v>
      </c>
      <c r="C12322">
        <f t="shared" si="589"/>
        <v>74</v>
      </c>
      <c r="N12322" t="str">
        <f t="shared" si="590"/>
        <v>Dawes Rolls Full Document - Choctaw By Blood - Page 74</v>
      </c>
    </row>
    <row r="12323" spans="1:14">
      <c r="A12323" s="1">
        <f t="shared" si="591"/>
        <v>12322</v>
      </c>
      <c r="B12323" t="s">
        <v>13</v>
      </c>
      <c r="C12323">
        <f t="shared" si="589"/>
        <v>74</v>
      </c>
      <c r="N12323" t="str">
        <f t="shared" si="590"/>
        <v>Dawes Rolls Full Document - Choctaw By Blood - Page 74</v>
      </c>
    </row>
    <row r="12324" spans="1:14">
      <c r="A12324" s="1">
        <f t="shared" si="591"/>
        <v>12323</v>
      </c>
      <c r="B12324" t="s">
        <v>13</v>
      </c>
      <c r="C12324">
        <f t="shared" si="589"/>
        <v>74</v>
      </c>
      <c r="N12324" t="str">
        <f t="shared" si="590"/>
        <v>Dawes Rolls Full Document - Choctaw By Blood - Page 74</v>
      </c>
    </row>
    <row r="12325" spans="1:14">
      <c r="A12325" s="1">
        <f t="shared" si="591"/>
        <v>12324</v>
      </c>
      <c r="B12325" t="s">
        <v>13</v>
      </c>
      <c r="C12325">
        <f t="shared" si="589"/>
        <v>74</v>
      </c>
      <c r="N12325" t="str">
        <f t="shared" si="590"/>
        <v>Dawes Rolls Full Document - Choctaw By Blood - Page 74</v>
      </c>
    </row>
    <row r="12326" spans="1:14">
      <c r="A12326" s="1">
        <f t="shared" si="591"/>
        <v>12325</v>
      </c>
      <c r="B12326" t="s">
        <v>13</v>
      </c>
      <c r="C12326">
        <f t="shared" si="589"/>
        <v>74</v>
      </c>
      <c r="N12326" t="str">
        <f t="shared" si="590"/>
        <v>Dawes Rolls Full Document - Choctaw By Blood - Page 74</v>
      </c>
    </row>
    <row r="12327" spans="1:14">
      <c r="A12327" s="1">
        <f t="shared" si="591"/>
        <v>12326</v>
      </c>
      <c r="B12327" t="s">
        <v>13</v>
      </c>
      <c r="C12327">
        <f t="shared" si="589"/>
        <v>74</v>
      </c>
      <c r="N12327" t="str">
        <f t="shared" si="590"/>
        <v>Dawes Rolls Full Document - Choctaw By Blood - Page 74</v>
      </c>
    </row>
    <row r="12328" spans="1:14">
      <c r="A12328" s="1">
        <f t="shared" si="591"/>
        <v>12327</v>
      </c>
      <c r="B12328" t="s">
        <v>13</v>
      </c>
      <c r="C12328">
        <f t="shared" si="589"/>
        <v>74</v>
      </c>
      <c r="N12328" t="str">
        <f t="shared" si="590"/>
        <v>Dawes Rolls Full Document - Choctaw By Blood - Page 74</v>
      </c>
    </row>
    <row r="12329" spans="1:14">
      <c r="A12329" s="1">
        <f t="shared" si="591"/>
        <v>12328</v>
      </c>
      <c r="B12329" t="s">
        <v>13</v>
      </c>
      <c r="C12329">
        <f t="shared" si="589"/>
        <v>74</v>
      </c>
      <c r="N12329" t="str">
        <f t="shared" si="590"/>
        <v>Dawes Rolls Full Document - Choctaw By Blood - Page 74</v>
      </c>
    </row>
    <row r="12330" spans="1:14">
      <c r="A12330" s="1">
        <f t="shared" si="591"/>
        <v>12329</v>
      </c>
      <c r="B12330" t="s">
        <v>13</v>
      </c>
      <c r="C12330">
        <f t="shared" si="589"/>
        <v>74</v>
      </c>
      <c r="N12330" t="str">
        <f t="shared" si="590"/>
        <v>Dawes Rolls Full Document - Choctaw By Blood - Page 74</v>
      </c>
    </row>
    <row r="12331" spans="1:14">
      <c r="A12331" s="1">
        <f t="shared" si="591"/>
        <v>12330</v>
      </c>
      <c r="B12331" t="s">
        <v>13</v>
      </c>
      <c r="C12331">
        <f t="shared" si="589"/>
        <v>74</v>
      </c>
      <c r="N12331" t="str">
        <f t="shared" si="590"/>
        <v>Dawes Rolls Full Document - Choctaw By Blood - Page 74</v>
      </c>
    </row>
    <row r="12332" spans="1:14">
      <c r="A12332" s="1">
        <f t="shared" si="591"/>
        <v>12331</v>
      </c>
      <c r="B12332" t="s">
        <v>13</v>
      </c>
      <c r="C12332">
        <f t="shared" si="589"/>
        <v>74</v>
      </c>
      <c r="N12332" t="str">
        <f t="shared" si="590"/>
        <v>Dawes Rolls Full Document - Choctaw By Blood - Page 74</v>
      </c>
    </row>
    <row r="12333" spans="1:14">
      <c r="A12333" s="1">
        <f t="shared" si="591"/>
        <v>12332</v>
      </c>
      <c r="B12333" t="s">
        <v>13</v>
      </c>
      <c r="C12333">
        <f t="shared" si="589"/>
        <v>74</v>
      </c>
      <c r="N12333" t="str">
        <f t="shared" si="590"/>
        <v>Dawes Rolls Full Document - Choctaw By Blood - Page 74</v>
      </c>
    </row>
    <row r="12334" spans="1:14">
      <c r="A12334" s="1">
        <f t="shared" si="591"/>
        <v>12333</v>
      </c>
      <c r="B12334" t="s">
        <v>13</v>
      </c>
      <c r="C12334">
        <f t="shared" si="589"/>
        <v>74</v>
      </c>
      <c r="N12334" t="str">
        <f t="shared" si="590"/>
        <v>Dawes Rolls Full Document - Choctaw By Blood - Page 74</v>
      </c>
    </row>
    <row r="12335" spans="1:14">
      <c r="A12335" s="1">
        <f t="shared" si="591"/>
        <v>12334</v>
      </c>
      <c r="B12335" t="s">
        <v>13</v>
      </c>
      <c r="C12335">
        <f t="shared" si="589"/>
        <v>74</v>
      </c>
      <c r="N12335" t="str">
        <f t="shared" si="590"/>
        <v>Dawes Rolls Full Document - Choctaw By Blood - Page 74</v>
      </c>
    </row>
    <row r="12336" spans="1:14">
      <c r="A12336" s="1">
        <f t="shared" si="591"/>
        <v>12335</v>
      </c>
      <c r="B12336" t="s">
        <v>13</v>
      </c>
      <c r="C12336">
        <f t="shared" si="589"/>
        <v>74</v>
      </c>
      <c r="N12336" t="str">
        <f t="shared" si="590"/>
        <v>Dawes Rolls Full Document - Choctaw By Blood - Page 74</v>
      </c>
    </row>
    <row r="12337" spans="1:14">
      <c r="A12337" s="1">
        <f t="shared" si="591"/>
        <v>12336</v>
      </c>
      <c r="B12337" t="s">
        <v>13</v>
      </c>
      <c r="C12337">
        <f t="shared" si="589"/>
        <v>74</v>
      </c>
      <c r="N12337" t="str">
        <f t="shared" si="590"/>
        <v>Dawes Rolls Full Document - Choctaw By Blood - Page 74</v>
      </c>
    </row>
    <row r="12338" spans="1:14">
      <c r="A12338" s="1">
        <f t="shared" si="591"/>
        <v>12337</v>
      </c>
      <c r="B12338" t="s">
        <v>13</v>
      </c>
      <c r="C12338">
        <f t="shared" si="589"/>
        <v>74</v>
      </c>
      <c r="N12338" t="str">
        <f t="shared" si="590"/>
        <v>Dawes Rolls Full Document - Choctaw By Blood - Page 74</v>
      </c>
    </row>
    <row r="12339" spans="1:14">
      <c r="A12339" s="1">
        <f t="shared" si="591"/>
        <v>12338</v>
      </c>
      <c r="B12339" t="s">
        <v>13</v>
      </c>
      <c r="C12339">
        <f t="shared" si="589"/>
        <v>74</v>
      </c>
      <c r="N12339" t="str">
        <f t="shared" si="590"/>
        <v>Dawes Rolls Full Document - Choctaw By Blood - Page 74</v>
      </c>
    </row>
    <row r="12340" spans="1:14">
      <c r="A12340" s="1">
        <f t="shared" si="591"/>
        <v>12339</v>
      </c>
      <c r="B12340" t="s">
        <v>13</v>
      </c>
      <c r="C12340">
        <f t="shared" si="589"/>
        <v>74</v>
      </c>
      <c r="N12340" t="str">
        <f t="shared" si="590"/>
        <v>Dawes Rolls Full Document - Choctaw By Blood - Page 74</v>
      </c>
    </row>
    <row r="12341" spans="1:14">
      <c r="A12341" s="1">
        <f t="shared" si="591"/>
        <v>12340</v>
      </c>
      <c r="B12341" t="s">
        <v>13</v>
      </c>
      <c r="C12341">
        <f t="shared" si="589"/>
        <v>74</v>
      </c>
      <c r="N12341" t="str">
        <f t="shared" si="590"/>
        <v>Dawes Rolls Full Document - Choctaw By Blood - Page 74</v>
      </c>
    </row>
    <row r="12342" spans="1:14">
      <c r="A12342" s="1">
        <f t="shared" si="591"/>
        <v>12341</v>
      </c>
      <c r="B12342" t="s">
        <v>13</v>
      </c>
      <c r="C12342">
        <f t="shared" si="589"/>
        <v>74</v>
      </c>
      <c r="N12342" t="str">
        <f t="shared" si="590"/>
        <v>Dawes Rolls Full Document - Choctaw By Blood - Page 74</v>
      </c>
    </row>
    <row r="12343" spans="1:14">
      <c r="A12343" s="1">
        <f t="shared" si="591"/>
        <v>12342</v>
      </c>
      <c r="B12343" t="s">
        <v>13</v>
      </c>
      <c r="C12343">
        <f t="shared" si="589"/>
        <v>74</v>
      </c>
      <c r="N12343" t="str">
        <f t="shared" si="590"/>
        <v>Dawes Rolls Full Document - Choctaw By Blood - Page 74</v>
      </c>
    </row>
    <row r="12344" spans="1:14">
      <c r="A12344" s="1">
        <f t="shared" si="591"/>
        <v>12343</v>
      </c>
      <c r="B12344" t="s">
        <v>13</v>
      </c>
      <c r="C12344">
        <f t="shared" si="589"/>
        <v>74</v>
      </c>
      <c r="N12344" t="str">
        <f t="shared" si="590"/>
        <v>Dawes Rolls Full Document - Choctaw By Blood - Page 74</v>
      </c>
    </row>
    <row r="12345" spans="1:14">
      <c r="A12345" s="1">
        <f t="shared" si="591"/>
        <v>12344</v>
      </c>
      <c r="B12345" t="s">
        <v>13</v>
      </c>
      <c r="C12345">
        <f t="shared" si="589"/>
        <v>74</v>
      </c>
      <c r="N12345" t="str">
        <f t="shared" si="590"/>
        <v>Dawes Rolls Full Document - Choctaw By Blood - Page 74</v>
      </c>
    </row>
    <row r="12346" spans="1:14">
      <c r="A12346" s="1">
        <f t="shared" si="591"/>
        <v>12345</v>
      </c>
      <c r="B12346" t="s">
        <v>13</v>
      </c>
      <c r="C12346">
        <f t="shared" si="589"/>
        <v>74</v>
      </c>
      <c r="N12346" t="str">
        <f t="shared" si="590"/>
        <v>Dawes Rolls Full Document - Choctaw By Blood - Page 74</v>
      </c>
    </row>
    <row r="12347" spans="1:14">
      <c r="A12347" s="1">
        <f t="shared" si="591"/>
        <v>12346</v>
      </c>
      <c r="B12347" t="s">
        <v>13</v>
      </c>
      <c r="C12347">
        <f t="shared" si="589"/>
        <v>74</v>
      </c>
      <c r="N12347" t="str">
        <f t="shared" si="590"/>
        <v>Dawes Rolls Full Document - Choctaw By Blood - Page 74</v>
      </c>
    </row>
    <row r="12348" spans="1:14">
      <c r="A12348" s="1">
        <f t="shared" si="591"/>
        <v>12347</v>
      </c>
      <c r="B12348" t="s">
        <v>13</v>
      </c>
      <c r="C12348">
        <f t="shared" si="589"/>
        <v>74</v>
      </c>
      <c r="N12348" t="str">
        <f t="shared" si="590"/>
        <v>Dawes Rolls Full Document - Choctaw By Blood - Page 74</v>
      </c>
    </row>
    <row r="12349" spans="1:14">
      <c r="A12349" s="1">
        <f t="shared" si="591"/>
        <v>12348</v>
      </c>
      <c r="B12349" t="s">
        <v>13</v>
      </c>
      <c r="C12349">
        <f t="shared" si="589"/>
        <v>74</v>
      </c>
      <c r="N12349" t="str">
        <f t="shared" si="590"/>
        <v>Dawes Rolls Full Document - Choctaw By Blood - Page 74</v>
      </c>
    </row>
    <row r="12350" spans="1:14">
      <c r="A12350" s="1">
        <f t="shared" si="591"/>
        <v>12349</v>
      </c>
      <c r="B12350" t="s">
        <v>13</v>
      </c>
      <c r="C12350">
        <f t="shared" si="589"/>
        <v>74</v>
      </c>
      <c r="N12350" t="str">
        <f t="shared" si="590"/>
        <v>Dawes Rolls Full Document - Choctaw By Blood - Page 74</v>
      </c>
    </row>
    <row r="12351" spans="1:14">
      <c r="A12351" s="1">
        <f t="shared" si="591"/>
        <v>12350</v>
      </c>
      <c r="B12351" t="s">
        <v>13</v>
      </c>
      <c r="C12351">
        <f t="shared" si="589"/>
        <v>74</v>
      </c>
      <c r="N12351" t="str">
        <f t="shared" si="590"/>
        <v>Dawes Rolls Full Document - Choctaw By Blood - Page 74</v>
      </c>
    </row>
    <row r="12352" spans="1:14">
      <c r="A12352" s="1">
        <f t="shared" si="591"/>
        <v>12351</v>
      </c>
      <c r="B12352" t="s">
        <v>13</v>
      </c>
      <c r="C12352">
        <f t="shared" si="589"/>
        <v>74</v>
      </c>
      <c r="N12352" t="str">
        <f t="shared" si="590"/>
        <v>Dawes Rolls Full Document - Choctaw By Blood - Page 74</v>
      </c>
    </row>
    <row r="12353" spans="1:14">
      <c r="A12353" s="1">
        <f t="shared" si="591"/>
        <v>12352</v>
      </c>
      <c r="B12353" t="s">
        <v>13</v>
      </c>
      <c r="C12353">
        <f t="shared" si="589"/>
        <v>74</v>
      </c>
      <c r="N12353" t="str">
        <f t="shared" si="590"/>
        <v>Dawes Rolls Full Document - Choctaw By Blood - Page 74</v>
      </c>
    </row>
    <row r="12354" spans="1:14">
      <c r="A12354" s="1">
        <f t="shared" si="591"/>
        <v>12353</v>
      </c>
      <c r="B12354" t="s">
        <v>13</v>
      </c>
      <c r="C12354">
        <f t="shared" si="589"/>
        <v>74</v>
      </c>
      <c r="N12354" t="str">
        <f t="shared" si="590"/>
        <v>Dawes Rolls Full Document - Choctaw By Blood - Page 74</v>
      </c>
    </row>
    <row r="12355" spans="1:14">
      <c r="A12355" s="1">
        <f t="shared" si="591"/>
        <v>12354</v>
      </c>
      <c r="B12355" t="s">
        <v>13</v>
      </c>
      <c r="C12355">
        <f t="shared" si="589"/>
        <v>74</v>
      </c>
      <c r="N12355" t="str">
        <f t="shared" si="590"/>
        <v>Dawes Rolls Full Document - Choctaw By Blood - Page 74</v>
      </c>
    </row>
    <row r="12356" spans="1:14">
      <c r="A12356" s="1">
        <f t="shared" si="591"/>
        <v>12355</v>
      </c>
      <c r="B12356" t="s">
        <v>13</v>
      </c>
      <c r="C12356">
        <f t="shared" si="589"/>
        <v>74</v>
      </c>
      <c r="N12356" t="str">
        <f t="shared" si="590"/>
        <v>Dawes Rolls Full Document - Choctaw By Blood - Page 74</v>
      </c>
    </row>
    <row r="12357" spans="1:14">
      <c r="A12357" s="1">
        <f t="shared" si="591"/>
        <v>12356</v>
      </c>
      <c r="B12357" t="s">
        <v>13</v>
      </c>
      <c r="C12357">
        <f t="shared" si="589"/>
        <v>74</v>
      </c>
      <c r="N12357" t="str">
        <f t="shared" si="590"/>
        <v>Dawes Rolls Full Document - Choctaw By Blood - Page 74</v>
      </c>
    </row>
    <row r="12358" spans="1:14">
      <c r="A12358" s="1">
        <f t="shared" si="591"/>
        <v>12357</v>
      </c>
      <c r="B12358" t="s">
        <v>13</v>
      </c>
      <c r="C12358">
        <f t="shared" si="589"/>
        <v>74</v>
      </c>
      <c r="N12358" t="str">
        <f t="shared" si="590"/>
        <v>Dawes Rolls Full Document - Choctaw By Blood - Page 74</v>
      </c>
    </row>
    <row r="12359" spans="1:14">
      <c r="A12359" s="1">
        <f t="shared" si="591"/>
        <v>12358</v>
      </c>
      <c r="B12359" t="s">
        <v>13</v>
      </c>
      <c r="C12359">
        <f t="shared" si="589"/>
        <v>74</v>
      </c>
      <c r="N12359" t="str">
        <f t="shared" si="590"/>
        <v>Dawes Rolls Full Document - Choctaw By Blood - Page 74</v>
      </c>
    </row>
    <row r="12360" spans="1:14">
      <c r="A12360" s="1">
        <f t="shared" si="591"/>
        <v>12359</v>
      </c>
      <c r="B12360" t="s">
        <v>13</v>
      </c>
      <c r="C12360">
        <f t="shared" si="589"/>
        <v>74</v>
      </c>
      <c r="N12360" t="str">
        <f t="shared" si="590"/>
        <v>Dawes Rolls Full Document - Choctaw By Blood - Page 74</v>
      </c>
    </row>
    <row r="12361" spans="1:14">
      <c r="A12361" s="1">
        <f t="shared" si="591"/>
        <v>12360</v>
      </c>
      <c r="B12361" t="s">
        <v>13</v>
      </c>
      <c r="C12361">
        <f t="shared" si="589"/>
        <v>74</v>
      </c>
      <c r="N12361" t="str">
        <f t="shared" si="590"/>
        <v>Dawes Rolls Full Document - Choctaw By Blood - Page 74</v>
      </c>
    </row>
    <row r="12362" spans="1:14">
      <c r="A12362" s="1">
        <f t="shared" si="591"/>
        <v>12361</v>
      </c>
      <c r="B12362" t="s">
        <v>13</v>
      </c>
      <c r="C12362">
        <f t="shared" si="589"/>
        <v>74</v>
      </c>
      <c r="N12362" t="str">
        <f t="shared" si="590"/>
        <v>Dawes Rolls Full Document - Choctaw By Blood - Page 74</v>
      </c>
    </row>
    <row r="12363" spans="1:14">
      <c r="A12363" s="1">
        <f t="shared" si="591"/>
        <v>12362</v>
      </c>
      <c r="B12363" t="s">
        <v>13</v>
      </c>
      <c r="C12363">
        <f t="shared" si="589"/>
        <v>74</v>
      </c>
      <c r="N12363" t="str">
        <f t="shared" si="590"/>
        <v>Dawes Rolls Full Document - Choctaw By Blood - Page 74</v>
      </c>
    </row>
    <row r="12364" spans="1:14">
      <c r="A12364" s="1">
        <f t="shared" si="591"/>
        <v>12363</v>
      </c>
      <c r="B12364" t="s">
        <v>13</v>
      </c>
      <c r="C12364">
        <f t="shared" si="589"/>
        <v>74</v>
      </c>
      <c r="N12364" t="str">
        <f t="shared" si="590"/>
        <v>Dawes Rolls Full Document - Choctaw By Blood - Page 74</v>
      </c>
    </row>
    <row r="12365" spans="1:14">
      <c r="A12365" s="1">
        <f t="shared" si="591"/>
        <v>12364</v>
      </c>
      <c r="B12365" t="s">
        <v>13</v>
      </c>
      <c r="C12365">
        <f t="shared" si="589"/>
        <v>74</v>
      </c>
      <c r="N12365" t="str">
        <f t="shared" si="590"/>
        <v>Dawes Rolls Full Document - Choctaw By Blood - Page 74</v>
      </c>
    </row>
    <row r="12366" spans="1:14">
      <c r="A12366" s="1">
        <f t="shared" si="591"/>
        <v>12365</v>
      </c>
      <c r="B12366" t="s">
        <v>13</v>
      </c>
      <c r="C12366">
        <f t="shared" si="589"/>
        <v>74</v>
      </c>
      <c r="N12366" t="str">
        <f t="shared" si="590"/>
        <v>Dawes Rolls Full Document - Choctaw By Blood - Page 74</v>
      </c>
    </row>
    <row r="12367" spans="1:14">
      <c r="A12367" s="1">
        <f t="shared" si="591"/>
        <v>12366</v>
      </c>
      <c r="B12367" t="s">
        <v>13</v>
      </c>
      <c r="C12367">
        <f t="shared" si="589"/>
        <v>74</v>
      </c>
      <c r="N12367" t="str">
        <f t="shared" si="590"/>
        <v>Dawes Rolls Full Document - Choctaw By Blood - Page 74</v>
      </c>
    </row>
    <row r="12368" spans="1:14">
      <c r="A12368" s="1">
        <f t="shared" si="591"/>
        <v>12367</v>
      </c>
      <c r="B12368" t="s">
        <v>13</v>
      </c>
      <c r="C12368">
        <f t="shared" si="589"/>
        <v>74</v>
      </c>
      <c r="N12368" t="str">
        <f t="shared" si="590"/>
        <v>Dawes Rolls Full Document - Choctaw By Blood - Page 74</v>
      </c>
    </row>
    <row r="12369" spans="1:14">
      <c r="A12369" s="1">
        <f t="shared" si="591"/>
        <v>12368</v>
      </c>
      <c r="B12369" t="s">
        <v>13</v>
      </c>
      <c r="C12369">
        <f t="shared" si="589"/>
        <v>74</v>
      </c>
      <c r="N12369" t="str">
        <f t="shared" si="590"/>
        <v>Dawes Rolls Full Document - Choctaw By Blood - Page 74</v>
      </c>
    </row>
    <row r="12370" spans="1:14">
      <c r="A12370" s="1">
        <f t="shared" si="591"/>
        <v>12369</v>
      </c>
      <c r="B12370" t="s">
        <v>13</v>
      </c>
      <c r="C12370">
        <f t="shared" si="589"/>
        <v>74</v>
      </c>
      <c r="N12370" t="str">
        <f t="shared" si="590"/>
        <v>Dawes Rolls Full Document - Choctaw By Blood - Page 74</v>
      </c>
    </row>
    <row r="12371" spans="1:14">
      <c r="A12371" s="1">
        <f t="shared" si="591"/>
        <v>12370</v>
      </c>
      <c r="B12371" t="s">
        <v>13</v>
      </c>
      <c r="C12371">
        <f t="shared" si="589"/>
        <v>74</v>
      </c>
      <c r="N12371" t="str">
        <f t="shared" si="590"/>
        <v>Dawes Rolls Full Document - Choctaw By Blood - Page 74</v>
      </c>
    </row>
    <row r="12372" spans="1:14">
      <c r="A12372" s="1">
        <f t="shared" si="591"/>
        <v>12371</v>
      </c>
      <c r="B12372" t="s">
        <v>13</v>
      </c>
      <c r="C12372">
        <f t="shared" si="589"/>
        <v>74</v>
      </c>
      <c r="N12372" t="str">
        <f t="shared" si="590"/>
        <v>Dawes Rolls Full Document - Choctaw By Blood - Page 74</v>
      </c>
    </row>
    <row r="12373" spans="1:14">
      <c r="A12373" s="1">
        <f t="shared" si="591"/>
        <v>12372</v>
      </c>
      <c r="B12373" t="s">
        <v>13</v>
      </c>
      <c r="C12373">
        <f t="shared" si="589"/>
        <v>74</v>
      </c>
      <c r="N12373" t="str">
        <f t="shared" si="590"/>
        <v>Dawes Rolls Full Document - Choctaw By Blood - Page 74</v>
      </c>
    </row>
    <row r="12374" spans="1:14">
      <c r="A12374" s="1">
        <f t="shared" si="591"/>
        <v>12373</v>
      </c>
      <c r="B12374" t="s">
        <v>13</v>
      </c>
      <c r="C12374">
        <f t="shared" ref="C12374:C12437" si="592">C12373</f>
        <v>74</v>
      </c>
      <c r="N12374" t="str">
        <f t="shared" ref="N12374:N12437" si="593">N12373</f>
        <v>Dawes Rolls Full Document - Choctaw By Blood - Page 74</v>
      </c>
    </row>
    <row r="12375" spans="1:14">
      <c r="A12375" s="1">
        <f t="shared" si="591"/>
        <v>12374</v>
      </c>
      <c r="B12375" t="s">
        <v>13</v>
      </c>
      <c r="C12375">
        <f t="shared" si="592"/>
        <v>74</v>
      </c>
      <c r="N12375" t="str">
        <f t="shared" si="593"/>
        <v>Dawes Rolls Full Document - Choctaw By Blood - Page 74</v>
      </c>
    </row>
    <row r="12376" spans="1:14">
      <c r="A12376" s="1">
        <f t="shared" si="591"/>
        <v>12375</v>
      </c>
      <c r="B12376" t="s">
        <v>13</v>
      </c>
      <c r="C12376">
        <f t="shared" si="592"/>
        <v>74</v>
      </c>
      <c r="N12376" t="str">
        <f t="shared" si="593"/>
        <v>Dawes Rolls Full Document - Choctaw By Blood - Page 74</v>
      </c>
    </row>
    <row r="12377" spans="1:14">
      <c r="A12377" s="1">
        <f t="shared" si="591"/>
        <v>12376</v>
      </c>
      <c r="B12377" t="s">
        <v>13</v>
      </c>
      <c r="C12377">
        <f t="shared" si="592"/>
        <v>74</v>
      </c>
      <c r="N12377" t="str">
        <f t="shared" si="593"/>
        <v>Dawes Rolls Full Document - Choctaw By Blood - Page 74</v>
      </c>
    </row>
    <row r="12378" spans="1:14">
      <c r="A12378" s="1">
        <f t="shared" si="591"/>
        <v>12377</v>
      </c>
      <c r="B12378" t="s">
        <v>13</v>
      </c>
      <c r="C12378">
        <f t="shared" si="592"/>
        <v>74</v>
      </c>
      <c r="N12378" t="str">
        <f t="shared" si="593"/>
        <v>Dawes Rolls Full Document - Choctaw By Blood - Page 74</v>
      </c>
    </row>
    <row r="12379" spans="1:14">
      <c r="A12379" s="1">
        <f t="shared" si="591"/>
        <v>12378</v>
      </c>
      <c r="B12379" t="s">
        <v>13</v>
      </c>
      <c r="C12379">
        <f t="shared" si="592"/>
        <v>74</v>
      </c>
      <c r="N12379" t="str">
        <f t="shared" si="593"/>
        <v>Dawes Rolls Full Document - Choctaw By Blood - Page 74</v>
      </c>
    </row>
    <row r="12380" spans="1:14">
      <c r="A12380" s="1">
        <f t="shared" si="591"/>
        <v>12379</v>
      </c>
      <c r="B12380" t="s">
        <v>13</v>
      </c>
      <c r="C12380">
        <f t="shared" si="592"/>
        <v>74</v>
      </c>
      <c r="N12380" t="str">
        <f t="shared" si="593"/>
        <v>Dawes Rolls Full Document - Choctaw By Blood - Page 74</v>
      </c>
    </row>
    <row r="12381" spans="1:14">
      <c r="A12381" s="1">
        <f t="shared" ref="A12381:A12444" si="594">A12380+1</f>
        <v>12380</v>
      </c>
      <c r="B12381" t="s">
        <v>13</v>
      </c>
      <c r="C12381">
        <f t="shared" si="592"/>
        <v>74</v>
      </c>
      <c r="N12381" t="str">
        <f t="shared" si="593"/>
        <v>Dawes Rolls Full Document - Choctaw By Blood - Page 74</v>
      </c>
    </row>
    <row r="12382" spans="1:14">
      <c r="A12382" s="1">
        <f t="shared" si="594"/>
        <v>12381</v>
      </c>
      <c r="B12382" t="s">
        <v>13</v>
      </c>
      <c r="C12382">
        <f t="shared" si="592"/>
        <v>74</v>
      </c>
      <c r="N12382" t="str">
        <f t="shared" si="593"/>
        <v>Dawes Rolls Full Document - Choctaw By Blood - Page 74</v>
      </c>
    </row>
    <row r="12383" spans="1:14">
      <c r="A12383" s="1">
        <f t="shared" si="594"/>
        <v>12382</v>
      </c>
      <c r="B12383" t="s">
        <v>13</v>
      </c>
      <c r="C12383">
        <f t="shared" si="592"/>
        <v>74</v>
      </c>
      <c r="N12383" t="str">
        <f t="shared" si="593"/>
        <v>Dawes Rolls Full Document - Choctaw By Blood - Page 74</v>
      </c>
    </row>
    <row r="12384" spans="1:14">
      <c r="A12384" s="1">
        <f t="shared" si="594"/>
        <v>12383</v>
      </c>
      <c r="B12384" t="s">
        <v>13</v>
      </c>
      <c r="C12384">
        <f t="shared" si="592"/>
        <v>74</v>
      </c>
      <c r="N12384" t="str">
        <f t="shared" si="593"/>
        <v>Dawes Rolls Full Document - Choctaw By Blood - Page 74</v>
      </c>
    </row>
    <row r="12385" spans="1:14">
      <c r="A12385" s="1">
        <f t="shared" si="594"/>
        <v>12384</v>
      </c>
      <c r="B12385" t="s">
        <v>13</v>
      </c>
      <c r="C12385">
        <f t="shared" si="592"/>
        <v>74</v>
      </c>
      <c r="N12385" t="str">
        <f t="shared" si="593"/>
        <v>Dawes Rolls Full Document - Choctaw By Blood - Page 74</v>
      </c>
    </row>
    <row r="12386" spans="1:14">
      <c r="A12386" s="1">
        <f t="shared" si="594"/>
        <v>12385</v>
      </c>
      <c r="B12386" t="s">
        <v>13</v>
      </c>
      <c r="C12386">
        <f t="shared" si="592"/>
        <v>74</v>
      </c>
      <c r="N12386" t="str">
        <f t="shared" si="593"/>
        <v>Dawes Rolls Full Document - Choctaw By Blood - Page 74</v>
      </c>
    </row>
    <row r="12387" spans="1:14">
      <c r="A12387" s="1">
        <f t="shared" si="594"/>
        <v>12386</v>
      </c>
      <c r="B12387" t="s">
        <v>13</v>
      </c>
      <c r="C12387">
        <f t="shared" si="592"/>
        <v>74</v>
      </c>
      <c r="N12387" t="str">
        <f t="shared" si="593"/>
        <v>Dawes Rolls Full Document - Choctaw By Blood - Page 74</v>
      </c>
    </row>
    <row r="12388" spans="1:14">
      <c r="A12388" s="1">
        <f t="shared" si="594"/>
        <v>12387</v>
      </c>
      <c r="B12388" t="s">
        <v>13</v>
      </c>
      <c r="C12388">
        <f t="shared" si="592"/>
        <v>74</v>
      </c>
      <c r="N12388" t="str">
        <f t="shared" si="593"/>
        <v>Dawes Rolls Full Document - Choctaw By Blood - Page 74</v>
      </c>
    </row>
    <row r="12389" spans="1:14">
      <c r="A12389" s="1">
        <f t="shared" si="594"/>
        <v>12388</v>
      </c>
      <c r="B12389" t="s">
        <v>13</v>
      </c>
      <c r="C12389">
        <f t="shared" si="592"/>
        <v>74</v>
      </c>
      <c r="N12389" t="str">
        <f t="shared" si="593"/>
        <v>Dawes Rolls Full Document - Choctaw By Blood - Page 74</v>
      </c>
    </row>
    <row r="12390" spans="1:14">
      <c r="A12390" s="1">
        <f t="shared" si="594"/>
        <v>12389</v>
      </c>
      <c r="B12390" t="s">
        <v>13</v>
      </c>
      <c r="C12390">
        <f t="shared" si="592"/>
        <v>74</v>
      </c>
      <c r="N12390" t="str">
        <f t="shared" si="593"/>
        <v>Dawes Rolls Full Document - Choctaw By Blood - Page 74</v>
      </c>
    </row>
    <row r="12391" spans="1:14">
      <c r="A12391" s="1">
        <f t="shared" si="594"/>
        <v>12390</v>
      </c>
      <c r="B12391" t="s">
        <v>13</v>
      </c>
      <c r="C12391">
        <f t="shared" si="592"/>
        <v>74</v>
      </c>
      <c r="N12391" t="str">
        <f t="shared" si="593"/>
        <v>Dawes Rolls Full Document - Choctaw By Blood - Page 74</v>
      </c>
    </row>
    <row r="12392" spans="1:14">
      <c r="A12392" s="1">
        <f t="shared" si="594"/>
        <v>12391</v>
      </c>
      <c r="B12392" t="s">
        <v>13</v>
      </c>
      <c r="C12392">
        <f t="shared" si="592"/>
        <v>74</v>
      </c>
      <c r="N12392" t="str">
        <f t="shared" si="593"/>
        <v>Dawes Rolls Full Document - Choctaw By Blood - Page 74</v>
      </c>
    </row>
    <row r="12393" spans="1:14">
      <c r="A12393" s="1">
        <f t="shared" si="594"/>
        <v>12392</v>
      </c>
      <c r="B12393" t="s">
        <v>13</v>
      </c>
      <c r="C12393">
        <f t="shared" si="592"/>
        <v>74</v>
      </c>
      <c r="N12393" t="str">
        <f t="shared" si="593"/>
        <v>Dawes Rolls Full Document - Choctaw By Blood - Page 74</v>
      </c>
    </row>
    <row r="12394" spans="1:14">
      <c r="A12394" s="1">
        <f t="shared" si="594"/>
        <v>12393</v>
      </c>
      <c r="B12394" t="s">
        <v>13</v>
      </c>
      <c r="C12394">
        <f t="shared" si="592"/>
        <v>74</v>
      </c>
      <c r="N12394" t="str">
        <f t="shared" si="593"/>
        <v>Dawes Rolls Full Document - Choctaw By Blood - Page 74</v>
      </c>
    </row>
    <row r="12395" spans="1:14">
      <c r="A12395" s="1">
        <f t="shared" si="594"/>
        <v>12394</v>
      </c>
      <c r="B12395" t="s">
        <v>13</v>
      </c>
      <c r="C12395">
        <f t="shared" si="592"/>
        <v>74</v>
      </c>
      <c r="N12395" t="str">
        <f t="shared" si="593"/>
        <v>Dawes Rolls Full Document - Choctaw By Blood - Page 74</v>
      </c>
    </row>
    <row r="12396" spans="1:14">
      <c r="A12396" s="1">
        <f t="shared" si="594"/>
        <v>12395</v>
      </c>
      <c r="B12396" t="s">
        <v>13</v>
      </c>
      <c r="C12396">
        <f t="shared" si="592"/>
        <v>74</v>
      </c>
      <c r="N12396" t="str">
        <f t="shared" si="593"/>
        <v>Dawes Rolls Full Document - Choctaw By Blood - Page 74</v>
      </c>
    </row>
    <row r="12397" spans="1:14">
      <c r="A12397" s="1">
        <f t="shared" si="594"/>
        <v>12396</v>
      </c>
      <c r="B12397" t="s">
        <v>13</v>
      </c>
      <c r="C12397">
        <f t="shared" si="592"/>
        <v>74</v>
      </c>
      <c r="N12397" t="str">
        <f t="shared" si="593"/>
        <v>Dawes Rolls Full Document - Choctaw By Blood - Page 74</v>
      </c>
    </row>
    <row r="12398" spans="1:14">
      <c r="A12398" s="1">
        <f t="shared" si="594"/>
        <v>12397</v>
      </c>
      <c r="B12398" t="s">
        <v>13</v>
      </c>
      <c r="C12398">
        <f t="shared" si="592"/>
        <v>74</v>
      </c>
      <c r="N12398" t="str">
        <f t="shared" si="593"/>
        <v>Dawes Rolls Full Document - Choctaw By Blood - Page 74</v>
      </c>
    </row>
    <row r="12399" spans="1:14">
      <c r="A12399" s="1">
        <f t="shared" si="594"/>
        <v>12398</v>
      </c>
      <c r="B12399" t="s">
        <v>13</v>
      </c>
      <c r="C12399">
        <f t="shared" si="592"/>
        <v>74</v>
      </c>
      <c r="N12399" t="str">
        <f t="shared" si="593"/>
        <v>Dawes Rolls Full Document - Choctaw By Blood - Page 74</v>
      </c>
    </row>
    <row r="12400" spans="1:14">
      <c r="A12400" s="1">
        <f t="shared" si="594"/>
        <v>12399</v>
      </c>
      <c r="B12400" t="s">
        <v>13</v>
      </c>
      <c r="C12400">
        <f t="shared" si="592"/>
        <v>74</v>
      </c>
      <c r="N12400" t="str">
        <f t="shared" si="593"/>
        <v>Dawes Rolls Full Document - Choctaw By Blood - Page 74</v>
      </c>
    </row>
    <row r="12401" spans="1:14">
      <c r="A12401" s="1">
        <f t="shared" si="594"/>
        <v>12400</v>
      </c>
      <c r="B12401" t="s">
        <v>13</v>
      </c>
      <c r="C12401">
        <f t="shared" si="592"/>
        <v>74</v>
      </c>
      <c r="N12401" t="str">
        <f t="shared" si="593"/>
        <v>Dawes Rolls Full Document - Choctaw By Blood - Page 74</v>
      </c>
    </row>
    <row r="12402" spans="1:14">
      <c r="A12402" s="1">
        <f t="shared" si="594"/>
        <v>12401</v>
      </c>
      <c r="B12402" t="s">
        <v>13</v>
      </c>
      <c r="C12402">
        <f t="shared" si="592"/>
        <v>74</v>
      </c>
      <c r="N12402" t="str">
        <f t="shared" si="593"/>
        <v>Dawes Rolls Full Document - Choctaw By Blood - Page 74</v>
      </c>
    </row>
    <row r="12403" spans="1:14">
      <c r="A12403" s="1">
        <f t="shared" si="594"/>
        <v>12402</v>
      </c>
      <c r="B12403" t="s">
        <v>13</v>
      </c>
      <c r="C12403">
        <f t="shared" si="592"/>
        <v>74</v>
      </c>
      <c r="N12403" t="str">
        <f t="shared" si="593"/>
        <v>Dawes Rolls Full Document - Choctaw By Blood - Page 74</v>
      </c>
    </row>
    <row r="12404" spans="1:14">
      <c r="A12404" s="1">
        <f t="shared" si="594"/>
        <v>12403</v>
      </c>
      <c r="B12404" t="s">
        <v>13</v>
      </c>
      <c r="C12404">
        <f t="shared" si="592"/>
        <v>74</v>
      </c>
      <c r="N12404" t="str">
        <f t="shared" si="593"/>
        <v>Dawes Rolls Full Document - Choctaw By Blood - Page 74</v>
      </c>
    </row>
    <row r="12405" spans="1:14">
      <c r="A12405" s="1">
        <f t="shared" si="594"/>
        <v>12404</v>
      </c>
      <c r="B12405" t="s">
        <v>13</v>
      </c>
      <c r="C12405">
        <f t="shared" si="592"/>
        <v>74</v>
      </c>
      <c r="N12405" t="str">
        <f t="shared" si="593"/>
        <v>Dawes Rolls Full Document - Choctaw By Blood - Page 74</v>
      </c>
    </row>
    <row r="12406" spans="1:14">
      <c r="A12406" s="1">
        <f t="shared" si="594"/>
        <v>12405</v>
      </c>
      <c r="B12406" t="s">
        <v>13</v>
      </c>
      <c r="C12406">
        <f t="shared" si="592"/>
        <v>74</v>
      </c>
      <c r="N12406" t="str">
        <f t="shared" si="593"/>
        <v>Dawes Rolls Full Document - Choctaw By Blood - Page 74</v>
      </c>
    </row>
    <row r="12407" spans="1:14">
      <c r="A12407" s="1">
        <f t="shared" si="594"/>
        <v>12406</v>
      </c>
      <c r="B12407" t="s">
        <v>13</v>
      </c>
      <c r="C12407">
        <f t="shared" si="592"/>
        <v>74</v>
      </c>
      <c r="N12407" t="str">
        <f t="shared" si="593"/>
        <v>Dawes Rolls Full Document - Choctaw By Blood - Page 74</v>
      </c>
    </row>
    <row r="12408" spans="1:14">
      <c r="A12408" s="1">
        <f t="shared" si="594"/>
        <v>12407</v>
      </c>
      <c r="B12408" t="s">
        <v>13</v>
      </c>
      <c r="C12408">
        <f t="shared" si="592"/>
        <v>74</v>
      </c>
      <c r="N12408" t="str">
        <f t="shared" si="593"/>
        <v>Dawes Rolls Full Document - Choctaw By Blood - Page 74</v>
      </c>
    </row>
    <row r="12409" spans="1:14">
      <c r="A12409" s="1">
        <f t="shared" si="594"/>
        <v>12408</v>
      </c>
      <c r="B12409" t="s">
        <v>13</v>
      </c>
      <c r="C12409">
        <f t="shared" si="592"/>
        <v>74</v>
      </c>
      <c r="N12409" t="str">
        <f t="shared" si="593"/>
        <v>Dawes Rolls Full Document - Choctaw By Blood - Page 74</v>
      </c>
    </row>
    <row r="12410" spans="1:14">
      <c r="A12410" s="1">
        <f t="shared" si="594"/>
        <v>12409</v>
      </c>
      <c r="B12410" t="s">
        <v>13</v>
      </c>
      <c r="C12410">
        <f t="shared" si="592"/>
        <v>74</v>
      </c>
      <c r="N12410" t="str">
        <f t="shared" si="593"/>
        <v>Dawes Rolls Full Document - Choctaw By Blood - Page 74</v>
      </c>
    </row>
    <row r="12411" spans="1:14">
      <c r="A12411" s="1">
        <f t="shared" si="594"/>
        <v>12410</v>
      </c>
      <c r="B12411" t="s">
        <v>13</v>
      </c>
      <c r="C12411">
        <f t="shared" si="592"/>
        <v>74</v>
      </c>
      <c r="N12411" t="str">
        <f t="shared" si="593"/>
        <v>Dawes Rolls Full Document - Choctaw By Blood - Page 74</v>
      </c>
    </row>
    <row r="12412" spans="1:14">
      <c r="A12412" s="1">
        <f t="shared" si="594"/>
        <v>12411</v>
      </c>
      <c r="B12412" t="s">
        <v>13</v>
      </c>
      <c r="C12412">
        <f t="shared" si="592"/>
        <v>74</v>
      </c>
      <c r="N12412" t="str">
        <f t="shared" si="593"/>
        <v>Dawes Rolls Full Document - Choctaw By Blood - Page 74</v>
      </c>
    </row>
    <row r="12413" spans="1:14">
      <c r="A12413" s="1">
        <f t="shared" si="594"/>
        <v>12412</v>
      </c>
      <c r="B12413" t="s">
        <v>13</v>
      </c>
      <c r="C12413">
        <f t="shared" si="592"/>
        <v>74</v>
      </c>
      <c r="N12413" t="str">
        <f t="shared" si="593"/>
        <v>Dawes Rolls Full Document - Choctaw By Blood - Page 74</v>
      </c>
    </row>
    <row r="12414" spans="1:14">
      <c r="A12414" s="1">
        <f t="shared" si="594"/>
        <v>12413</v>
      </c>
      <c r="B12414" t="s">
        <v>13</v>
      </c>
      <c r="C12414">
        <f t="shared" si="592"/>
        <v>74</v>
      </c>
      <c r="N12414" t="str">
        <f t="shared" si="593"/>
        <v>Dawes Rolls Full Document - Choctaw By Blood - Page 74</v>
      </c>
    </row>
    <row r="12415" spans="1:14">
      <c r="A12415" s="1">
        <f t="shared" si="594"/>
        <v>12414</v>
      </c>
      <c r="B12415" t="s">
        <v>13</v>
      </c>
      <c r="C12415">
        <f t="shared" si="592"/>
        <v>74</v>
      </c>
      <c r="N12415" t="str">
        <f t="shared" si="593"/>
        <v>Dawes Rolls Full Document - Choctaw By Blood - Page 74</v>
      </c>
    </row>
    <row r="12416" spans="1:14">
      <c r="A12416" s="1">
        <f t="shared" si="594"/>
        <v>12415</v>
      </c>
      <c r="B12416" t="s">
        <v>13</v>
      </c>
      <c r="C12416">
        <f t="shared" si="592"/>
        <v>74</v>
      </c>
      <c r="N12416" t="str">
        <f t="shared" si="593"/>
        <v>Dawes Rolls Full Document - Choctaw By Blood - Page 74</v>
      </c>
    </row>
    <row r="12417" spans="1:14">
      <c r="A12417" s="1">
        <f t="shared" si="594"/>
        <v>12416</v>
      </c>
      <c r="B12417" t="s">
        <v>13</v>
      </c>
      <c r="C12417">
        <f t="shared" si="592"/>
        <v>74</v>
      </c>
      <c r="N12417" t="str">
        <f t="shared" si="593"/>
        <v>Dawes Rolls Full Document - Choctaw By Blood - Page 74</v>
      </c>
    </row>
    <row r="12418" spans="1:14">
      <c r="A12418" s="1">
        <f t="shared" si="594"/>
        <v>12417</v>
      </c>
      <c r="B12418" t="s">
        <v>13</v>
      </c>
      <c r="C12418">
        <f t="shared" si="592"/>
        <v>74</v>
      </c>
      <c r="N12418" t="str">
        <f t="shared" si="593"/>
        <v>Dawes Rolls Full Document - Choctaw By Blood - Page 74</v>
      </c>
    </row>
    <row r="12419" spans="1:14">
      <c r="A12419" s="1">
        <f t="shared" si="594"/>
        <v>12418</v>
      </c>
      <c r="B12419" t="s">
        <v>13</v>
      </c>
      <c r="C12419">
        <f t="shared" si="592"/>
        <v>74</v>
      </c>
      <c r="N12419" t="str">
        <f t="shared" si="593"/>
        <v>Dawes Rolls Full Document - Choctaw By Blood - Page 74</v>
      </c>
    </row>
    <row r="12420" spans="1:14">
      <c r="A12420" s="1">
        <f t="shared" si="594"/>
        <v>12419</v>
      </c>
      <c r="B12420" t="s">
        <v>13</v>
      </c>
      <c r="C12420">
        <f t="shared" si="592"/>
        <v>74</v>
      </c>
      <c r="N12420" t="str">
        <f t="shared" si="593"/>
        <v>Dawes Rolls Full Document - Choctaw By Blood - Page 74</v>
      </c>
    </row>
    <row r="12421" spans="1:14">
      <c r="A12421" s="1">
        <f t="shared" si="594"/>
        <v>12420</v>
      </c>
      <c r="B12421" t="s">
        <v>13</v>
      </c>
      <c r="C12421">
        <f t="shared" si="592"/>
        <v>74</v>
      </c>
      <c r="N12421" t="str">
        <f t="shared" si="593"/>
        <v>Dawes Rolls Full Document - Choctaw By Blood - Page 74</v>
      </c>
    </row>
    <row r="12422" spans="1:14">
      <c r="A12422" s="1">
        <f t="shared" si="594"/>
        <v>12421</v>
      </c>
      <c r="B12422" t="s">
        <v>13</v>
      </c>
      <c r="C12422">
        <f t="shared" si="592"/>
        <v>74</v>
      </c>
      <c r="N12422" t="str">
        <f t="shared" si="593"/>
        <v>Dawes Rolls Full Document - Choctaw By Blood - Page 74</v>
      </c>
    </row>
    <row r="12423" spans="1:14">
      <c r="A12423" s="1">
        <f t="shared" si="594"/>
        <v>12422</v>
      </c>
      <c r="B12423" t="s">
        <v>13</v>
      </c>
      <c r="C12423">
        <f t="shared" si="592"/>
        <v>74</v>
      </c>
      <c r="N12423" t="str">
        <f t="shared" si="593"/>
        <v>Dawes Rolls Full Document - Choctaw By Blood - Page 74</v>
      </c>
    </row>
    <row r="12424" spans="1:14">
      <c r="A12424" s="1">
        <f t="shared" si="594"/>
        <v>12423</v>
      </c>
      <c r="B12424" t="s">
        <v>13</v>
      </c>
      <c r="C12424">
        <f t="shared" si="592"/>
        <v>74</v>
      </c>
      <c r="N12424" t="str">
        <f t="shared" si="593"/>
        <v>Dawes Rolls Full Document - Choctaw By Blood - Page 74</v>
      </c>
    </row>
    <row r="12425" spans="1:14">
      <c r="A12425" s="1">
        <f t="shared" si="594"/>
        <v>12424</v>
      </c>
      <c r="B12425" t="s">
        <v>13</v>
      </c>
      <c r="C12425">
        <f t="shared" si="592"/>
        <v>74</v>
      </c>
      <c r="N12425" t="str">
        <f t="shared" si="593"/>
        <v>Dawes Rolls Full Document - Choctaw By Blood - Page 74</v>
      </c>
    </row>
    <row r="12426" spans="1:14">
      <c r="A12426" s="1">
        <f t="shared" si="594"/>
        <v>12425</v>
      </c>
      <c r="B12426" t="s">
        <v>13</v>
      </c>
      <c r="C12426">
        <f t="shared" si="592"/>
        <v>74</v>
      </c>
      <c r="N12426" t="str">
        <f t="shared" si="593"/>
        <v>Dawes Rolls Full Document - Choctaw By Blood - Page 74</v>
      </c>
    </row>
    <row r="12427" spans="1:14">
      <c r="A12427" s="1">
        <f t="shared" si="594"/>
        <v>12426</v>
      </c>
      <c r="B12427" t="s">
        <v>13</v>
      </c>
      <c r="C12427">
        <f t="shared" si="592"/>
        <v>74</v>
      </c>
      <c r="N12427" t="str">
        <f t="shared" si="593"/>
        <v>Dawes Rolls Full Document - Choctaw By Blood - Page 74</v>
      </c>
    </row>
    <row r="12428" spans="1:14">
      <c r="A12428" s="1">
        <f t="shared" si="594"/>
        <v>12427</v>
      </c>
      <c r="B12428" t="s">
        <v>13</v>
      </c>
      <c r="C12428">
        <f t="shared" si="592"/>
        <v>74</v>
      </c>
      <c r="N12428" t="str">
        <f t="shared" si="593"/>
        <v>Dawes Rolls Full Document - Choctaw By Blood - Page 74</v>
      </c>
    </row>
    <row r="12429" spans="1:14">
      <c r="A12429" s="1">
        <f t="shared" si="594"/>
        <v>12428</v>
      </c>
      <c r="B12429" t="s">
        <v>13</v>
      </c>
      <c r="C12429">
        <f t="shared" si="592"/>
        <v>74</v>
      </c>
      <c r="N12429" t="str">
        <f t="shared" si="593"/>
        <v>Dawes Rolls Full Document - Choctaw By Blood - Page 74</v>
      </c>
    </row>
    <row r="12430" spans="1:14">
      <c r="A12430" s="1">
        <f t="shared" si="594"/>
        <v>12429</v>
      </c>
      <c r="B12430" t="s">
        <v>13</v>
      </c>
      <c r="C12430">
        <f t="shared" si="592"/>
        <v>74</v>
      </c>
      <c r="N12430" t="str">
        <f t="shared" si="593"/>
        <v>Dawes Rolls Full Document - Choctaw By Blood - Page 74</v>
      </c>
    </row>
    <row r="12431" spans="1:14">
      <c r="A12431" s="1">
        <f t="shared" si="594"/>
        <v>12430</v>
      </c>
      <c r="B12431" t="s">
        <v>13</v>
      </c>
      <c r="C12431">
        <f t="shared" si="592"/>
        <v>74</v>
      </c>
      <c r="N12431" t="str">
        <f t="shared" si="593"/>
        <v>Dawes Rolls Full Document - Choctaw By Blood - Page 74</v>
      </c>
    </row>
    <row r="12432" spans="1:14">
      <c r="A12432" s="1">
        <f t="shared" si="594"/>
        <v>12431</v>
      </c>
      <c r="B12432" t="s">
        <v>13</v>
      </c>
      <c r="C12432">
        <f t="shared" si="592"/>
        <v>74</v>
      </c>
      <c r="N12432" t="str">
        <f t="shared" si="593"/>
        <v>Dawes Rolls Full Document - Choctaw By Blood - Page 74</v>
      </c>
    </row>
    <row r="12433" spans="1:14">
      <c r="A12433" s="1">
        <f t="shared" si="594"/>
        <v>12432</v>
      </c>
      <c r="B12433" t="s">
        <v>13</v>
      </c>
      <c r="C12433">
        <f t="shared" si="592"/>
        <v>74</v>
      </c>
      <c r="N12433" t="str">
        <f t="shared" si="593"/>
        <v>Dawes Rolls Full Document - Choctaw By Blood - Page 74</v>
      </c>
    </row>
    <row r="12434" spans="1:14">
      <c r="A12434" s="1">
        <f t="shared" si="594"/>
        <v>12433</v>
      </c>
      <c r="B12434" t="s">
        <v>13</v>
      </c>
      <c r="C12434">
        <f t="shared" si="592"/>
        <v>74</v>
      </c>
      <c r="N12434" t="str">
        <f t="shared" si="593"/>
        <v>Dawes Rolls Full Document - Choctaw By Blood - Page 74</v>
      </c>
    </row>
    <row r="12435" spans="1:14">
      <c r="A12435" s="1">
        <f t="shared" si="594"/>
        <v>12434</v>
      </c>
      <c r="B12435" t="s">
        <v>13</v>
      </c>
      <c r="C12435">
        <f t="shared" si="592"/>
        <v>74</v>
      </c>
      <c r="N12435" t="str">
        <f t="shared" si="593"/>
        <v>Dawes Rolls Full Document - Choctaw By Blood - Page 74</v>
      </c>
    </row>
    <row r="12436" spans="1:14">
      <c r="A12436" s="1">
        <f t="shared" si="594"/>
        <v>12435</v>
      </c>
      <c r="B12436" t="s">
        <v>13</v>
      </c>
      <c r="C12436">
        <f t="shared" si="592"/>
        <v>74</v>
      </c>
      <c r="N12436" t="str">
        <f t="shared" si="593"/>
        <v>Dawes Rolls Full Document - Choctaw By Blood - Page 74</v>
      </c>
    </row>
    <row r="12437" spans="1:14">
      <c r="A12437" s="1">
        <f t="shared" si="594"/>
        <v>12436</v>
      </c>
      <c r="B12437" t="s">
        <v>13</v>
      </c>
      <c r="C12437">
        <f t="shared" si="592"/>
        <v>74</v>
      </c>
      <c r="N12437" t="str">
        <f t="shared" si="593"/>
        <v>Dawes Rolls Full Document - Choctaw By Blood - Page 74</v>
      </c>
    </row>
    <row r="12438" spans="1:14">
      <c r="A12438" s="1">
        <f t="shared" si="594"/>
        <v>12437</v>
      </c>
      <c r="B12438" t="s">
        <v>13</v>
      </c>
      <c r="C12438">
        <f t="shared" ref="C12438:C12471" si="595">C12437</f>
        <v>74</v>
      </c>
      <c r="N12438" t="str">
        <f t="shared" ref="N12438:N12471" si="596">N12437</f>
        <v>Dawes Rolls Full Document - Choctaw By Blood - Page 74</v>
      </c>
    </row>
    <row r="12439" spans="1:14">
      <c r="A12439" s="1">
        <f t="shared" si="594"/>
        <v>12438</v>
      </c>
      <c r="B12439" t="s">
        <v>13</v>
      </c>
      <c r="C12439">
        <f t="shared" si="595"/>
        <v>74</v>
      </c>
      <c r="N12439" t="str">
        <f t="shared" si="596"/>
        <v>Dawes Rolls Full Document - Choctaw By Blood - Page 74</v>
      </c>
    </row>
    <row r="12440" spans="1:14">
      <c r="A12440" s="1">
        <f t="shared" si="594"/>
        <v>12439</v>
      </c>
      <c r="B12440" t="s">
        <v>13</v>
      </c>
      <c r="C12440">
        <f t="shared" si="595"/>
        <v>74</v>
      </c>
      <c r="N12440" t="str">
        <f t="shared" si="596"/>
        <v>Dawes Rolls Full Document - Choctaw By Blood - Page 74</v>
      </c>
    </row>
    <row r="12441" spans="1:14">
      <c r="A12441" s="1">
        <f t="shared" si="594"/>
        <v>12440</v>
      </c>
      <c r="B12441" t="s">
        <v>13</v>
      </c>
      <c r="C12441">
        <f t="shared" si="595"/>
        <v>74</v>
      </c>
      <c r="N12441" t="str">
        <f t="shared" si="596"/>
        <v>Dawes Rolls Full Document - Choctaw By Blood - Page 74</v>
      </c>
    </row>
    <row r="12442" spans="1:14">
      <c r="A12442" s="1">
        <f t="shared" si="594"/>
        <v>12441</v>
      </c>
      <c r="B12442" t="s">
        <v>13</v>
      </c>
      <c r="C12442">
        <f t="shared" si="595"/>
        <v>74</v>
      </c>
      <c r="N12442" t="str">
        <f t="shared" si="596"/>
        <v>Dawes Rolls Full Document - Choctaw By Blood - Page 74</v>
      </c>
    </row>
    <row r="12443" spans="1:14">
      <c r="A12443" s="1">
        <f t="shared" si="594"/>
        <v>12442</v>
      </c>
      <c r="B12443" t="s">
        <v>13</v>
      </c>
      <c r="C12443">
        <f t="shared" si="595"/>
        <v>74</v>
      </c>
      <c r="N12443" t="str">
        <f t="shared" si="596"/>
        <v>Dawes Rolls Full Document - Choctaw By Blood - Page 74</v>
      </c>
    </row>
    <row r="12444" spans="1:14">
      <c r="A12444" s="1">
        <f t="shared" si="594"/>
        <v>12443</v>
      </c>
      <c r="B12444" t="s">
        <v>13</v>
      </c>
      <c r="C12444">
        <f t="shared" si="595"/>
        <v>74</v>
      </c>
      <c r="N12444" t="str">
        <f t="shared" si="596"/>
        <v>Dawes Rolls Full Document - Choctaw By Blood - Page 74</v>
      </c>
    </row>
    <row r="12445" spans="1:14">
      <c r="A12445" s="1">
        <f t="shared" ref="A12445:A12508" si="597">A12444+1</f>
        <v>12444</v>
      </c>
      <c r="B12445" t="s">
        <v>13</v>
      </c>
      <c r="C12445">
        <f t="shared" si="595"/>
        <v>74</v>
      </c>
      <c r="N12445" t="str">
        <f t="shared" si="596"/>
        <v>Dawes Rolls Full Document - Choctaw By Blood - Page 74</v>
      </c>
    </row>
    <row r="12446" spans="1:14">
      <c r="A12446" s="1">
        <f t="shared" si="597"/>
        <v>12445</v>
      </c>
      <c r="B12446" t="s">
        <v>13</v>
      </c>
      <c r="C12446">
        <f t="shared" si="595"/>
        <v>74</v>
      </c>
      <c r="N12446" t="str">
        <f t="shared" si="596"/>
        <v>Dawes Rolls Full Document - Choctaw By Blood - Page 74</v>
      </c>
    </row>
    <row r="12447" spans="1:14">
      <c r="A12447" s="1">
        <f t="shared" si="597"/>
        <v>12446</v>
      </c>
      <c r="B12447" t="s">
        <v>13</v>
      </c>
      <c r="C12447">
        <f t="shared" si="595"/>
        <v>74</v>
      </c>
      <c r="N12447" t="str">
        <f t="shared" si="596"/>
        <v>Dawes Rolls Full Document - Choctaw By Blood - Page 74</v>
      </c>
    </row>
    <row r="12448" spans="1:14">
      <c r="A12448" s="1">
        <f t="shared" si="597"/>
        <v>12447</v>
      </c>
      <c r="B12448" t="s">
        <v>13</v>
      </c>
      <c r="C12448">
        <f t="shared" si="595"/>
        <v>74</v>
      </c>
      <c r="N12448" t="str">
        <f t="shared" si="596"/>
        <v>Dawes Rolls Full Document - Choctaw By Blood - Page 74</v>
      </c>
    </row>
    <row r="12449" spans="1:14">
      <c r="A12449" s="1">
        <f t="shared" si="597"/>
        <v>12448</v>
      </c>
      <c r="B12449" t="s">
        <v>13</v>
      </c>
      <c r="C12449">
        <f t="shared" si="595"/>
        <v>74</v>
      </c>
      <c r="N12449" t="str">
        <f t="shared" si="596"/>
        <v>Dawes Rolls Full Document - Choctaw By Blood - Page 74</v>
      </c>
    </row>
    <row r="12450" spans="1:14">
      <c r="A12450" s="1">
        <f t="shared" si="597"/>
        <v>12449</v>
      </c>
      <c r="B12450" t="s">
        <v>13</v>
      </c>
      <c r="C12450">
        <f t="shared" si="595"/>
        <v>74</v>
      </c>
      <c r="N12450" t="str">
        <f t="shared" si="596"/>
        <v>Dawes Rolls Full Document - Choctaw By Blood - Page 74</v>
      </c>
    </row>
    <row r="12451" spans="1:14">
      <c r="A12451" s="1">
        <f t="shared" si="597"/>
        <v>12450</v>
      </c>
      <c r="B12451" t="s">
        <v>13</v>
      </c>
      <c r="C12451">
        <f t="shared" si="595"/>
        <v>74</v>
      </c>
      <c r="N12451" t="str">
        <f t="shared" si="596"/>
        <v>Dawes Rolls Full Document - Choctaw By Blood - Page 74</v>
      </c>
    </row>
    <row r="12452" spans="1:14">
      <c r="A12452" s="1">
        <f t="shared" si="597"/>
        <v>12451</v>
      </c>
      <c r="B12452" t="s">
        <v>13</v>
      </c>
      <c r="C12452">
        <f t="shared" si="595"/>
        <v>74</v>
      </c>
      <c r="N12452" t="str">
        <f t="shared" si="596"/>
        <v>Dawes Rolls Full Document - Choctaw By Blood - Page 74</v>
      </c>
    </row>
    <row r="12453" spans="1:14">
      <c r="A12453" s="1">
        <f t="shared" si="597"/>
        <v>12452</v>
      </c>
      <c r="B12453" t="s">
        <v>13</v>
      </c>
      <c r="C12453">
        <f t="shared" si="595"/>
        <v>74</v>
      </c>
      <c r="N12453" t="str">
        <f t="shared" si="596"/>
        <v>Dawes Rolls Full Document - Choctaw By Blood - Page 74</v>
      </c>
    </row>
    <row r="12454" spans="1:14">
      <c r="A12454" s="1">
        <f t="shared" si="597"/>
        <v>12453</v>
      </c>
      <c r="B12454" t="s">
        <v>13</v>
      </c>
      <c r="C12454">
        <f t="shared" si="595"/>
        <v>74</v>
      </c>
      <c r="N12454" t="str">
        <f t="shared" si="596"/>
        <v>Dawes Rolls Full Document - Choctaw By Blood - Page 74</v>
      </c>
    </row>
    <row r="12455" spans="1:14">
      <c r="A12455" s="1">
        <f t="shared" si="597"/>
        <v>12454</v>
      </c>
      <c r="B12455" t="s">
        <v>13</v>
      </c>
      <c r="C12455">
        <f t="shared" si="595"/>
        <v>74</v>
      </c>
      <c r="N12455" t="str">
        <f t="shared" si="596"/>
        <v>Dawes Rolls Full Document - Choctaw By Blood - Page 74</v>
      </c>
    </row>
    <row r="12456" spans="1:14">
      <c r="A12456" s="1">
        <f t="shared" si="597"/>
        <v>12455</v>
      </c>
      <c r="B12456" t="s">
        <v>13</v>
      </c>
      <c r="C12456">
        <f t="shared" si="595"/>
        <v>74</v>
      </c>
      <c r="N12456" t="str">
        <f t="shared" si="596"/>
        <v>Dawes Rolls Full Document - Choctaw By Blood - Page 74</v>
      </c>
    </row>
    <row r="12457" spans="1:14">
      <c r="A12457" s="1">
        <f t="shared" si="597"/>
        <v>12456</v>
      </c>
      <c r="B12457" t="s">
        <v>13</v>
      </c>
      <c r="C12457">
        <f t="shared" si="595"/>
        <v>74</v>
      </c>
      <c r="N12457" t="str">
        <f t="shared" si="596"/>
        <v>Dawes Rolls Full Document - Choctaw By Blood - Page 74</v>
      </c>
    </row>
    <row r="12458" spans="1:14">
      <c r="A12458" s="1">
        <f t="shared" si="597"/>
        <v>12457</v>
      </c>
      <c r="B12458" t="s">
        <v>13</v>
      </c>
      <c r="C12458">
        <f t="shared" si="595"/>
        <v>74</v>
      </c>
      <c r="N12458" t="str">
        <f t="shared" si="596"/>
        <v>Dawes Rolls Full Document - Choctaw By Blood - Page 74</v>
      </c>
    </row>
    <row r="12459" spans="1:14">
      <c r="A12459" s="1">
        <f t="shared" si="597"/>
        <v>12458</v>
      </c>
      <c r="B12459" t="s">
        <v>13</v>
      </c>
      <c r="C12459">
        <f t="shared" si="595"/>
        <v>74</v>
      </c>
      <c r="N12459" t="str">
        <f t="shared" si="596"/>
        <v>Dawes Rolls Full Document - Choctaw By Blood - Page 74</v>
      </c>
    </row>
    <row r="12460" spans="1:14">
      <c r="A12460" s="1">
        <f t="shared" si="597"/>
        <v>12459</v>
      </c>
      <c r="B12460" t="s">
        <v>13</v>
      </c>
      <c r="C12460">
        <f t="shared" si="595"/>
        <v>74</v>
      </c>
      <c r="N12460" t="str">
        <f t="shared" si="596"/>
        <v>Dawes Rolls Full Document - Choctaw By Blood - Page 74</v>
      </c>
    </row>
    <row r="12461" spans="1:14">
      <c r="A12461" s="1">
        <f t="shared" si="597"/>
        <v>12460</v>
      </c>
      <c r="B12461" t="s">
        <v>13</v>
      </c>
      <c r="C12461">
        <f t="shared" si="595"/>
        <v>74</v>
      </c>
      <c r="N12461" t="str">
        <f t="shared" si="596"/>
        <v>Dawes Rolls Full Document - Choctaw By Blood - Page 74</v>
      </c>
    </row>
    <row r="12462" spans="1:14">
      <c r="A12462" s="1">
        <f t="shared" si="597"/>
        <v>12461</v>
      </c>
      <c r="B12462" t="s">
        <v>13</v>
      </c>
      <c r="C12462">
        <f t="shared" si="595"/>
        <v>74</v>
      </c>
      <c r="N12462" t="str">
        <f t="shared" si="596"/>
        <v>Dawes Rolls Full Document - Choctaw By Blood - Page 74</v>
      </c>
    </row>
    <row r="12463" spans="1:14">
      <c r="A12463" s="1">
        <f t="shared" si="597"/>
        <v>12462</v>
      </c>
      <c r="B12463" t="s">
        <v>13</v>
      </c>
      <c r="C12463">
        <f t="shared" si="595"/>
        <v>74</v>
      </c>
      <c r="N12463" t="str">
        <f t="shared" si="596"/>
        <v>Dawes Rolls Full Document - Choctaw By Blood - Page 74</v>
      </c>
    </row>
    <row r="12464" spans="1:14">
      <c r="A12464" s="1">
        <f t="shared" si="597"/>
        <v>12463</v>
      </c>
      <c r="B12464" t="s">
        <v>13</v>
      </c>
      <c r="C12464">
        <f t="shared" si="595"/>
        <v>74</v>
      </c>
      <c r="N12464" t="str">
        <f t="shared" si="596"/>
        <v>Dawes Rolls Full Document - Choctaw By Blood - Page 74</v>
      </c>
    </row>
    <row r="12465" spans="1:14">
      <c r="A12465" s="1">
        <f t="shared" si="597"/>
        <v>12464</v>
      </c>
      <c r="B12465" t="s">
        <v>13</v>
      </c>
      <c r="C12465">
        <f t="shared" si="595"/>
        <v>74</v>
      </c>
      <c r="N12465" t="str">
        <f t="shared" si="596"/>
        <v>Dawes Rolls Full Document - Choctaw By Blood - Page 74</v>
      </c>
    </row>
    <row r="12466" spans="1:14">
      <c r="A12466" s="1">
        <f t="shared" si="597"/>
        <v>12465</v>
      </c>
      <c r="B12466" t="s">
        <v>13</v>
      </c>
      <c r="C12466">
        <f t="shared" si="595"/>
        <v>74</v>
      </c>
      <c r="N12466" t="str">
        <f t="shared" si="596"/>
        <v>Dawes Rolls Full Document - Choctaw By Blood - Page 74</v>
      </c>
    </row>
    <row r="12467" spans="1:14">
      <c r="A12467" s="1">
        <f t="shared" si="597"/>
        <v>12466</v>
      </c>
      <c r="B12467" t="s">
        <v>13</v>
      </c>
      <c r="C12467">
        <f t="shared" si="595"/>
        <v>74</v>
      </c>
      <c r="N12467" t="str">
        <f t="shared" si="596"/>
        <v>Dawes Rolls Full Document - Choctaw By Blood - Page 74</v>
      </c>
    </row>
    <row r="12468" spans="1:14">
      <c r="A12468" s="1">
        <f t="shared" si="597"/>
        <v>12467</v>
      </c>
      <c r="B12468" t="s">
        <v>13</v>
      </c>
      <c r="C12468">
        <f t="shared" si="595"/>
        <v>74</v>
      </c>
      <c r="N12468" t="str">
        <f t="shared" si="596"/>
        <v>Dawes Rolls Full Document - Choctaw By Blood - Page 74</v>
      </c>
    </row>
    <row r="12469" spans="1:14">
      <c r="A12469" s="1">
        <f t="shared" si="597"/>
        <v>12468</v>
      </c>
      <c r="B12469" t="s">
        <v>13</v>
      </c>
      <c r="C12469">
        <f t="shared" si="595"/>
        <v>74</v>
      </c>
      <c r="N12469" t="str">
        <f t="shared" si="596"/>
        <v>Dawes Rolls Full Document - Choctaw By Blood - Page 74</v>
      </c>
    </row>
    <row r="12470" spans="1:14">
      <c r="A12470" s="1">
        <f t="shared" si="597"/>
        <v>12469</v>
      </c>
      <c r="B12470" t="s">
        <v>13</v>
      </c>
      <c r="C12470">
        <f t="shared" si="595"/>
        <v>74</v>
      </c>
      <c r="N12470" t="str">
        <f t="shared" si="596"/>
        <v>Dawes Rolls Full Document - Choctaw By Blood - Page 74</v>
      </c>
    </row>
    <row r="12471" spans="1:14">
      <c r="A12471" s="1">
        <f t="shared" si="597"/>
        <v>12470</v>
      </c>
      <c r="B12471" t="s">
        <v>13</v>
      </c>
      <c r="C12471">
        <f t="shared" si="595"/>
        <v>74</v>
      </c>
      <c r="N12471" t="str">
        <f t="shared" si="596"/>
        <v>Dawes Rolls Full Document - Choctaw By Blood - Page 74</v>
      </c>
    </row>
    <row r="12472" spans="1:14">
      <c r="A12472" s="1">
        <f t="shared" si="597"/>
        <v>12471</v>
      </c>
      <c r="B12472" t="s">
        <v>13</v>
      </c>
      <c r="C12472">
        <v>75</v>
      </c>
      <c r="N12472" t="s">
        <v>872</v>
      </c>
    </row>
    <row r="12473" spans="1:14">
      <c r="A12473" s="1">
        <f t="shared" si="597"/>
        <v>12472</v>
      </c>
      <c r="B12473" t="s">
        <v>13</v>
      </c>
      <c r="C12473">
        <f>C12472</f>
        <v>75</v>
      </c>
      <c r="N12473" t="str">
        <f>N12472</f>
        <v>Dawes Rolls Full Document - Choctaw By Blood - Page 75</v>
      </c>
    </row>
    <row r="12474" spans="1:14">
      <c r="A12474" s="1">
        <f t="shared" si="597"/>
        <v>12473</v>
      </c>
      <c r="B12474" t="s">
        <v>13</v>
      </c>
      <c r="C12474">
        <f t="shared" ref="C12474:C12537" si="598">C12473</f>
        <v>75</v>
      </c>
      <c r="N12474" t="str">
        <f t="shared" ref="N12474:N12537" si="599">N12473</f>
        <v>Dawes Rolls Full Document - Choctaw By Blood - Page 75</v>
      </c>
    </row>
    <row r="12475" spans="1:14">
      <c r="A12475" s="1">
        <f t="shared" si="597"/>
        <v>12474</v>
      </c>
      <c r="B12475" t="s">
        <v>13</v>
      </c>
      <c r="C12475">
        <f t="shared" si="598"/>
        <v>75</v>
      </c>
      <c r="N12475" t="str">
        <f t="shared" si="599"/>
        <v>Dawes Rolls Full Document - Choctaw By Blood - Page 75</v>
      </c>
    </row>
    <row r="12476" spans="1:14">
      <c r="A12476" s="1">
        <f t="shared" si="597"/>
        <v>12475</v>
      </c>
      <c r="B12476" t="s">
        <v>13</v>
      </c>
      <c r="C12476">
        <f t="shared" si="598"/>
        <v>75</v>
      </c>
      <c r="N12476" t="str">
        <f t="shared" si="599"/>
        <v>Dawes Rolls Full Document - Choctaw By Blood - Page 75</v>
      </c>
    </row>
    <row r="12477" spans="1:14">
      <c r="A12477" s="1">
        <f t="shared" si="597"/>
        <v>12476</v>
      </c>
      <c r="B12477" t="s">
        <v>13</v>
      </c>
      <c r="C12477">
        <f t="shared" si="598"/>
        <v>75</v>
      </c>
      <c r="N12477" t="str">
        <f t="shared" si="599"/>
        <v>Dawes Rolls Full Document - Choctaw By Blood - Page 75</v>
      </c>
    </row>
    <row r="12478" spans="1:14">
      <c r="A12478" s="1">
        <f t="shared" si="597"/>
        <v>12477</v>
      </c>
      <c r="B12478" t="s">
        <v>13</v>
      </c>
      <c r="C12478">
        <f t="shared" si="598"/>
        <v>75</v>
      </c>
      <c r="N12478" t="str">
        <f t="shared" si="599"/>
        <v>Dawes Rolls Full Document - Choctaw By Blood - Page 75</v>
      </c>
    </row>
    <row r="12479" spans="1:14">
      <c r="A12479" s="1">
        <f t="shared" si="597"/>
        <v>12478</v>
      </c>
      <c r="B12479" t="s">
        <v>13</v>
      </c>
      <c r="C12479">
        <f t="shared" si="598"/>
        <v>75</v>
      </c>
      <c r="N12479" t="str">
        <f t="shared" si="599"/>
        <v>Dawes Rolls Full Document - Choctaw By Blood - Page 75</v>
      </c>
    </row>
    <row r="12480" spans="1:14">
      <c r="A12480" s="1">
        <f t="shared" si="597"/>
        <v>12479</v>
      </c>
      <c r="B12480" t="s">
        <v>13</v>
      </c>
      <c r="C12480">
        <f t="shared" si="598"/>
        <v>75</v>
      </c>
      <c r="N12480" t="str">
        <f t="shared" si="599"/>
        <v>Dawes Rolls Full Document - Choctaw By Blood - Page 75</v>
      </c>
    </row>
    <row r="12481" spans="1:14">
      <c r="A12481" s="1">
        <f t="shared" si="597"/>
        <v>12480</v>
      </c>
      <c r="B12481" t="s">
        <v>13</v>
      </c>
      <c r="C12481">
        <f t="shared" si="598"/>
        <v>75</v>
      </c>
      <c r="N12481" t="str">
        <f t="shared" si="599"/>
        <v>Dawes Rolls Full Document - Choctaw By Blood - Page 75</v>
      </c>
    </row>
    <row r="12482" spans="1:14">
      <c r="A12482" s="1">
        <f t="shared" si="597"/>
        <v>12481</v>
      </c>
      <c r="B12482" t="s">
        <v>13</v>
      </c>
      <c r="C12482">
        <f t="shared" si="598"/>
        <v>75</v>
      </c>
      <c r="N12482" t="str">
        <f t="shared" si="599"/>
        <v>Dawes Rolls Full Document - Choctaw By Blood - Page 75</v>
      </c>
    </row>
    <row r="12483" spans="1:14">
      <c r="A12483" s="1">
        <f t="shared" si="597"/>
        <v>12482</v>
      </c>
      <c r="B12483" t="s">
        <v>13</v>
      </c>
      <c r="C12483">
        <f t="shared" si="598"/>
        <v>75</v>
      </c>
      <c r="N12483" t="str">
        <f t="shared" si="599"/>
        <v>Dawes Rolls Full Document - Choctaw By Blood - Page 75</v>
      </c>
    </row>
    <row r="12484" spans="1:14">
      <c r="A12484" s="1">
        <f t="shared" si="597"/>
        <v>12483</v>
      </c>
      <c r="B12484" t="s">
        <v>13</v>
      </c>
      <c r="C12484">
        <f t="shared" si="598"/>
        <v>75</v>
      </c>
      <c r="N12484" t="str">
        <f t="shared" si="599"/>
        <v>Dawes Rolls Full Document - Choctaw By Blood - Page 75</v>
      </c>
    </row>
    <row r="12485" spans="1:14">
      <c r="A12485" s="1">
        <f t="shared" si="597"/>
        <v>12484</v>
      </c>
      <c r="B12485" t="s">
        <v>13</v>
      </c>
      <c r="C12485">
        <f t="shared" si="598"/>
        <v>75</v>
      </c>
      <c r="N12485" t="str">
        <f t="shared" si="599"/>
        <v>Dawes Rolls Full Document - Choctaw By Blood - Page 75</v>
      </c>
    </row>
    <row r="12486" spans="1:14">
      <c r="A12486" s="1">
        <f t="shared" si="597"/>
        <v>12485</v>
      </c>
      <c r="B12486" t="s">
        <v>13</v>
      </c>
      <c r="C12486">
        <f t="shared" si="598"/>
        <v>75</v>
      </c>
      <c r="N12486" t="str">
        <f t="shared" si="599"/>
        <v>Dawes Rolls Full Document - Choctaw By Blood - Page 75</v>
      </c>
    </row>
    <row r="12487" spans="1:14">
      <c r="A12487" s="1">
        <f t="shared" si="597"/>
        <v>12486</v>
      </c>
      <c r="B12487" t="s">
        <v>13</v>
      </c>
      <c r="C12487">
        <f t="shared" si="598"/>
        <v>75</v>
      </c>
      <c r="N12487" t="str">
        <f t="shared" si="599"/>
        <v>Dawes Rolls Full Document - Choctaw By Blood - Page 75</v>
      </c>
    </row>
    <row r="12488" spans="1:14">
      <c r="A12488" s="1">
        <f t="shared" si="597"/>
        <v>12487</v>
      </c>
      <c r="B12488" t="s">
        <v>13</v>
      </c>
      <c r="C12488">
        <f t="shared" si="598"/>
        <v>75</v>
      </c>
      <c r="N12488" t="str">
        <f t="shared" si="599"/>
        <v>Dawes Rolls Full Document - Choctaw By Blood - Page 75</v>
      </c>
    </row>
    <row r="12489" spans="1:14">
      <c r="A12489" s="1">
        <f t="shared" si="597"/>
        <v>12488</v>
      </c>
      <c r="B12489" t="s">
        <v>13</v>
      </c>
      <c r="C12489">
        <f t="shared" si="598"/>
        <v>75</v>
      </c>
      <c r="N12489" t="str">
        <f t="shared" si="599"/>
        <v>Dawes Rolls Full Document - Choctaw By Blood - Page 75</v>
      </c>
    </row>
    <row r="12490" spans="1:14">
      <c r="A12490" s="1">
        <f t="shared" si="597"/>
        <v>12489</v>
      </c>
      <c r="B12490" t="s">
        <v>13</v>
      </c>
      <c r="C12490">
        <f t="shared" si="598"/>
        <v>75</v>
      </c>
      <c r="N12490" t="str">
        <f t="shared" si="599"/>
        <v>Dawes Rolls Full Document - Choctaw By Blood - Page 75</v>
      </c>
    </row>
    <row r="12491" spans="1:14">
      <c r="A12491" s="1">
        <f t="shared" si="597"/>
        <v>12490</v>
      </c>
      <c r="B12491" t="s">
        <v>13</v>
      </c>
      <c r="C12491">
        <f t="shared" si="598"/>
        <v>75</v>
      </c>
      <c r="N12491" t="str">
        <f t="shared" si="599"/>
        <v>Dawes Rolls Full Document - Choctaw By Blood - Page 75</v>
      </c>
    </row>
    <row r="12492" spans="1:14">
      <c r="A12492" s="1">
        <f t="shared" si="597"/>
        <v>12491</v>
      </c>
      <c r="B12492" t="s">
        <v>13</v>
      </c>
      <c r="C12492">
        <f t="shared" si="598"/>
        <v>75</v>
      </c>
      <c r="N12492" t="str">
        <f t="shared" si="599"/>
        <v>Dawes Rolls Full Document - Choctaw By Blood - Page 75</v>
      </c>
    </row>
    <row r="12493" spans="1:14">
      <c r="A12493" s="1">
        <f t="shared" si="597"/>
        <v>12492</v>
      </c>
      <c r="B12493" t="s">
        <v>13</v>
      </c>
      <c r="C12493">
        <f t="shared" si="598"/>
        <v>75</v>
      </c>
      <c r="N12493" t="str">
        <f t="shared" si="599"/>
        <v>Dawes Rolls Full Document - Choctaw By Blood - Page 75</v>
      </c>
    </row>
    <row r="12494" spans="1:14">
      <c r="A12494" s="1">
        <f t="shared" si="597"/>
        <v>12493</v>
      </c>
      <c r="B12494" t="s">
        <v>13</v>
      </c>
      <c r="C12494">
        <f t="shared" si="598"/>
        <v>75</v>
      </c>
      <c r="N12494" t="str">
        <f t="shared" si="599"/>
        <v>Dawes Rolls Full Document - Choctaw By Blood - Page 75</v>
      </c>
    </row>
    <row r="12495" spans="1:14">
      <c r="A12495" s="1">
        <f t="shared" si="597"/>
        <v>12494</v>
      </c>
      <c r="B12495" t="s">
        <v>13</v>
      </c>
      <c r="C12495">
        <f t="shared" si="598"/>
        <v>75</v>
      </c>
      <c r="N12495" t="str">
        <f t="shared" si="599"/>
        <v>Dawes Rolls Full Document - Choctaw By Blood - Page 75</v>
      </c>
    </row>
    <row r="12496" spans="1:14">
      <c r="A12496" s="1">
        <f t="shared" si="597"/>
        <v>12495</v>
      </c>
      <c r="B12496" t="s">
        <v>13</v>
      </c>
      <c r="C12496">
        <f t="shared" si="598"/>
        <v>75</v>
      </c>
      <c r="N12496" t="str">
        <f t="shared" si="599"/>
        <v>Dawes Rolls Full Document - Choctaw By Blood - Page 75</v>
      </c>
    </row>
    <row r="12497" spans="1:14">
      <c r="A12497" s="1">
        <f t="shared" si="597"/>
        <v>12496</v>
      </c>
      <c r="B12497" t="s">
        <v>13</v>
      </c>
      <c r="C12497">
        <f t="shared" si="598"/>
        <v>75</v>
      </c>
      <c r="N12497" t="str">
        <f t="shared" si="599"/>
        <v>Dawes Rolls Full Document - Choctaw By Blood - Page 75</v>
      </c>
    </row>
    <row r="12498" spans="1:14">
      <c r="A12498" s="1">
        <f t="shared" si="597"/>
        <v>12497</v>
      </c>
      <c r="B12498" t="s">
        <v>13</v>
      </c>
      <c r="C12498">
        <f t="shared" si="598"/>
        <v>75</v>
      </c>
      <c r="N12498" t="str">
        <f t="shared" si="599"/>
        <v>Dawes Rolls Full Document - Choctaw By Blood - Page 75</v>
      </c>
    </row>
    <row r="12499" spans="1:14">
      <c r="A12499" s="1">
        <f t="shared" si="597"/>
        <v>12498</v>
      </c>
      <c r="B12499" t="s">
        <v>13</v>
      </c>
      <c r="C12499">
        <f t="shared" si="598"/>
        <v>75</v>
      </c>
      <c r="N12499" t="str">
        <f t="shared" si="599"/>
        <v>Dawes Rolls Full Document - Choctaw By Blood - Page 75</v>
      </c>
    </row>
    <row r="12500" spans="1:14">
      <c r="A12500" s="1">
        <f t="shared" si="597"/>
        <v>12499</v>
      </c>
      <c r="B12500" t="s">
        <v>13</v>
      </c>
      <c r="C12500">
        <f t="shared" si="598"/>
        <v>75</v>
      </c>
      <c r="N12500" t="str">
        <f t="shared" si="599"/>
        <v>Dawes Rolls Full Document - Choctaw By Blood - Page 75</v>
      </c>
    </row>
    <row r="12501" spans="1:14">
      <c r="A12501" s="1">
        <f t="shared" si="597"/>
        <v>12500</v>
      </c>
      <c r="B12501" t="s">
        <v>13</v>
      </c>
      <c r="C12501">
        <f t="shared" si="598"/>
        <v>75</v>
      </c>
      <c r="N12501" t="str">
        <f t="shared" si="599"/>
        <v>Dawes Rolls Full Document - Choctaw By Blood - Page 75</v>
      </c>
    </row>
    <row r="12502" spans="1:14">
      <c r="A12502" s="1">
        <f t="shared" si="597"/>
        <v>12501</v>
      </c>
      <c r="B12502" t="s">
        <v>13</v>
      </c>
      <c r="C12502">
        <f t="shared" si="598"/>
        <v>75</v>
      </c>
      <c r="N12502" t="str">
        <f t="shared" si="599"/>
        <v>Dawes Rolls Full Document - Choctaw By Blood - Page 75</v>
      </c>
    </row>
    <row r="12503" spans="1:14">
      <c r="A12503" s="1">
        <f t="shared" si="597"/>
        <v>12502</v>
      </c>
      <c r="B12503" t="s">
        <v>13</v>
      </c>
      <c r="C12503">
        <f t="shared" si="598"/>
        <v>75</v>
      </c>
      <c r="N12503" t="str">
        <f t="shared" si="599"/>
        <v>Dawes Rolls Full Document - Choctaw By Blood - Page 75</v>
      </c>
    </row>
    <row r="12504" spans="1:14">
      <c r="A12504" s="1">
        <f t="shared" si="597"/>
        <v>12503</v>
      </c>
      <c r="B12504" t="s">
        <v>13</v>
      </c>
      <c r="C12504">
        <f t="shared" si="598"/>
        <v>75</v>
      </c>
      <c r="N12504" t="str">
        <f t="shared" si="599"/>
        <v>Dawes Rolls Full Document - Choctaw By Blood - Page 75</v>
      </c>
    </row>
    <row r="12505" spans="1:14">
      <c r="A12505" s="1">
        <f t="shared" si="597"/>
        <v>12504</v>
      </c>
      <c r="B12505" t="s">
        <v>13</v>
      </c>
      <c r="C12505">
        <f t="shared" si="598"/>
        <v>75</v>
      </c>
      <c r="N12505" t="str">
        <f t="shared" si="599"/>
        <v>Dawes Rolls Full Document - Choctaw By Blood - Page 75</v>
      </c>
    </row>
    <row r="12506" spans="1:14">
      <c r="A12506" s="1">
        <f t="shared" si="597"/>
        <v>12505</v>
      </c>
      <c r="B12506" t="s">
        <v>13</v>
      </c>
      <c r="C12506">
        <f t="shared" si="598"/>
        <v>75</v>
      </c>
      <c r="N12506" t="str">
        <f t="shared" si="599"/>
        <v>Dawes Rolls Full Document - Choctaw By Blood - Page 75</v>
      </c>
    </row>
    <row r="12507" spans="1:14">
      <c r="A12507" s="1">
        <f t="shared" si="597"/>
        <v>12506</v>
      </c>
      <c r="B12507" t="s">
        <v>13</v>
      </c>
      <c r="C12507">
        <f t="shared" si="598"/>
        <v>75</v>
      </c>
      <c r="N12507" t="str">
        <f t="shared" si="599"/>
        <v>Dawes Rolls Full Document - Choctaw By Blood - Page 75</v>
      </c>
    </row>
    <row r="12508" spans="1:14">
      <c r="A12508" s="1">
        <f t="shared" si="597"/>
        <v>12507</v>
      </c>
      <c r="B12508" t="s">
        <v>13</v>
      </c>
      <c r="C12508">
        <f t="shared" si="598"/>
        <v>75</v>
      </c>
      <c r="N12508" t="str">
        <f t="shared" si="599"/>
        <v>Dawes Rolls Full Document - Choctaw By Blood - Page 75</v>
      </c>
    </row>
    <row r="12509" spans="1:14">
      <c r="A12509" s="1">
        <f t="shared" ref="A12509:A12572" si="600">A12508+1</f>
        <v>12508</v>
      </c>
      <c r="B12509" t="s">
        <v>13</v>
      </c>
      <c r="C12509">
        <f t="shared" si="598"/>
        <v>75</v>
      </c>
      <c r="N12509" t="str">
        <f t="shared" si="599"/>
        <v>Dawes Rolls Full Document - Choctaw By Blood - Page 75</v>
      </c>
    </row>
    <row r="12510" spans="1:14">
      <c r="A12510" s="1">
        <f t="shared" si="600"/>
        <v>12509</v>
      </c>
      <c r="B12510" t="s">
        <v>13</v>
      </c>
      <c r="C12510">
        <f t="shared" si="598"/>
        <v>75</v>
      </c>
      <c r="N12510" t="str">
        <f t="shared" si="599"/>
        <v>Dawes Rolls Full Document - Choctaw By Blood - Page 75</v>
      </c>
    </row>
    <row r="12511" spans="1:14">
      <c r="A12511" s="1">
        <f t="shared" si="600"/>
        <v>12510</v>
      </c>
      <c r="B12511" t="s">
        <v>13</v>
      </c>
      <c r="C12511">
        <f t="shared" si="598"/>
        <v>75</v>
      </c>
      <c r="N12511" t="str">
        <f t="shared" si="599"/>
        <v>Dawes Rolls Full Document - Choctaw By Blood - Page 75</v>
      </c>
    </row>
    <row r="12512" spans="1:14">
      <c r="A12512" s="1">
        <f t="shared" si="600"/>
        <v>12511</v>
      </c>
      <c r="B12512" t="s">
        <v>13</v>
      </c>
      <c r="C12512">
        <f t="shared" si="598"/>
        <v>75</v>
      </c>
      <c r="N12512" t="str">
        <f t="shared" si="599"/>
        <v>Dawes Rolls Full Document - Choctaw By Blood - Page 75</v>
      </c>
    </row>
    <row r="12513" spans="1:14">
      <c r="A12513" s="1">
        <f t="shared" si="600"/>
        <v>12512</v>
      </c>
      <c r="B12513" t="s">
        <v>13</v>
      </c>
      <c r="C12513">
        <f t="shared" si="598"/>
        <v>75</v>
      </c>
      <c r="N12513" t="str">
        <f t="shared" si="599"/>
        <v>Dawes Rolls Full Document - Choctaw By Blood - Page 75</v>
      </c>
    </row>
    <row r="12514" spans="1:14">
      <c r="A12514" s="1">
        <f t="shared" si="600"/>
        <v>12513</v>
      </c>
      <c r="B12514" t="s">
        <v>13</v>
      </c>
      <c r="C12514">
        <f t="shared" si="598"/>
        <v>75</v>
      </c>
      <c r="N12514" t="str">
        <f t="shared" si="599"/>
        <v>Dawes Rolls Full Document - Choctaw By Blood - Page 75</v>
      </c>
    </row>
    <row r="12515" spans="1:14">
      <c r="A12515" s="1">
        <f t="shared" si="600"/>
        <v>12514</v>
      </c>
      <c r="B12515" t="s">
        <v>13</v>
      </c>
      <c r="C12515">
        <f t="shared" si="598"/>
        <v>75</v>
      </c>
      <c r="N12515" t="str">
        <f t="shared" si="599"/>
        <v>Dawes Rolls Full Document - Choctaw By Blood - Page 75</v>
      </c>
    </row>
    <row r="12516" spans="1:14">
      <c r="A12516" s="1">
        <f t="shared" si="600"/>
        <v>12515</v>
      </c>
      <c r="B12516" t="s">
        <v>13</v>
      </c>
      <c r="C12516">
        <f t="shared" si="598"/>
        <v>75</v>
      </c>
      <c r="N12516" t="str">
        <f t="shared" si="599"/>
        <v>Dawes Rolls Full Document - Choctaw By Blood - Page 75</v>
      </c>
    </row>
    <row r="12517" spans="1:14">
      <c r="A12517" s="1">
        <f t="shared" si="600"/>
        <v>12516</v>
      </c>
      <c r="B12517" t="s">
        <v>13</v>
      </c>
      <c r="C12517">
        <f t="shared" si="598"/>
        <v>75</v>
      </c>
      <c r="N12517" t="str">
        <f t="shared" si="599"/>
        <v>Dawes Rolls Full Document - Choctaw By Blood - Page 75</v>
      </c>
    </row>
    <row r="12518" spans="1:14">
      <c r="A12518" s="1">
        <f t="shared" si="600"/>
        <v>12517</v>
      </c>
      <c r="B12518" t="s">
        <v>13</v>
      </c>
      <c r="C12518">
        <f t="shared" si="598"/>
        <v>75</v>
      </c>
      <c r="N12518" t="str">
        <f t="shared" si="599"/>
        <v>Dawes Rolls Full Document - Choctaw By Blood - Page 75</v>
      </c>
    </row>
    <row r="12519" spans="1:14">
      <c r="A12519" s="1">
        <f t="shared" si="600"/>
        <v>12518</v>
      </c>
      <c r="B12519" t="s">
        <v>13</v>
      </c>
      <c r="C12519">
        <f t="shared" si="598"/>
        <v>75</v>
      </c>
      <c r="N12519" t="str">
        <f t="shared" si="599"/>
        <v>Dawes Rolls Full Document - Choctaw By Blood - Page 75</v>
      </c>
    </row>
    <row r="12520" spans="1:14">
      <c r="A12520" s="1">
        <f t="shared" si="600"/>
        <v>12519</v>
      </c>
      <c r="B12520" t="s">
        <v>13</v>
      </c>
      <c r="C12520">
        <f t="shared" si="598"/>
        <v>75</v>
      </c>
      <c r="N12520" t="str">
        <f t="shared" si="599"/>
        <v>Dawes Rolls Full Document - Choctaw By Blood - Page 75</v>
      </c>
    </row>
    <row r="12521" spans="1:14">
      <c r="A12521" s="1">
        <f t="shared" si="600"/>
        <v>12520</v>
      </c>
      <c r="B12521" t="s">
        <v>13</v>
      </c>
      <c r="C12521">
        <f t="shared" si="598"/>
        <v>75</v>
      </c>
      <c r="N12521" t="str">
        <f t="shared" si="599"/>
        <v>Dawes Rolls Full Document - Choctaw By Blood - Page 75</v>
      </c>
    </row>
    <row r="12522" spans="1:14">
      <c r="A12522" s="1">
        <f t="shared" si="600"/>
        <v>12521</v>
      </c>
      <c r="B12522" t="s">
        <v>13</v>
      </c>
      <c r="C12522">
        <f t="shared" si="598"/>
        <v>75</v>
      </c>
      <c r="N12522" t="str">
        <f t="shared" si="599"/>
        <v>Dawes Rolls Full Document - Choctaw By Blood - Page 75</v>
      </c>
    </row>
    <row r="12523" spans="1:14">
      <c r="A12523" s="1">
        <f t="shared" si="600"/>
        <v>12522</v>
      </c>
      <c r="B12523" t="s">
        <v>13</v>
      </c>
      <c r="C12523">
        <f t="shared" si="598"/>
        <v>75</v>
      </c>
      <c r="N12523" t="str">
        <f t="shared" si="599"/>
        <v>Dawes Rolls Full Document - Choctaw By Blood - Page 75</v>
      </c>
    </row>
    <row r="12524" spans="1:14">
      <c r="A12524" s="1">
        <f t="shared" si="600"/>
        <v>12523</v>
      </c>
      <c r="B12524" t="s">
        <v>13</v>
      </c>
      <c r="C12524">
        <f t="shared" si="598"/>
        <v>75</v>
      </c>
      <c r="N12524" t="str">
        <f t="shared" si="599"/>
        <v>Dawes Rolls Full Document - Choctaw By Blood - Page 75</v>
      </c>
    </row>
    <row r="12525" spans="1:14">
      <c r="A12525" s="1">
        <f t="shared" si="600"/>
        <v>12524</v>
      </c>
      <c r="B12525" t="s">
        <v>13</v>
      </c>
      <c r="C12525">
        <f t="shared" si="598"/>
        <v>75</v>
      </c>
      <c r="N12525" t="str">
        <f t="shared" si="599"/>
        <v>Dawes Rolls Full Document - Choctaw By Blood - Page 75</v>
      </c>
    </row>
    <row r="12526" spans="1:14">
      <c r="A12526" s="1">
        <f t="shared" si="600"/>
        <v>12525</v>
      </c>
      <c r="B12526" t="s">
        <v>13</v>
      </c>
      <c r="C12526">
        <f t="shared" si="598"/>
        <v>75</v>
      </c>
      <c r="N12526" t="str">
        <f t="shared" si="599"/>
        <v>Dawes Rolls Full Document - Choctaw By Blood - Page 75</v>
      </c>
    </row>
    <row r="12527" spans="1:14">
      <c r="A12527" s="1">
        <f t="shared" si="600"/>
        <v>12526</v>
      </c>
      <c r="B12527" t="s">
        <v>13</v>
      </c>
      <c r="C12527">
        <f t="shared" si="598"/>
        <v>75</v>
      </c>
      <c r="N12527" t="str">
        <f t="shared" si="599"/>
        <v>Dawes Rolls Full Document - Choctaw By Blood - Page 75</v>
      </c>
    </row>
    <row r="12528" spans="1:14">
      <c r="A12528" s="1">
        <f t="shared" si="600"/>
        <v>12527</v>
      </c>
      <c r="B12528" t="s">
        <v>13</v>
      </c>
      <c r="C12528">
        <f t="shared" si="598"/>
        <v>75</v>
      </c>
      <c r="N12528" t="str">
        <f t="shared" si="599"/>
        <v>Dawes Rolls Full Document - Choctaw By Blood - Page 75</v>
      </c>
    </row>
    <row r="12529" spans="1:14">
      <c r="A12529" s="1">
        <f t="shared" si="600"/>
        <v>12528</v>
      </c>
      <c r="B12529" t="s">
        <v>13</v>
      </c>
      <c r="C12529">
        <f t="shared" si="598"/>
        <v>75</v>
      </c>
      <c r="N12529" t="str">
        <f t="shared" si="599"/>
        <v>Dawes Rolls Full Document - Choctaw By Blood - Page 75</v>
      </c>
    </row>
    <row r="12530" spans="1:14">
      <c r="A12530" s="1">
        <f t="shared" si="600"/>
        <v>12529</v>
      </c>
      <c r="B12530" t="s">
        <v>13</v>
      </c>
      <c r="C12530">
        <f t="shared" si="598"/>
        <v>75</v>
      </c>
      <c r="N12530" t="str">
        <f t="shared" si="599"/>
        <v>Dawes Rolls Full Document - Choctaw By Blood - Page 75</v>
      </c>
    </row>
    <row r="12531" spans="1:14">
      <c r="A12531" s="1">
        <f t="shared" si="600"/>
        <v>12530</v>
      </c>
      <c r="B12531" t="s">
        <v>13</v>
      </c>
      <c r="C12531">
        <f t="shared" si="598"/>
        <v>75</v>
      </c>
      <c r="N12531" t="str">
        <f t="shared" si="599"/>
        <v>Dawes Rolls Full Document - Choctaw By Blood - Page 75</v>
      </c>
    </row>
    <row r="12532" spans="1:14">
      <c r="A12532" s="1">
        <f t="shared" si="600"/>
        <v>12531</v>
      </c>
      <c r="B12532" t="s">
        <v>13</v>
      </c>
      <c r="C12532">
        <f t="shared" si="598"/>
        <v>75</v>
      </c>
      <c r="N12532" t="str">
        <f t="shared" si="599"/>
        <v>Dawes Rolls Full Document - Choctaw By Blood - Page 75</v>
      </c>
    </row>
    <row r="12533" spans="1:14">
      <c r="A12533" s="1">
        <f t="shared" si="600"/>
        <v>12532</v>
      </c>
      <c r="B12533" t="s">
        <v>13</v>
      </c>
      <c r="C12533">
        <f t="shared" si="598"/>
        <v>75</v>
      </c>
      <c r="N12533" t="str">
        <f t="shared" si="599"/>
        <v>Dawes Rolls Full Document - Choctaw By Blood - Page 75</v>
      </c>
    </row>
    <row r="12534" spans="1:14">
      <c r="A12534" s="1">
        <f t="shared" si="600"/>
        <v>12533</v>
      </c>
      <c r="B12534" t="s">
        <v>13</v>
      </c>
      <c r="C12534">
        <f t="shared" si="598"/>
        <v>75</v>
      </c>
      <c r="N12534" t="str">
        <f t="shared" si="599"/>
        <v>Dawes Rolls Full Document - Choctaw By Blood - Page 75</v>
      </c>
    </row>
    <row r="12535" spans="1:14">
      <c r="A12535" s="1">
        <f t="shared" si="600"/>
        <v>12534</v>
      </c>
      <c r="B12535" t="s">
        <v>13</v>
      </c>
      <c r="C12535">
        <f t="shared" si="598"/>
        <v>75</v>
      </c>
      <c r="N12535" t="str">
        <f t="shared" si="599"/>
        <v>Dawes Rolls Full Document - Choctaw By Blood - Page 75</v>
      </c>
    </row>
    <row r="12536" spans="1:14">
      <c r="A12536" s="1">
        <f t="shared" si="600"/>
        <v>12535</v>
      </c>
      <c r="B12536" t="s">
        <v>13</v>
      </c>
      <c r="C12536">
        <f t="shared" si="598"/>
        <v>75</v>
      </c>
      <c r="N12536" t="str">
        <f t="shared" si="599"/>
        <v>Dawes Rolls Full Document - Choctaw By Blood - Page 75</v>
      </c>
    </row>
    <row r="12537" spans="1:14">
      <c r="A12537" s="1">
        <f t="shared" si="600"/>
        <v>12536</v>
      </c>
      <c r="B12537" t="s">
        <v>13</v>
      </c>
      <c r="C12537">
        <f t="shared" si="598"/>
        <v>75</v>
      </c>
      <c r="N12537" t="str">
        <f t="shared" si="599"/>
        <v>Dawes Rolls Full Document - Choctaw By Blood - Page 75</v>
      </c>
    </row>
    <row r="12538" spans="1:14">
      <c r="A12538" s="1">
        <f t="shared" si="600"/>
        <v>12537</v>
      </c>
      <c r="B12538" t="s">
        <v>13</v>
      </c>
      <c r="C12538">
        <f t="shared" ref="C12538:C12601" si="601">C12537</f>
        <v>75</v>
      </c>
      <c r="N12538" t="str">
        <f t="shared" ref="N12538:N12601" si="602">N12537</f>
        <v>Dawes Rolls Full Document - Choctaw By Blood - Page 75</v>
      </c>
    </row>
    <row r="12539" spans="1:14">
      <c r="A12539" s="1">
        <f t="shared" si="600"/>
        <v>12538</v>
      </c>
      <c r="B12539" t="s">
        <v>13</v>
      </c>
      <c r="C12539">
        <f t="shared" si="601"/>
        <v>75</v>
      </c>
      <c r="N12539" t="str">
        <f t="shared" si="602"/>
        <v>Dawes Rolls Full Document - Choctaw By Blood - Page 75</v>
      </c>
    </row>
    <row r="12540" spans="1:14">
      <c r="A12540" s="1">
        <f t="shared" si="600"/>
        <v>12539</v>
      </c>
      <c r="B12540" t="s">
        <v>13</v>
      </c>
      <c r="C12540">
        <f t="shared" si="601"/>
        <v>75</v>
      </c>
      <c r="N12540" t="str">
        <f t="shared" si="602"/>
        <v>Dawes Rolls Full Document - Choctaw By Blood - Page 75</v>
      </c>
    </row>
    <row r="12541" spans="1:14">
      <c r="A12541" s="1">
        <f t="shared" si="600"/>
        <v>12540</v>
      </c>
      <c r="B12541" t="s">
        <v>13</v>
      </c>
      <c r="C12541">
        <f t="shared" si="601"/>
        <v>75</v>
      </c>
      <c r="N12541" t="str">
        <f t="shared" si="602"/>
        <v>Dawes Rolls Full Document - Choctaw By Blood - Page 75</v>
      </c>
    </row>
    <row r="12542" spans="1:14">
      <c r="A12542" s="1">
        <f t="shared" si="600"/>
        <v>12541</v>
      </c>
      <c r="B12542" t="s">
        <v>13</v>
      </c>
      <c r="C12542">
        <f t="shared" si="601"/>
        <v>75</v>
      </c>
      <c r="N12542" t="str">
        <f t="shared" si="602"/>
        <v>Dawes Rolls Full Document - Choctaw By Blood - Page 75</v>
      </c>
    </row>
    <row r="12543" spans="1:14">
      <c r="A12543" s="1">
        <f t="shared" si="600"/>
        <v>12542</v>
      </c>
      <c r="B12543" t="s">
        <v>13</v>
      </c>
      <c r="C12543">
        <f t="shared" si="601"/>
        <v>75</v>
      </c>
      <c r="N12543" t="str">
        <f t="shared" si="602"/>
        <v>Dawes Rolls Full Document - Choctaw By Blood - Page 75</v>
      </c>
    </row>
    <row r="12544" spans="1:14">
      <c r="A12544" s="1">
        <f t="shared" si="600"/>
        <v>12543</v>
      </c>
      <c r="B12544" t="s">
        <v>13</v>
      </c>
      <c r="C12544">
        <f t="shared" si="601"/>
        <v>75</v>
      </c>
      <c r="N12544" t="str">
        <f t="shared" si="602"/>
        <v>Dawes Rolls Full Document - Choctaw By Blood - Page 75</v>
      </c>
    </row>
    <row r="12545" spans="1:14">
      <c r="A12545" s="1">
        <f t="shared" si="600"/>
        <v>12544</v>
      </c>
      <c r="B12545" t="s">
        <v>13</v>
      </c>
      <c r="C12545">
        <f t="shared" si="601"/>
        <v>75</v>
      </c>
      <c r="N12545" t="str">
        <f t="shared" si="602"/>
        <v>Dawes Rolls Full Document - Choctaw By Blood - Page 75</v>
      </c>
    </row>
    <row r="12546" spans="1:14">
      <c r="A12546" s="1">
        <f t="shared" si="600"/>
        <v>12545</v>
      </c>
      <c r="B12546" t="s">
        <v>13</v>
      </c>
      <c r="C12546">
        <f t="shared" si="601"/>
        <v>75</v>
      </c>
      <c r="N12546" t="str">
        <f t="shared" si="602"/>
        <v>Dawes Rolls Full Document - Choctaw By Blood - Page 75</v>
      </c>
    </row>
    <row r="12547" spans="1:14">
      <c r="A12547" s="1">
        <f t="shared" si="600"/>
        <v>12546</v>
      </c>
      <c r="B12547" t="s">
        <v>13</v>
      </c>
      <c r="C12547">
        <f t="shared" si="601"/>
        <v>75</v>
      </c>
      <c r="N12547" t="str">
        <f t="shared" si="602"/>
        <v>Dawes Rolls Full Document - Choctaw By Blood - Page 75</v>
      </c>
    </row>
    <row r="12548" spans="1:14">
      <c r="A12548" s="1">
        <f t="shared" si="600"/>
        <v>12547</v>
      </c>
      <c r="B12548" t="s">
        <v>13</v>
      </c>
      <c r="C12548">
        <f t="shared" si="601"/>
        <v>75</v>
      </c>
      <c r="N12548" t="str">
        <f t="shared" si="602"/>
        <v>Dawes Rolls Full Document - Choctaw By Blood - Page 75</v>
      </c>
    </row>
    <row r="12549" spans="1:14">
      <c r="A12549" s="1">
        <f t="shared" si="600"/>
        <v>12548</v>
      </c>
      <c r="B12549" t="s">
        <v>13</v>
      </c>
      <c r="C12549">
        <f t="shared" si="601"/>
        <v>75</v>
      </c>
      <c r="N12549" t="str">
        <f t="shared" si="602"/>
        <v>Dawes Rolls Full Document - Choctaw By Blood - Page 75</v>
      </c>
    </row>
    <row r="12550" spans="1:14">
      <c r="A12550" s="1">
        <f t="shared" si="600"/>
        <v>12549</v>
      </c>
      <c r="B12550" t="s">
        <v>13</v>
      </c>
      <c r="C12550">
        <f t="shared" si="601"/>
        <v>75</v>
      </c>
      <c r="N12550" t="str">
        <f t="shared" si="602"/>
        <v>Dawes Rolls Full Document - Choctaw By Blood - Page 75</v>
      </c>
    </row>
    <row r="12551" spans="1:14">
      <c r="A12551" s="1">
        <f t="shared" si="600"/>
        <v>12550</v>
      </c>
      <c r="B12551" t="s">
        <v>13</v>
      </c>
      <c r="C12551">
        <f t="shared" si="601"/>
        <v>75</v>
      </c>
      <c r="N12551" t="str">
        <f t="shared" si="602"/>
        <v>Dawes Rolls Full Document - Choctaw By Blood - Page 75</v>
      </c>
    </row>
    <row r="12552" spans="1:14">
      <c r="A12552" s="1">
        <f t="shared" si="600"/>
        <v>12551</v>
      </c>
      <c r="B12552" t="s">
        <v>13</v>
      </c>
      <c r="C12552">
        <f t="shared" si="601"/>
        <v>75</v>
      </c>
      <c r="N12552" t="str">
        <f t="shared" si="602"/>
        <v>Dawes Rolls Full Document - Choctaw By Blood - Page 75</v>
      </c>
    </row>
    <row r="12553" spans="1:14">
      <c r="A12553" s="1">
        <f t="shared" si="600"/>
        <v>12552</v>
      </c>
      <c r="B12553" t="s">
        <v>13</v>
      </c>
      <c r="C12553">
        <f t="shared" si="601"/>
        <v>75</v>
      </c>
      <c r="N12553" t="str">
        <f t="shared" si="602"/>
        <v>Dawes Rolls Full Document - Choctaw By Blood - Page 75</v>
      </c>
    </row>
    <row r="12554" spans="1:14">
      <c r="A12554" s="1">
        <f t="shared" si="600"/>
        <v>12553</v>
      </c>
      <c r="B12554" t="s">
        <v>13</v>
      </c>
      <c r="C12554">
        <f t="shared" si="601"/>
        <v>75</v>
      </c>
      <c r="N12554" t="str">
        <f t="shared" si="602"/>
        <v>Dawes Rolls Full Document - Choctaw By Blood - Page 75</v>
      </c>
    </row>
    <row r="12555" spans="1:14">
      <c r="A12555" s="1">
        <f t="shared" si="600"/>
        <v>12554</v>
      </c>
      <c r="B12555" t="s">
        <v>13</v>
      </c>
      <c r="C12555">
        <f t="shared" si="601"/>
        <v>75</v>
      </c>
      <c r="N12555" t="str">
        <f t="shared" si="602"/>
        <v>Dawes Rolls Full Document - Choctaw By Blood - Page 75</v>
      </c>
    </row>
    <row r="12556" spans="1:14">
      <c r="A12556" s="1">
        <f t="shared" si="600"/>
        <v>12555</v>
      </c>
      <c r="B12556" t="s">
        <v>13</v>
      </c>
      <c r="C12556">
        <f t="shared" si="601"/>
        <v>75</v>
      </c>
      <c r="N12556" t="str">
        <f t="shared" si="602"/>
        <v>Dawes Rolls Full Document - Choctaw By Blood - Page 75</v>
      </c>
    </row>
    <row r="12557" spans="1:14">
      <c r="A12557" s="1">
        <f t="shared" si="600"/>
        <v>12556</v>
      </c>
      <c r="B12557" t="s">
        <v>13</v>
      </c>
      <c r="C12557">
        <f t="shared" si="601"/>
        <v>75</v>
      </c>
      <c r="N12557" t="str">
        <f t="shared" si="602"/>
        <v>Dawes Rolls Full Document - Choctaw By Blood - Page 75</v>
      </c>
    </row>
    <row r="12558" spans="1:14">
      <c r="A12558" s="1">
        <f t="shared" si="600"/>
        <v>12557</v>
      </c>
      <c r="B12558" t="s">
        <v>13</v>
      </c>
      <c r="C12558">
        <f t="shared" si="601"/>
        <v>75</v>
      </c>
      <c r="N12558" t="str">
        <f t="shared" si="602"/>
        <v>Dawes Rolls Full Document - Choctaw By Blood - Page 75</v>
      </c>
    </row>
    <row r="12559" spans="1:14">
      <c r="A12559" s="1">
        <f t="shared" si="600"/>
        <v>12558</v>
      </c>
      <c r="B12559" t="s">
        <v>13</v>
      </c>
      <c r="C12559">
        <f t="shared" si="601"/>
        <v>75</v>
      </c>
      <c r="N12559" t="str">
        <f t="shared" si="602"/>
        <v>Dawes Rolls Full Document - Choctaw By Blood - Page 75</v>
      </c>
    </row>
    <row r="12560" spans="1:14">
      <c r="A12560" s="1">
        <f t="shared" si="600"/>
        <v>12559</v>
      </c>
      <c r="B12560" t="s">
        <v>13</v>
      </c>
      <c r="C12560">
        <f t="shared" si="601"/>
        <v>75</v>
      </c>
      <c r="N12560" t="str">
        <f t="shared" si="602"/>
        <v>Dawes Rolls Full Document - Choctaw By Blood - Page 75</v>
      </c>
    </row>
    <row r="12561" spans="1:14">
      <c r="A12561" s="1">
        <f t="shared" si="600"/>
        <v>12560</v>
      </c>
      <c r="B12561" t="s">
        <v>13</v>
      </c>
      <c r="C12561">
        <f t="shared" si="601"/>
        <v>75</v>
      </c>
      <c r="N12561" t="str">
        <f t="shared" si="602"/>
        <v>Dawes Rolls Full Document - Choctaw By Blood - Page 75</v>
      </c>
    </row>
    <row r="12562" spans="1:14">
      <c r="A12562" s="1">
        <f t="shared" si="600"/>
        <v>12561</v>
      </c>
      <c r="B12562" t="s">
        <v>13</v>
      </c>
      <c r="C12562">
        <f t="shared" si="601"/>
        <v>75</v>
      </c>
      <c r="N12562" t="str">
        <f t="shared" si="602"/>
        <v>Dawes Rolls Full Document - Choctaw By Blood - Page 75</v>
      </c>
    </row>
    <row r="12563" spans="1:14">
      <c r="A12563" s="1">
        <f t="shared" si="600"/>
        <v>12562</v>
      </c>
      <c r="B12563" t="s">
        <v>13</v>
      </c>
      <c r="C12563">
        <f t="shared" si="601"/>
        <v>75</v>
      </c>
      <c r="N12563" t="str">
        <f t="shared" si="602"/>
        <v>Dawes Rolls Full Document - Choctaw By Blood - Page 75</v>
      </c>
    </row>
    <row r="12564" spans="1:14">
      <c r="A12564" s="1">
        <f t="shared" si="600"/>
        <v>12563</v>
      </c>
      <c r="B12564" t="s">
        <v>13</v>
      </c>
      <c r="C12564">
        <f t="shared" si="601"/>
        <v>75</v>
      </c>
      <c r="N12564" t="str">
        <f t="shared" si="602"/>
        <v>Dawes Rolls Full Document - Choctaw By Blood - Page 75</v>
      </c>
    </row>
    <row r="12565" spans="1:14">
      <c r="A12565" s="1">
        <f t="shared" si="600"/>
        <v>12564</v>
      </c>
      <c r="B12565" t="s">
        <v>13</v>
      </c>
      <c r="C12565">
        <f t="shared" si="601"/>
        <v>75</v>
      </c>
      <c r="N12565" t="str">
        <f t="shared" si="602"/>
        <v>Dawes Rolls Full Document - Choctaw By Blood - Page 75</v>
      </c>
    </row>
    <row r="12566" spans="1:14">
      <c r="A12566" s="1">
        <f t="shared" si="600"/>
        <v>12565</v>
      </c>
      <c r="B12566" t="s">
        <v>13</v>
      </c>
      <c r="C12566">
        <f t="shared" si="601"/>
        <v>75</v>
      </c>
      <c r="N12566" t="str">
        <f t="shared" si="602"/>
        <v>Dawes Rolls Full Document - Choctaw By Blood - Page 75</v>
      </c>
    </row>
    <row r="12567" spans="1:14">
      <c r="A12567" s="1">
        <f t="shared" si="600"/>
        <v>12566</v>
      </c>
      <c r="B12567" t="s">
        <v>13</v>
      </c>
      <c r="C12567">
        <f t="shared" si="601"/>
        <v>75</v>
      </c>
      <c r="N12567" t="str">
        <f t="shared" si="602"/>
        <v>Dawes Rolls Full Document - Choctaw By Blood - Page 75</v>
      </c>
    </row>
    <row r="12568" spans="1:14">
      <c r="A12568" s="1">
        <f t="shared" si="600"/>
        <v>12567</v>
      </c>
      <c r="B12568" t="s">
        <v>13</v>
      </c>
      <c r="C12568">
        <f t="shared" si="601"/>
        <v>75</v>
      </c>
      <c r="N12568" t="str">
        <f t="shared" si="602"/>
        <v>Dawes Rolls Full Document - Choctaw By Blood - Page 75</v>
      </c>
    </row>
    <row r="12569" spans="1:14">
      <c r="A12569" s="1">
        <f t="shared" si="600"/>
        <v>12568</v>
      </c>
      <c r="B12569" t="s">
        <v>13</v>
      </c>
      <c r="C12569">
        <f t="shared" si="601"/>
        <v>75</v>
      </c>
      <c r="N12569" t="str">
        <f t="shared" si="602"/>
        <v>Dawes Rolls Full Document - Choctaw By Blood - Page 75</v>
      </c>
    </row>
    <row r="12570" spans="1:14">
      <c r="A12570" s="1">
        <f t="shared" si="600"/>
        <v>12569</v>
      </c>
      <c r="B12570" t="s">
        <v>13</v>
      </c>
      <c r="C12570">
        <f t="shared" si="601"/>
        <v>75</v>
      </c>
      <c r="N12570" t="str">
        <f t="shared" si="602"/>
        <v>Dawes Rolls Full Document - Choctaw By Blood - Page 75</v>
      </c>
    </row>
    <row r="12571" spans="1:14">
      <c r="A12571" s="1">
        <f t="shared" si="600"/>
        <v>12570</v>
      </c>
      <c r="B12571" t="s">
        <v>13</v>
      </c>
      <c r="C12571">
        <f t="shared" si="601"/>
        <v>75</v>
      </c>
      <c r="N12571" t="str">
        <f t="shared" si="602"/>
        <v>Dawes Rolls Full Document - Choctaw By Blood - Page 75</v>
      </c>
    </row>
    <row r="12572" spans="1:14">
      <c r="A12572" s="1">
        <f t="shared" si="600"/>
        <v>12571</v>
      </c>
      <c r="B12572" t="s">
        <v>13</v>
      </c>
      <c r="C12572">
        <f t="shared" si="601"/>
        <v>75</v>
      </c>
      <c r="N12572" t="str">
        <f t="shared" si="602"/>
        <v>Dawes Rolls Full Document - Choctaw By Blood - Page 75</v>
      </c>
    </row>
    <row r="12573" spans="1:14">
      <c r="A12573" s="1">
        <f t="shared" ref="A12573:A12636" si="603">A12572+1</f>
        <v>12572</v>
      </c>
      <c r="B12573" t="s">
        <v>13</v>
      </c>
      <c r="C12573">
        <f t="shared" si="601"/>
        <v>75</v>
      </c>
      <c r="N12573" t="str">
        <f t="shared" si="602"/>
        <v>Dawes Rolls Full Document - Choctaw By Blood - Page 75</v>
      </c>
    </row>
    <row r="12574" spans="1:14">
      <c r="A12574" s="1">
        <f t="shared" si="603"/>
        <v>12573</v>
      </c>
      <c r="B12574" t="s">
        <v>13</v>
      </c>
      <c r="C12574">
        <f t="shared" si="601"/>
        <v>75</v>
      </c>
      <c r="N12574" t="str">
        <f t="shared" si="602"/>
        <v>Dawes Rolls Full Document - Choctaw By Blood - Page 75</v>
      </c>
    </row>
    <row r="12575" spans="1:14">
      <c r="A12575" s="1">
        <f t="shared" si="603"/>
        <v>12574</v>
      </c>
      <c r="B12575" t="s">
        <v>13</v>
      </c>
      <c r="C12575">
        <f t="shared" si="601"/>
        <v>75</v>
      </c>
      <c r="N12575" t="str">
        <f t="shared" si="602"/>
        <v>Dawes Rolls Full Document - Choctaw By Blood - Page 75</v>
      </c>
    </row>
    <row r="12576" spans="1:14">
      <c r="A12576" s="1">
        <f t="shared" si="603"/>
        <v>12575</v>
      </c>
      <c r="B12576" t="s">
        <v>13</v>
      </c>
      <c r="C12576">
        <f t="shared" si="601"/>
        <v>75</v>
      </c>
      <c r="N12576" t="str">
        <f t="shared" si="602"/>
        <v>Dawes Rolls Full Document - Choctaw By Blood - Page 75</v>
      </c>
    </row>
    <row r="12577" spans="1:14">
      <c r="A12577" s="1">
        <f t="shared" si="603"/>
        <v>12576</v>
      </c>
      <c r="B12577" t="s">
        <v>13</v>
      </c>
      <c r="C12577">
        <f t="shared" si="601"/>
        <v>75</v>
      </c>
      <c r="N12577" t="str">
        <f t="shared" si="602"/>
        <v>Dawes Rolls Full Document - Choctaw By Blood - Page 75</v>
      </c>
    </row>
    <row r="12578" spans="1:14">
      <c r="A12578" s="1">
        <f t="shared" si="603"/>
        <v>12577</v>
      </c>
      <c r="B12578" t="s">
        <v>13</v>
      </c>
      <c r="C12578">
        <f t="shared" si="601"/>
        <v>75</v>
      </c>
      <c r="N12578" t="str">
        <f t="shared" si="602"/>
        <v>Dawes Rolls Full Document - Choctaw By Blood - Page 75</v>
      </c>
    </row>
    <row r="12579" spans="1:14">
      <c r="A12579" s="1">
        <f t="shared" si="603"/>
        <v>12578</v>
      </c>
      <c r="B12579" t="s">
        <v>13</v>
      </c>
      <c r="C12579">
        <f t="shared" si="601"/>
        <v>75</v>
      </c>
      <c r="N12579" t="str">
        <f t="shared" si="602"/>
        <v>Dawes Rolls Full Document - Choctaw By Blood - Page 75</v>
      </c>
    </row>
    <row r="12580" spans="1:14">
      <c r="A12580" s="1">
        <f t="shared" si="603"/>
        <v>12579</v>
      </c>
      <c r="B12580" t="s">
        <v>13</v>
      </c>
      <c r="C12580">
        <f t="shared" si="601"/>
        <v>75</v>
      </c>
      <c r="N12580" t="str">
        <f t="shared" si="602"/>
        <v>Dawes Rolls Full Document - Choctaw By Blood - Page 75</v>
      </c>
    </row>
    <row r="12581" spans="1:14">
      <c r="A12581" s="1">
        <f t="shared" si="603"/>
        <v>12580</v>
      </c>
      <c r="B12581" t="s">
        <v>13</v>
      </c>
      <c r="C12581">
        <f t="shared" si="601"/>
        <v>75</v>
      </c>
      <c r="N12581" t="str">
        <f t="shared" si="602"/>
        <v>Dawes Rolls Full Document - Choctaw By Blood - Page 75</v>
      </c>
    </row>
    <row r="12582" spans="1:14">
      <c r="A12582" s="1">
        <f t="shared" si="603"/>
        <v>12581</v>
      </c>
      <c r="B12582" t="s">
        <v>13</v>
      </c>
      <c r="C12582">
        <f t="shared" si="601"/>
        <v>75</v>
      </c>
      <c r="N12582" t="str">
        <f t="shared" si="602"/>
        <v>Dawes Rolls Full Document - Choctaw By Blood - Page 75</v>
      </c>
    </row>
    <row r="12583" spans="1:14">
      <c r="A12583" s="1">
        <f t="shared" si="603"/>
        <v>12582</v>
      </c>
      <c r="B12583" t="s">
        <v>13</v>
      </c>
      <c r="C12583">
        <f t="shared" si="601"/>
        <v>75</v>
      </c>
      <c r="N12583" t="str">
        <f t="shared" si="602"/>
        <v>Dawes Rolls Full Document - Choctaw By Blood - Page 75</v>
      </c>
    </row>
    <row r="12584" spans="1:14">
      <c r="A12584" s="1">
        <f t="shared" si="603"/>
        <v>12583</v>
      </c>
      <c r="B12584" t="s">
        <v>13</v>
      </c>
      <c r="C12584">
        <f t="shared" si="601"/>
        <v>75</v>
      </c>
      <c r="N12584" t="str">
        <f t="shared" si="602"/>
        <v>Dawes Rolls Full Document - Choctaw By Blood - Page 75</v>
      </c>
    </row>
    <row r="12585" spans="1:14">
      <c r="A12585" s="1">
        <f t="shared" si="603"/>
        <v>12584</v>
      </c>
      <c r="B12585" t="s">
        <v>13</v>
      </c>
      <c r="C12585">
        <f t="shared" si="601"/>
        <v>75</v>
      </c>
      <c r="N12585" t="str">
        <f t="shared" si="602"/>
        <v>Dawes Rolls Full Document - Choctaw By Blood - Page 75</v>
      </c>
    </row>
    <row r="12586" spans="1:14">
      <c r="A12586" s="1">
        <f t="shared" si="603"/>
        <v>12585</v>
      </c>
      <c r="B12586" t="s">
        <v>13</v>
      </c>
      <c r="C12586">
        <f t="shared" si="601"/>
        <v>75</v>
      </c>
      <c r="N12586" t="str">
        <f t="shared" si="602"/>
        <v>Dawes Rolls Full Document - Choctaw By Blood - Page 75</v>
      </c>
    </row>
    <row r="12587" spans="1:14">
      <c r="A12587" s="1">
        <f t="shared" si="603"/>
        <v>12586</v>
      </c>
      <c r="B12587" t="s">
        <v>13</v>
      </c>
      <c r="C12587">
        <f t="shared" si="601"/>
        <v>75</v>
      </c>
      <c r="N12587" t="str">
        <f t="shared" si="602"/>
        <v>Dawes Rolls Full Document - Choctaw By Blood - Page 75</v>
      </c>
    </row>
    <row r="12588" spans="1:14">
      <c r="A12588" s="1">
        <f t="shared" si="603"/>
        <v>12587</v>
      </c>
      <c r="B12588" t="s">
        <v>13</v>
      </c>
      <c r="C12588">
        <f t="shared" si="601"/>
        <v>75</v>
      </c>
      <c r="N12588" t="str">
        <f t="shared" si="602"/>
        <v>Dawes Rolls Full Document - Choctaw By Blood - Page 75</v>
      </c>
    </row>
    <row r="12589" spans="1:14">
      <c r="A12589" s="1">
        <f t="shared" si="603"/>
        <v>12588</v>
      </c>
      <c r="B12589" t="s">
        <v>13</v>
      </c>
      <c r="C12589">
        <f t="shared" si="601"/>
        <v>75</v>
      </c>
      <c r="N12589" t="str">
        <f t="shared" si="602"/>
        <v>Dawes Rolls Full Document - Choctaw By Blood - Page 75</v>
      </c>
    </row>
    <row r="12590" spans="1:14">
      <c r="A12590" s="1">
        <f t="shared" si="603"/>
        <v>12589</v>
      </c>
      <c r="B12590" t="s">
        <v>13</v>
      </c>
      <c r="C12590">
        <f t="shared" si="601"/>
        <v>75</v>
      </c>
      <c r="N12590" t="str">
        <f t="shared" si="602"/>
        <v>Dawes Rolls Full Document - Choctaw By Blood - Page 75</v>
      </c>
    </row>
    <row r="12591" spans="1:14">
      <c r="A12591" s="1">
        <f t="shared" si="603"/>
        <v>12590</v>
      </c>
      <c r="B12591" t="s">
        <v>13</v>
      </c>
      <c r="C12591">
        <f t="shared" si="601"/>
        <v>75</v>
      </c>
      <c r="N12591" t="str">
        <f t="shared" si="602"/>
        <v>Dawes Rolls Full Document - Choctaw By Blood - Page 75</v>
      </c>
    </row>
    <row r="12592" spans="1:14">
      <c r="A12592" s="1">
        <f t="shared" si="603"/>
        <v>12591</v>
      </c>
      <c r="B12592" t="s">
        <v>13</v>
      </c>
      <c r="C12592">
        <f t="shared" si="601"/>
        <v>75</v>
      </c>
      <c r="N12592" t="str">
        <f t="shared" si="602"/>
        <v>Dawes Rolls Full Document - Choctaw By Blood - Page 75</v>
      </c>
    </row>
    <row r="12593" spans="1:14">
      <c r="A12593" s="1">
        <f t="shared" si="603"/>
        <v>12592</v>
      </c>
      <c r="B12593" t="s">
        <v>13</v>
      </c>
      <c r="C12593">
        <f t="shared" si="601"/>
        <v>75</v>
      </c>
      <c r="N12593" t="str">
        <f t="shared" si="602"/>
        <v>Dawes Rolls Full Document - Choctaw By Blood - Page 75</v>
      </c>
    </row>
    <row r="12594" spans="1:14">
      <c r="A12594" s="1">
        <f t="shared" si="603"/>
        <v>12593</v>
      </c>
      <c r="B12594" t="s">
        <v>13</v>
      </c>
      <c r="C12594">
        <f t="shared" si="601"/>
        <v>75</v>
      </c>
      <c r="N12594" t="str">
        <f t="shared" si="602"/>
        <v>Dawes Rolls Full Document - Choctaw By Blood - Page 75</v>
      </c>
    </row>
    <row r="12595" spans="1:14">
      <c r="A12595" s="1">
        <f t="shared" si="603"/>
        <v>12594</v>
      </c>
      <c r="B12595" t="s">
        <v>13</v>
      </c>
      <c r="C12595">
        <f t="shared" si="601"/>
        <v>75</v>
      </c>
      <c r="N12595" t="str">
        <f t="shared" si="602"/>
        <v>Dawes Rolls Full Document - Choctaw By Blood - Page 75</v>
      </c>
    </row>
    <row r="12596" spans="1:14">
      <c r="A12596" s="1">
        <f t="shared" si="603"/>
        <v>12595</v>
      </c>
      <c r="B12596" t="s">
        <v>13</v>
      </c>
      <c r="C12596">
        <f t="shared" si="601"/>
        <v>75</v>
      </c>
      <c r="N12596" t="str">
        <f t="shared" si="602"/>
        <v>Dawes Rolls Full Document - Choctaw By Blood - Page 75</v>
      </c>
    </row>
    <row r="12597" spans="1:14">
      <c r="A12597" s="1">
        <f t="shared" si="603"/>
        <v>12596</v>
      </c>
      <c r="B12597" t="s">
        <v>13</v>
      </c>
      <c r="C12597">
        <f t="shared" si="601"/>
        <v>75</v>
      </c>
      <c r="N12597" t="str">
        <f t="shared" si="602"/>
        <v>Dawes Rolls Full Document - Choctaw By Blood - Page 75</v>
      </c>
    </row>
    <row r="12598" spans="1:14">
      <c r="A12598" s="1">
        <f t="shared" si="603"/>
        <v>12597</v>
      </c>
      <c r="B12598" t="s">
        <v>13</v>
      </c>
      <c r="C12598">
        <f t="shared" si="601"/>
        <v>75</v>
      </c>
      <c r="N12598" t="str">
        <f t="shared" si="602"/>
        <v>Dawes Rolls Full Document - Choctaw By Blood - Page 75</v>
      </c>
    </row>
    <row r="12599" spans="1:14">
      <c r="A12599" s="1">
        <f t="shared" si="603"/>
        <v>12598</v>
      </c>
      <c r="B12599" t="s">
        <v>13</v>
      </c>
      <c r="C12599">
        <f t="shared" si="601"/>
        <v>75</v>
      </c>
      <c r="N12599" t="str">
        <f t="shared" si="602"/>
        <v>Dawes Rolls Full Document - Choctaw By Blood - Page 75</v>
      </c>
    </row>
    <row r="12600" spans="1:14">
      <c r="A12600" s="1">
        <f t="shared" si="603"/>
        <v>12599</v>
      </c>
      <c r="B12600" t="s">
        <v>13</v>
      </c>
      <c r="C12600">
        <f t="shared" si="601"/>
        <v>75</v>
      </c>
      <c r="N12600" t="str">
        <f t="shared" si="602"/>
        <v>Dawes Rolls Full Document - Choctaw By Blood - Page 75</v>
      </c>
    </row>
    <row r="12601" spans="1:14">
      <c r="A12601" s="1">
        <f t="shared" si="603"/>
        <v>12600</v>
      </c>
      <c r="B12601" t="s">
        <v>13</v>
      </c>
      <c r="C12601">
        <f t="shared" si="601"/>
        <v>75</v>
      </c>
      <c r="N12601" t="str">
        <f t="shared" si="602"/>
        <v>Dawes Rolls Full Document - Choctaw By Blood - Page 75</v>
      </c>
    </row>
    <row r="12602" spans="1:14">
      <c r="A12602" s="1">
        <f t="shared" si="603"/>
        <v>12601</v>
      </c>
      <c r="B12602" t="s">
        <v>13</v>
      </c>
      <c r="C12602">
        <f t="shared" ref="C12602:C12635" si="604">C12601</f>
        <v>75</v>
      </c>
      <c r="N12602" t="str">
        <f t="shared" ref="N12602:N12635" si="605">N12601</f>
        <v>Dawes Rolls Full Document - Choctaw By Blood - Page 75</v>
      </c>
    </row>
    <row r="12603" spans="1:14">
      <c r="A12603" s="1">
        <f t="shared" si="603"/>
        <v>12602</v>
      </c>
      <c r="B12603" t="s">
        <v>13</v>
      </c>
      <c r="C12603">
        <f t="shared" si="604"/>
        <v>75</v>
      </c>
      <c r="N12603" t="str">
        <f t="shared" si="605"/>
        <v>Dawes Rolls Full Document - Choctaw By Blood - Page 75</v>
      </c>
    </row>
    <row r="12604" spans="1:14">
      <c r="A12604" s="1">
        <f t="shared" si="603"/>
        <v>12603</v>
      </c>
      <c r="B12604" t="s">
        <v>13</v>
      </c>
      <c r="C12604">
        <f t="shared" si="604"/>
        <v>75</v>
      </c>
      <c r="N12604" t="str">
        <f t="shared" si="605"/>
        <v>Dawes Rolls Full Document - Choctaw By Blood - Page 75</v>
      </c>
    </row>
    <row r="12605" spans="1:14">
      <c r="A12605" s="1">
        <f t="shared" si="603"/>
        <v>12604</v>
      </c>
      <c r="B12605" t="s">
        <v>13</v>
      </c>
      <c r="C12605">
        <f t="shared" si="604"/>
        <v>75</v>
      </c>
      <c r="N12605" t="str">
        <f t="shared" si="605"/>
        <v>Dawes Rolls Full Document - Choctaw By Blood - Page 75</v>
      </c>
    </row>
    <row r="12606" spans="1:14">
      <c r="A12606" s="1">
        <f t="shared" si="603"/>
        <v>12605</v>
      </c>
      <c r="B12606" t="s">
        <v>13</v>
      </c>
      <c r="C12606">
        <f t="shared" si="604"/>
        <v>75</v>
      </c>
      <c r="N12606" t="str">
        <f t="shared" si="605"/>
        <v>Dawes Rolls Full Document - Choctaw By Blood - Page 75</v>
      </c>
    </row>
    <row r="12607" spans="1:14">
      <c r="A12607" s="1">
        <f t="shared" si="603"/>
        <v>12606</v>
      </c>
      <c r="B12607" t="s">
        <v>13</v>
      </c>
      <c r="C12607">
        <f t="shared" si="604"/>
        <v>75</v>
      </c>
      <c r="N12607" t="str">
        <f t="shared" si="605"/>
        <v>Dawes Rolls Full Document - Choctaw By Blood - Page 75</v>
      </c>
    </row>
    <row r="12608" spans="1:14">
      <c r="A12608" s="1">
        <f t="shared" si="603"/>
        <v>12607</v>
      </c>
      <c r="B12608" t="s">
        <v>13</v>
      </c>
      <c r="C12608">
        <f t="shared" si="604"/>
        <v>75</v>
      </c>
      <c r="N12608" t="str">
        <f t="shared" si="605"/>
        <v>Dawes Rolls Full Document - Choctaw By Blood - Page 75</v>
      </c>
    </row>
    <row r="12609" spans="1:14">
      <c r="A12609" s="1">
        <f t="shared" si="603"/>
        <v>12608</v>
      </c>
      <c r="B12609" t="s">
        <v>13</v>
      </c>
      <c r="C12609">
        <f t="shared" si="604"/>
        <v>75</v>
      </c>
      <c r="N12609" t="str">
        <f t="shared" si="605"/>
        <v>Dawes Rolls Full Document - Choctaw By Blood - Page 75</v>
      </c>
    </row>
    <row r="12610" spans="1:14">
      <c r="A12610" s="1">
        <f t="shared" si="603"/>
        <v>12609</v>
      </c>
      <c r="B12610" t="s">
        <v>13</v>
      </c>
      <c r="C12610">
        <f t="shared" si="604"/>
        <v>75</v>
      </c>
      <c r="N12610" t="str">
        <f t="shared" si="605"/>
        <v>Dawes Rolls Full Document - Choctaw By Blood - Page 75</v>
      </c>
    </row>
    <row r="12611" spans="1:14">
      <c r="A12611" s="1">
        <f t="shared" si="603"/>
        <v>12610</v>
      </c>
      <c r="B12611" t="s">
        <v>13</v>
      </c>
      <c r="C12611">
        <f t="shared" si="604"/>
        <v>75</v>
      </c>
      <c r="N12611" t="str">
        <f t="shared" si="605"/>
        <v>Dawes Rolls Full Document - Choctaw By Blood - Page 75</v>
      </c>
    </row>
    <row r="12612" spans="1:14">
      <c r="A12612" s="1">
        <f t="shared" si="603"/>
        <v>12611</v>
      </c>
      <c r="B12612" t="s">
        <v>13</v>
      </c>
      <c r="C12612">
        <f t="shared" si="604"/>
        <v>75</v>
      </c>
      <c r="N12612" t="str">
        <f t="shared" si="605"/>
        <v>Dawes Rolls Full Document - Choctaw By Blood - Page 75</v>
      </c>
    </row>
    <row r="12613" spans="1:14">
      <c r="A12613" s="1">
        <f t="shared" si="603"/>
        <v>12612</v>
      </c>
      <c r="B12613" t="s">
        <v>13</v>
      </c>
      <c r="C12613">
        <f t="shared" si="604"/>
        <v>75</v>
      </c>
      <c r="N12613" t="str">
        <f t="shared" si="605"/>
        <v>Dawes Rolls Full Document - Choctaw By Blood - Page 75</v>
      </c>
    </row>
    <row r="12614" spans="1:14">
      <c r="A12614" s="1">
        <f t="shared" si="603"/>
        <v>12613</v>
      </c>
      <c r="B12614" t="s">
        <v>13</v>
      </c>
      <c r="C12614">
        <f t="shared" si="604"/>
        <v>75</v>
      </c>
      <c r="N12614" t="str">
        <f t="shared" si="605"/>
        <v>Dawes Rolls Full Document - Choctaw By Blood - Page 75</v>
      </c>
    </row>
    <row r="12615" spans="1:14">
      <c r="A12615" s="1">
        <f t="shared" si="603"/>
        <v>12614</v>
      </c>
      <c r="B12615" t="s">
        <v>13</v>
      </c>
      <c r="C12615">
        <f t="shared" si="604"/>
        <v>75</v>
      </c>
      <c r="N12615" t="str">
        <f t="shared" si="605"/>
        <v>Dawes Rolls Full Document - Choctaw By Blood - Page 75</v>
      </c>
    </row>
    <row r="12616" spans="1:14">
      <c r="A12616" s="1">
        <f t="shared" si="603"/>
        <v>12615</v>
      </c>
      <c r="B12616" t="s">
        <v>13</v>
      </c>
      <c r="C12616">
        <f t="shared" si="604"/>
        <v>75</v>
      </c>
      <c r="N12616" t="str">
        <f t="shared" si="605"/>
        <v>Dawes Rolls Full Document - Choctaw By Blood - Page 75</v>
      </c>
    </row>
    <row r="12617" spans="1:14">
      <c r="A12617" s="1">
        <f t="shared" si="603"/>
        <v>12616</v>
      </c>
      <c r="B12617" t="s">
        <v>13</v>
      </c>
      <c r="C12617">
        <f t="shared" si="604"/>
        <v>75</v>
      </c>
      <c r="N12617" t="str">
        <f t="shared" si="605"/>
        <v>Dawes Rolls Full Document - Choctaw By Blood - Page 75</v>
      </c>
    </row>
    <row r="12618" spans="1:14">
      <c r="A12618" s="1">
        <f t="shared" si="603"/>
        <v>12617</v>
      </c>
      <c r="B12618" t="s">
        <v>13</v>
      </c>
      <c r="C12618">
        <f t="shared" si="604"/>
        <v>75</v>
      </c>
      <c r="N12618" t="str">
        <f t="shared" si="605"/>
        <v>Dawes Rolls Full Document - Choctaw By Blood - Page 75</v>
      </c>
    </row>
    <row r="12619" spans="1:14">
      <c r="A12619" s="1">
        <f t="shared" si="603"/>
        <v>12618</v>
      </c>
      <c r="B12619" t="s">
        <v>13</v>
      </c>
      <c r="C12619">
        <f t="shared" si="604"/>
        <v>75</v>
      </c>
      <c r="N12619" t="str">
        <f t="shared" si="605"/>
        <v>Dawes Rolls Full Document - Choctaw By Blood - Page 75</v>
      </c>
    </row>
    <row r="12620" spans="1:14">
      <c r="A12620" s="1">
        <f t="shared" si="603"/>
        <v>12619</v>
      </c>
      <c r="B12620" t="s">
        <v>13</v>
      </c>
      <c r="C12620">
        <f t="shared" si="604"/>
        <v>75</v>
      </c>
      <c r="N12620" t="str">
        <f t="shared" si="605"/>
        <v>Dawes Rolls Full Document - Choctaw By Blood - Page 75</v>
      </c>
    </row>
    <row r="12621" spans="1:14">
      <c r="A12621" s="1">
        <f t="shared" si="603"/>
        <v>12620</v>
      </c>
      <c r="B12621" t="s">
        <v>13</v>
      </c>
      <c r="C12621">
        <f t="shared" si="604"/>
        <v>75</v>
      </c>
      <c r="N12621" t="str">
        <f t="shared" si="605"/>
        <v>Dawes Rolls Full Document - Choctaw By Blood - Page 75</v>
      </c>
    </row>
    <row r="12622" spans="1:14">
      <c r="A12622" s="1">
        <f t="shared" si="603"/>
        <v>12621</v>
      </c>
      <c r="B12622" t="s">
        <v>13</v>
      </c>
      <c r="C12622">
        <f t="shared" si="604"/>
        <v>75</v>
      </c>
      <c r="N12622" t="str">
        <f t="shared" si="605"/>
        <v>Dawes Rolls Full Document - Choctaw By Blood - Page 75</v>
      </c>
    </row>
    <row r="12623" spans="1:14">
      <c r="A12623" s="1">
        <f t="shared" si="603"/>
        <v>12622</v>
      </c>
      <c r="B12623" t="s">
        <v>13</v>
      </c>
      <c r="C12623">
        <f t="shared" si="604"/>
        <v>75</v>
      </c>
      <c r="N12623" t="str">
        <f t="shared" si="605"/>
        <v>Dawes Rolls Full Document - Choctaw By Blood - Page 75</v>
      </c>
    </row>
    <row r="12624" spans="1:14">
      <c r="A12624" s="1">
        <f t="shared" si="603"/>
        <v>12623</v>
      </c>
      <c r="B12624" t="s">
        <v>13</v>
      </c>
      <c r="C12624">
        <f t="shared" si="604"/>
        <v>75</v>
      </c>
      <c r="N12624" t="str">
        <f t="shared" si="605"/>
        <v>Dawes Rolls Full Document - Choctaw By Blood - Page 75</v>
      </c>
    </row>
    <row r="12625" spans="1:14">
      <c r="A12625" s="1">
        <f t="shared" si="603"/>
        <v>12624</v>
      </c>
      <c r="B12625" t="s">
        <v>13</v>
      </c>
      <c r="C12625">
        <f t="shared" si="604"/>
        <v>75</v>
      </c>
      <c r="N12625" t="str">
        <f t="shared" si="605"/>
        <v>Dawes Rolls Full Document - Choctaw By Blood - Page 75</v>
      </c>
    </row>
    <row r="12626" spans="1:14">
      <c r="A12626" s="1">
        <f t="shared" si="603"/>
        <v>12625</v>
      </c>
      <c r="B12626" t="s">
        <v>13</v>
      </c>
      <c r="C12626">
        <f t="shared" si="604"/>
        <v>75</v>
      </c>
      <c r="N12626" t="str">
        <f t="shared" si="605"/>
        <v>Dawes Rolls Full Document - Choctaw By Blood - Page 75</v>
      </c>
    </row>
    <row r="12627" spans="1:14">
      <c r="A12627" s="1">
        <f t="shared" si="603"/>
        <v>12626</v>
      </c>
      <c r="B12627" t="s">
        <v>13</v>
      </c>
      <c r="C12627">
        <f t="shared" si="604"/>
        <v>75</v>
      </c>
      <c r="N12627" t="str">
        <f t="shared" si="605"/>
        <v>Dawes Rolls Full Document - Choctaw By Blood - Page 75</v>
      </c>
    </row>
    <row r="12628" spans="1:14">
      <c r="A12628" s="1">
        <f t="shared" si="603"/>
        <v>12627</v>
      </c>
      <c r="B12628" t="s">
        <v>13</v>
      </c>
      <c r="C12628">
        <f t="shared" si="604"/>
        <v>75</v>
      </c>
      <c r="N12628" t="str">
        <f t="shared" si="605"/>
        <v>Dawes Rolls Full Document - Choctaw By Blood - Page 75</v>
      </c>
    </row>
    <row r="12629" spans="1:14">
      <c r="A12629" s="1">
        <f t="shared" si="603"/>
        <v>12628</v>
      </c>
      <c r="B12629" t="s">
        <v>13</v>
      </c>
      <c r="C12629">
        <f t="shared" si="604"/>
        <v>75</v>
      </c>
      <c r="N12629" t="str">
        <f t="shared" si="605"/>
        <v>Dawes Rolls Full Document - Choctaw By Blood - Page 75</v>
      </c>
    </row>
    <row r="12630" spans="1:14">
      <c r="A12630" s="1">
        <f t="shared" si="603"/>
        <v>12629</v>
      </c>
      <c r="B12630" t="s">
        <v>13</v>
      </c>
      <c r="C12630">
        <f t="shared" si="604"/>
        <v>75</v>
      </c>
      <c r="N12630" t="str">
        <f t="shared" si="605"/>
        <v>Dawes Rolls Full Document - Choctaw By Blood - Page 75</v>
      </c>
    </row>
    <row r="12631" spans="1:14">
      <c r="A12631" s="1">
        <f t="shared" si="603"/>
        <v>12630</v>
      </c>
      <c r="B12631" t="s">
        <v>13</v>
      </c>
      <c r="C12631">
        <f t="shared" si="604"/>
        <v>75</v>
      </c>
      <c r="N12631" t="str">
        <f t="shared" si="605"/>
        <v>Dawes Rolls Full Document - Choctaw By Blood - Page 75</v>
      </c>
    </row>
    <row r="12632" spans="1:14">
      <c r="A12632" s="1">
        <f t="shared" si="603"/>
        <v>12631</v>
      </c>
      <c r="B12632" t="s">
        <v>13</v>
      </c>
      <c r="C12632">
        <f t="shared" si="604"/>
        <v>75</v>
      </c>
      <c r="N12632" t="str">
        <f t="shared" si="605"/>
        <v>Dawes Rolls Full Document - Choctaw By Blood - Page 75</v>
      </c>
    </row>
    <row r="12633" spans="1:14">
      <c r="A12633" s="1">
        <f t="shared" si="603"/>
        <v>12632</v>
      </c>
      <c r="B12633" t="s">
        <v>13</v>
      </c>
      <c r="C12633">
        <f t="shared" si="604"/>
        <v>75</v>
      </c>
      <c r="N12633" t="str">
        <f t="shared" si="605"/>
        <v>Dawes Rolls Full Document - Choctaw By Blood - Page 75</v>
      </c>
    </row>
    <row r="12634" spans="1:14">
      <c r="A12634" s="1">
        <f t="shared" si="603"/>
        <v>12633</v>
      </c>
      <c r="B12634" t="s">
        <v>13</v>
      </c>
      <c r="C12634">
        <f t="shared" si="604"/>
        <v>75</v>
      </c>
      <c r="N12634" t="str">
        <f t="shared" si="605"/>
        <v>Dawes Rolls Full Document - Choctaw By Blood - Page 75</v>
      </c>
    </row>
    <row r="12635" spans="1:14">
      <c r="A12635" s="1">
        <f t="shared" si="603"/>
        <v>12634</v>
      </c>
      <c r="B12635" t="s">
        <v>13</v>
      </c>
      <c r="C12635">
        <f t="shared" si="604"/>
        <v>75</v>
      </c>
      <c r="N12635" t="str">
        <f t="shared" si="605"/>
        <v>Dawes Rolls Full Document - Choctaw By Blood - Page 75</v>
      </c>
    </row>
    <row r="12636" spans="1:14">
      <c r="A12636" s="1">
        <f t="shared" si="603"/>
        <v>12635</v>
      </c>
      <c r="B12636" t="s">
        <v>13</v>
      </c>
      <c r="C12636">
        <v>76</v>
      </c>
      <c r="N12636" t="s">
        <v>873</v>
      </c>
    </row>
    <row r="12637" spans="1:14">
      <c r="A12637" s="1">
        <f t="shared" ref="A12637:A12700" si="606">A12636+1</f>
        <v>12636</v>
      </c>
      <c r="B12637" t="s">
        <v>13</v>
      </c>
      <c r="C12637">
        <f>C12636</f>
        <v>76</v>
      </c>
      <c r="N12637" t="str">
        <f>N12636</f>
        <v>Dawes Rolls Full Document - Choctaw By Blood - Page 76</v>
      </c>
    </row>
    <row r="12638" spans="1:14">
      <c r="A12638" s="1">
        <f t="shared" si="606"/>
        <v>12637</v>
      </c>
      <c r="B12638" t="s">
        <v>13</v>
      </c>
      <c r="C12638">
        <f t="shared" ref="C12638:C12701" si="607">C12637</f>
        <v>76</v>
      </c>
      <c r="N12638" t="str">
        <f t="shared" ref="N12638:N12701" si="608">N12637</f>
        <v>Dawes Rolls Full Document - Choctaw By Blood - Page 76</v>
      </c>
    </row>
    <row r="12639" spans="1:14">
      <c r="A12639" s="1">
        <f t="shared" si="606"/>
        <v>12638</v>
      </c>
      <c r="B12639" t="s">
        <v>13</v>
      </c>
      <c r="C12639">
        <f t="shared" si="607"/>
        <v>76</v>
      </c>
      <c r="N12639" t="str">
        <f t="shared" si="608"/>
        <v>Dawes Rolls Full Document - Choctaw By Blood - Page 76</v>
      </c>
    </row>
    <row r="12640" spans="1:14">
      <c r="A12640" s="1">
        <f t="shared" si="606"/>
        <v>12639</v>
      </c>
      <c r="B12640" t="s">
        <v>13</v>
      </c>
      <c r="C12640">
        <f t="shared" si="607"/>
        <v>76</v>
      </c>
      <c r="N12640" t="str">
        <f t="shared" si="608"/>
        <v>Dawes Rolls Full Document - Choctaw By Blood - Page 76</v>
      </c>
    </row>
    <row r="12641" spans="1:14">
      <c r="A12641" s="1">
        <f t="shared" si="606"/>
        <v>12640</v>
      </c>
      <c r="B12641" t="s">
        <v>13</v>
      </c>
      <c r="C12641">
        <f t="shared" si="607"/>
        <v>76</v>
      </c>
      <c r="N12641" t="str">
        <f t="shared" si="608"/>
        <v>Dawes Rolls Full Document - Choctaw By Blood - Page 76</v>
      </c>
    </row>
    <row r="12642" spans="1:14">
      <c r="A12642" s="1">
        <f t="shared" si="606"/>
        <v>12641</v>
      </c>
      <c r="B12642" t="s">
        <v>13</v>
      </c>
      <c r="C12642">
        <f t="shared" si="607"/>
        <v>76</v>
      </c>
      <c r="N12642" t="str">
        <f t="shared" si="608"/>
        <v>Dawes Rolls Full Document - Choctaw By Blood - Page 76</v>
      </c>
    </row>
    <row r="12643" spans="1:14">
      <c r="A12643" s="1">
        <f t="shared" si="606"/>
        <v>12642</v>
      </c>
      <c r="B12643" t="s">
        <v>13</v>
      </c>
      <c r="C12643">
        <f t="shared" si="607"/>
        <v>76</v>
      </c>
      <c r="N12643" t="str">
        <f t="shared" si="608"/>
        <v>Dawes Rolls Full Document - Choctaw By Blood - Page 76</v>
      </c>
    </row>
    <row r="12644" spans="1:14">
      <c r="A12644" s="1">
        <f t="shared" si="606"/>
        <v>12643</v>
      </c>
      <c r="B12644" t="s">
        <v>13</v>
      </c>
      <c r="C12644">
        <f t="shared" si="607"/>
        <v>76</v>
      </c>
      <c r="N12644" t="str">
        <f t="shared" si="608"/>
        <v>Dawes Rolls Full Document - Choctaw By Blood - Page 76</v>
      </c>
    </row>
    <row r="12645" spans="1:14">
      <c r="A12645" s="1">
        <f t="shared" si="606"/>
        <v>12644</v>
      </c>
      <c r="B12645" t="s">
        <v>13</v>
      </c>
      <c r="C12645">
        <f t="shared" si="607"/>
        <v>76</v>
      </c>
      <c r="N12645" t="str">
        <f t="shared" si="608"/>
        <v>Dawes Rolls Full Document - Choctaw By Blood - Page 76</v>
      </c>
    </row>
    <row r="12646" spans="1:14">
      <c r="A12646" s="1">
        <f t="shared" si="606"/>
        <v>12645</v>
      </c>
      <c r="B12646" t="s">
        <v>13</v>
      </c>
      <c r="C12646">
        <f t="shared" si="607"/>
        <v>76</v>
      </c>
      <c r="N12646" t="str">
        <f t="shared" si="608"/>
        <v>Dawes Rolls Full Document - Choctaw By Blood - Page 76</v>
      </c>
    </row>
    <row r="12647" spans="1:14">
      <c r="A12647" s="1">
        <f t="shared" si="606"/>
        <v>12646</v>
      </c>
      <c r="B12647" t="s">
        <v>13</v>
      </c>
      <c r="C12647">
        <f t="shared" si="607"/>
        <v>76</v>
      </c>
      <c r="N12647" t="str">
        <f t="shared" si="608"/>
        <v>Dawes Rolls Full Document - Choctaw By Blood - Page 76</v>
      </c>
    </row>
    <row r="12648" spans="1:14">
      <c r="A12648" s="1">
        <f t="shared" si="606"/>
        <v>12647</v>
      </c>
      <c r="B12648" t="s">
        <v>13</v>
      </c>
      <c r="C12648">
        <f t="shared" si="607"/>
        <v>76</v>
      </c>
      <c r="N12648" t="str">
        <f t="shared" si="608"/>
        <v>Dawes Rolls Full Document - Choctaw By Blood - Page 76</v>
      </c>
    </row>
    <row r="12649" spans="1:14">
      <c r="A12649" s="1">
        <f t="shared" si="606"/>
        <v>12648</v>
      </c>
      <c r="B12649" t="s">
        <v>13</v>
      </c>
      <c r="C12649">
        <f t="shared" si="607"/>
        <v>76</v>
      </c>
      <c r="N12649" t="str">
        <f t="shared" si="608"/>
        <v>Dawes Rolls Full Document - Choctaw By Blood - Page 76</v>
      </c>
    </row>
    <row r="12650" spans="1:14">
      <c r="A12650" s="1">
        <f t="shared" si="606"/>
        <v>12649</v>
      </c>
      <c r="B12650" t="s">
        <v>13</v>
      </c>
      <c r="C12650">
        <f t="shared" si="607"/>
        <v>76</v>
      </c>
      <c r="N12650" t="str">
        <f t="shared" si="608"/>
        <v>Dawes Rolls Full Document - Choctaw By Blood - Page 76</v>
      </c>
    </row>
    <row r="12651" spans="1:14">
      <c r="A12651" s="1">
        <f t="shared" si="606"/>
        <v>12650</v>
      </c>
      <c r="B12651" t="s">
        <v>13</v>
      </c>
      <c r="C12651">
        <f t="shared" si="607"/>
        <v>76</v>
      </c>
      <c r="N12651" t="str">
        <f t="shared" si="608"/>
        <v>Dawes Rolls Full Document - Choctaw By Blood - Page 76</v>
      </c>
    </row>
    <row r="12652" spans="1:14">
      <c r="A12652" s="1">
        <f t="shared" si="606"/>
        <v>12651</v>
      </c>
      <c r="B12652" t="s">
        <v>13</v>
      </c>
      <c r="C12652">
        <f t="shared" si="607"/>
        <v>76</v>
      </c>
      <c r="N12652" t="str">
        <f t="shared" si="608"/>
        <v>Dawes Rolls Full Document - Choctaw By Blood - Page 76</v>
      </c>
    </row>
    <row r="12653" spans="1:14">
      <c r="A12653" s="1">
        <f t="shared" si="606"/>
        <v>12652</v>
      </c>
      <c r="B12653" t="s">
        <v>13</v>
      </c>
      <c r="C12653">
        <f t="shared" si="607"/>
        <v>76</v>
      </c>
      <c r="N12653" t="str">
        <f t="shared" si="608"/>
        <v>Dawes Rolls Full Document - Choctaw By Blood - Page 76</v>
      </c>
    </row>
    <row r="12654" spans="1:14">
      <c r="A12654" s="1">
        <f t="shared" si="606"/>
        <v>12653</v>
      </c>
      <c r="B12654" t="s">
        <v>13</v>
      </c>
      <c r="C12654">
        <f t="shared" si="607"/>
        <v>76</v>
      </c>
      <c r="N12654" t="str">
        <f t="shared" si="608"/>
        <v>Dawes Rolls Full Document - Choctaw By Blood - Page 76</v>
      </c>
    </row>
    <row r="12655" spans="1:14">
      <c r="A12655" s="1">
        <f t="shared" si="606"/>
        <v>12654</v>
      </c>
      <c r="B12655" t="s">
        <v>13</v>
      </c>
      <c r="C12655">
        <f t="shared" si="607"/>
        <v>76</v>
      </c>
      <c r="N12655" t="str">
        <f t="shared" si="608"/>
        <v>Dawes Rolls Full Document - Choctaw By Blood - Page 76</v>
      </c>
    </row>
    <row r="12656" spans="1:14">
      <c r="A12656" s="1">
        <f t="shared" si="606"/>
        <v>12655</v>
      </c>
      <c r="B12656" t="s">
        <v>13</v>
      </c>
      <c r="C12656">
        <f t="shared" si="607"/>
        <v>76</v>
      </c>
      <c r="N12656" t="str">
        <f t="shared" si="608"/>
        <v>Dawes Rolls Full Document - Choctaw By Blood - Page 76</v>
      </c>
    </row>
    <row r="12657" spans="1:14">
      <c r="A12657" s="1">
        <f t="shared" si="606"/>
        <v>12656</v>
      </c>
      <c r="B12657" t="s">
        <v>13</v>
      </c>
      <c r="C12657">
        <f t="shared" si="607"/>
        <v>76</v>
      </c>
      <c r="N12657" t="str">
        <f t="shared" si="608"/>
        <v>Dawes Rolls Full Document - Choctaw By Blood - Page 76</v>
      </c>
    </row>
    <row r="12658" spans="1:14">
      <c r="A12658" s="1">
        <f t="shared" si="606"/>
        <v>12657</v>
      </c>
      <c r="B12658" t="s">
        <v>13</v>
      </c>
      <c r="C12658">
        <f t="shared" si="607"/>
        <v>76</v>
      </c>
      <c r="N12658" t="str">
        <f t="shared" si="608"/>
        <v>Dawes Rolls Full Document - Choctaw By Blood - Page 76</v>
      </c>
    </row>
    <row r="12659" spans="1:14">
      <c r="A12659" s="1">
        <f t="shared" si="606"/>
        <v>12658</v>
      </c>
      <c r="B12659" t="s">
        <v>13</v>
      </c>
      <c r="C12659">
        <f t="shared" si="607"/>
        <v>76</v>
      </c>
      <c r="N12659" t="str">
        <f t="shared" si="608"/>
        <v>Dawes Rolls Full Document - Choctaw By Blood - Page 76</v>
      </c>
    </row>
    <row r="12660" spans="1:14">
      <c r="A12660" s="1">
        <f t="shared" si="606"/>
        <v>12659</v>
      </c>
      <c r="B12660" t="s">
        <v>13</v>
      </c>
      <c r="C12660">
        <f t="shared" si="607"/>
        <v>76</v>
      </c>
      <c r="N12660" t="str">
        <f t="shared" si="608"/>
        <v>Dawes Rolls Full Document - Choctaw By Blood - Page 76</v>
      </c>
    </row>
    <row r="12661" spans="1:14">
      <c r="A12661" s="1">
        <f t="shared" si="606"/>
        <v>12660</v>
      </c>
      <c r="B12661" t="s">
        <v>13</v>
      </c>
      <c r="C12661">
        <f t="shared" si="607"/>
        <v>76</v>
      </c>
      <c r="N12661" t="str">
        <f t="shared" si="608"/>
        <v>Dawes Rolls Full Document - Choctaw By Blood - Page 76</v>
      </c>
    </row>
    <row r="12662" spans="1:14">
      <c r="A12662" s="1">
        <f t="shared" si="606"/>
        <v>12661</v>
      </c>
      <c r="B12662" t="s">
        <v>13</v>
      </c>
      <c r="C12662">
        <f t="shared" si="607"/>
        <v>76</v>
      </c>
      <c r="N12662" t="str">
        <f t="shared" si="608"/>
        <v>Dawes Rolls Full Document - Choctaw By Blood - Page 76</v>
      </c>
    </row>
    <row r="12663" spans="1:14">
      <c r="A12663" s="1">
        <f t="shared" si="606"/>
        <v>12662</v>
      </c>
      <c r="B12663" t="s">
        <v>13</v>
      </c>
      <c r="C12663">
        <f t="shared" si="607"/>
        <v>76</v>
      </c>
      <c r="N12663" t="str">
        <f t="shared" si="608"/>
        <v>Dawes Rolls Full Document - Choctaw By Blood - Page 76</v>
      </c>
    </row>
    <row r="12664" spans="1:14">
      <c r="A12664" s="1">
        <f t="shared" si="606"/>
        <v>12663</v>
      </c>
      <c r="B12664" t="s">
        <v>13</v>
      </c>
      <c r="C12664">
        <f t="shared" si="607"/>
        <v>76</v>
      </c>
      <c r="N12664" t="str">
        <f t="shared" si="608"/>
        <v>Dawes Rolls Full Document - Choctaw By Blood - Page 76</v>
      </c>
    </row>
    <row r="12665" spans="1:14">
      <c r="A12665" s="1">
        <f t="shared" si="606"/>
        <v>12664</v>
      </c>
      <c r="B12665" t="s">
        <v>13</v>
      </c>
      <c r="C12665">
        <f t="shared" si="607"/>
        <v>76</v>
      </c>
      <c r="N12665" t="str">
        <f t="shared" si="608"/>
        <v>Dawes Rolls Full Document - Choctaw By Blood - Page 76</v>
      </c>
    </row>
    <row r="12666" spans="1:14">
      <c r="A12666" s="1">
        <f t="shared" si="606"/>
        <v>12665</v>
      </c>
      <c r="B12666" t="s">
        <v>13</v>
      </c>
      <c r="C12666">
        <f t="shared" si="607"/>
        <v>76</v>
      </c>
      <c r="N12666" t="str">
        <f t="shared" si="608"/>
        <v>Dawes Rolls Full Document - Choctaw By Blood - Page 76</v>
      </c>
    </row>
    <row r="12667" spans="1:14">
      <c r="A12667" s="1">
        <f t="shared" si="606"/>
        <v>12666</v>
      </c>
      <c r="B12667" t="s">
        <v>13</v>
      </c>
      <c r="C12667">
        <f t="shared" si="607"/>
        <v>76</v>
      </c>
      <c r="N12667" t="str">
        <f t="shared" si="608"/>
        <v>Dawes Rolls Full Document - Choctaw By Blood - Page 76</v>
      </c>
    </row>
    <row r="12668" spans="1:14">
      <c r="A12668" s="1">
        <f t="shared" si="606"/>
        <v>12667</v>
      </c>
      <c r="B12668" t="s">
        <v>13</v>
      </c>
      <c r="C12668">
        <f t="shared" si="607"/>
        <v>76</v>
      </c>
      <c r="N12668" t="str">
        <f t="shared" si="608"/>
        <v>Dawes Rolls Full Document - Choctaw By Blood - Page 76</v>
      </c>
    </row>
    <row r="12669" spans="1:14">
      <c r="A12669" s="1">
        <f t="shared" si="606"/>
        <v>12668</v>
      </c>
      <c r="B12669" t="s">
        <v>13</v>
      </c>
      <c r="C12669">
        <f t="shared" si="607"/>
        <v>76</v>
      </c>
      <c r="N12669" t="str">
        <f t="shared" si="608"/>
        <v>Dawes Rolls Full Document - Choctaw By Blood - Page 76</v>
      </c>
    </row>
    <row r="12670" spans="1:14">
      <c r="A12670" s="1">
        <f t="shared" si="606"/>
        <v>12669</v>
      </c>
      <c r="B12670" t="s">
        <v>13</v>
      </c>
      <c r="C12670">
        <f t="shared" si="607"/>
        <v>76</v>
      </c>
      <c r="N12670" t="str">
        <f t="shared" si="608"/>
        <v>Dawes Rolls Full Document - Choctaw By Blood - Page 76</v>
      </c>
    </row>
    <row r="12671" spans="1:14">
      <c r="A12671" s="1">
        <f t="shared" si="606"/>
        <v>12670</v>
      </c>
      <c r="B12671" t="s">
        <v>13</v>
      </c>
      <c r="C12671">
        <f t="shared" si="607"/>
        <v>76</v>
      </c>
      <c r="N12671" t="str">
        <f t="shared" si="608"/>
        <v>Dawes Rolls Full Document - Choctaw By Blood - Page 76</v>
      </c>
    </row>
    <row r="12672" spans="1:14">
      <c r="A12672" s="1">
        <f t="shared" si="606"/>
        <v>12671</v>
      </c>
      <c r="B12672" t="s">
        <v>13</v>
      </c>
      <c r="C12672">
        <f t="shared" si="607"/>
        <v>76</v>
      </c>
      <c r="N12672" t="str">
        <f t="shared" si="608"/>
        <v>Dawes Rolls Full Document - Choctaw By Blood - Page 76</v>
      </c>
    </row>
    <row r="12673" spans="1:14">
      <c r="A12673" s="1">
        <f t="shared" si="606"/>
        <v>12672</v>
      </c>
      <c r="B12673" t="s">
        <v>13</v>
      </c>
      <c r="C12673">
        <f t="shared" si="607"/>
        <v>76</v>
      </c>
      <c r="N12673" t="str">
        <f t="shared" si="608"/>
        <v>Dawes Rolls Full Document - Choctaw By Blood - Page 76</v>
      </c>
    </row>
    <row r="12674" spans="1:14">
      <c r="A12674" s="1">
        <f t="shared" si="606"/>
        <v>12673</v>
      </c>
      <c r="B12674" t="s">
        <v>13</v>
      </c>
      <c r="C12674">
        <f t="shared" si="607"/>
        <v>76</v>
      </c>
      <c r="N12674" t="str">
        <f t="shared" si="608"/>
        <v>Dawes Rolls Full Document - Choctaw By Blood - Page 76</v>
      </c>
    </row>
    <row r="12675" spans="1:14">
      <c r="A12675" s="1">
        <f t="shared" si="606"/>
        <v>12674</v>
      </c>
      <c r="B12675" t="s">
        <v>13</v>
      </c>
      <c r="C12675">
        <f t="shared" si="607"/>
        <v>76</v>
      </c>
      <c r="N12675" t="str">
        <f t="shared" si="608"/>
        <v>Dawes Rolls Full Document - Choctaw By Blood - Page 76</v>
      </c>
    </row>
    <row r="12676" spans="1:14">
      <c r="A12676" s="1">
        <f t="shared" si="606"/>
        <v>12675</v>
      </c>
      <c r="B12676" t="s">
        <v>13</v>
      </c>
      <c r="C12676">
        <f t="shared" si="607"/>
        <v>76</v>
      </c>
      <c r="N12676" t="str">
        <f t="shared" si="608"/>
        <v>Dawes Rolls Full Document - Choctaw By Blood - Page 76</v>
      </c>
    </row>
    <row r="12677" spans="1:14">
      <c r="A12677" s="1">
        <f t="shared" si="606"/>
        <v>12676</v>
      </c>
      <c r="B12677" t="s">
        <v>13</v>
      </c>
      <c r="C12677">
        <f t="shared" si="607"/>
        <v>76</v>
      </c>
      <c r="N12677" t="str">
        <f t="shared" si="608"/>
        <v>Dawes Rolls Full Document - Choctaw By Blood - Page 76</v>
      </c>
    </row>
    <row r="12678" spans="1:14">
      <c r="A12678" s="1">
        <f t="shared" si="606"/>
        <v>12677</v>
      </c>
      <c r="B12678" t="s">
        <v>13</v>
      </c>
      <c r="C12678">
        <f t="shared" si="607"/>
        <v>76</v>
      </c>
      <c r="N12678" t="str">
        <f t="shared" si="608"/>
        <v>Dawes Rolls Full Document - Choctaw By Blood - Page 76</v>
      </c>
    </row>
    <row r="12679" spans="1:14">
      <c r="A12679" s="1">
        <f t="shared" si="606"/>
        <v>12678</v>
      </c>
      <c r="B12679" t="s">
        <v>13</v>
      </c>
      <c r="C12679">
        <f t="shared" si="607"/>
        <v>76</v>
      </c>
      <c r="N12679" t="str">
        <f t="shared" si="608"/>
        <v>Dawes Rolls Full Document - Choctaw By Blood - Page 76</v>
      </c>
    </row>
    <row r="12680" spans="1:14">
      <c r="A12680" s="1">
        <f t="shared" si="606"/>
        <v>12679</v>
      </c>
      <c r="B12680" t="s">
        <v>13</v>
      </c>
      <c r="C12680">
        <f t="shared" si="607"/>
        <v>76</v>
      </c>
      <c r="N12680" t="str">
        <f t="shared" si="608"/>
        <v>Dawes Rolls Full Document - Choctaw By Blood - Page 76</v>
      </c>
    </row>
    <row r="12681" spans="1:14">
      <c r="A12681" s="1">
        <f t="shared" si="606"/>
        <v>12680</v>
      </c>
      <c r="B12681" t="s">
        <v>13</v>
      </c>
      <c r="C12681">
        <f t="shared" si="607"/>
        <v>76</v>
      </c>
      <c r="N12681" t="str">
        <f t="shared" si="608"/>
        <v>Dawes Rolls Full Document - Choctaw By Blood - Page 76</v>
      </c>
    </row>
    <row r="12682" spans="1:14">
      <c r="A12682" s="1">
        <f t="shared" si="606"/>
        <v>12681</v>
      </c>
      <c r="B12682" t="s">
        <v>13</v>
      </c>
      <c r="C12682">
        <f t="shared" si="607"/>
        <v>76</v>
      </c>
      <c r="N12682" t="str">
        <f t="shared" si="608"/>
        <v>Dawes Rolls Full Document - Choctaw By Blood - Page 76</v>
      </c>
    </row>
    <row r="12683" spans="1:14">
      <c r="A12683" s="1">
        <f t="shared" si="606"/>
        <v>12682</v>
      </c>
      <c r="B12683" t="s">
        <v>13</v>
      </c>
      <c r="C12683">
        <f t="shared" si="607"/>
        <v>76</v>
      </c>
      <c r="N12683" t="str">
        <f t="shared" si="608"/>
        <v>Dawes Rolls Full Document - Choctaw By Blood - Page 76</v>
      </c>
    </row>
    <row r="12684" spans="1:14">
      <c r="A12684" s="1">
        <f t="shared" si="606"/>
        <v>12683</v>
      </c>
      <c r="B12684" t="s">
        <v>13</v>
      </c>
      <c r="C12684">
        <f t="shared" si="607"/>
        <v>76</v>
      </c>
      <c r="N12684" t="str">
        <f t="shared" si="608"/>
        <v>Dawes Rolls Full Document - Choctaw By Blood - Page 76</v>
      </c>
    </row>
    <row r="12685" spans="1:14">
      <c r="A12685" s="1">
        <f t="shared" si="606"/>
        <v>12684</v>
      </c>
      <c r="B12685" t="s">
        <v>13</v>
      </c>
      <c r="C12685">
        <f t="shared" si="607"/>
        <v>76</v>
      </c>
      <c r="N12685" t="str">
        <f t="shared" si="608"/>
        <v>Dawes Rolls Full Document - Choctaw By Blood - Page 76</v>
      </c>
    </row>
    <row r="12686" spans="1:14">
      <c r="A12686" s="1">
        <f t="shared" si="606"/>
        <v>12685</v>
      </c>
      <c r="B12686" t="s">
        <v>13</v>
      </c>
      <c r="C12686">
        <f t="shared" si="607"/>
        <v>76</v>
      </c>
      <c r="N12686" t="str">
        <f t="shared" si="608"/>
        <v>Dawes Rolls Full Document - Choctaw By Blood - Page 76</v>
      </c>
    </row>
    <row r="12687" spans="1:14">
      <c r="A12687" s="1">
        <f t="shared" si="606"/>
        <v>12686</v>
      </c>
      <c r="B12687" t="s">
        <v>13</v>
      </c>
      <c r="C12687">
        <f t="shared" si="607"/>
        <v>76</v>
      </c>
      <c r="N12687" t="str">
        <f t="shared" si="608"/>
        <v>Dawes Rolls Full Document - Choctaw By Blood - Page 76</v>
      </c>
    </row>
    <row r="12688" spans="1:14">
      <c r="A12688" s="1">
        <f t="shared" si="606"/>
        <v>12687</v>
      </c>
      <c r="B12688" t="s">
        <v>13</v>
      </c>
      <c r="C12688">
        <f t="shared" si="607"/>
        <v>76</v>
      </c>
      <c r="N12688" t="str">
        <f t="shared" si="608"/>
        <v>Dawes Rolls Full Document - Choctaw By Blood - Page 76</v>
      </c>
    </row>
    <row r="12689" spans="1:14">
      <c r="A12689" s="1">
        <f t="shared" si="606"/>
        <v>12688</v>
      </c>
      <c r="B12689" t="s">
        <v>13</v>
      </c>
      <c r="C12689">
        <f t="shared" si="607"/>
        <v>76</v>
      </c>
      <c r="N12689" t="str">
        <f t="shared" si="608"/>
        <v>Dawes Rolls Full Document - Choctaw By Blood - Page 76</v>
      </c>
    </row>
    <row r="12690" spans="1:14">
      <c r="A12690" s="1">
        <f t="shared" si="606"/>
        <v>12689</v>
      </c>
      <c r="B12690" t="s">
        <v>13</v>
      </c>
      <c r="C12690">
        <f t="shared" si="607"/>
        <v>76</v>
      </c>
      <c r="N12690" t="str">
        <f t="shared" si="608"/>
        <v>Dawes Rolls Full Document - Choctaw By Blood - Page 76</v>
      </c>
    </row>
    <row r="12691" spans="1:14">
      <c r="A12691" s="1">
        <f t="shared" si="606"/>
        <v>12690</v>
      </c>
      <c r="B12691" t="s">
        <v>13</v>
      </c>
      <c r="C12691">
        <f t="shared" si="607"/>
        <v>76</v>
      </c>
      <c r="N12691" t="str">
        <f t="shared" si="608"/>
        <v>Dawes Rolls Full Document - Choctaw By Blood - Page 76</v>
      </c>
    </row>
    <row r="12692" spans="1:14">
      <c r="A12692" s="1">
        <f t="shared" si="606"/>
        <v>12691</v>
      </c>
      <c r="B12692" t="s">
        <v>13</v>
      </c>
      <c r="C12692">
        <f t="shared" si="607"/>
        <v>76</v>
      </c>
      <c r="N12692" t="str">
        <f t="shared" si="608"/>
        <v>Dawes Rolls Full Document - Choctaw By Blood - Page 76</v>
      </c>
    </row>
    <row r="12693" spans="1:14">
      <c r="A12693" s="1">
        <f t="shared" si="606"/>
        <v>12692</v>
      </c>
      <c r="B12693" t="s">
        <v>13</v>
      </c>
      <c r="C12693">
        <f t="shared" si="607"/>
        <v>76</v>
      </c>
      <c r="N12693" t="str">
        <f t="shared" si="608"/>
        <v>Dawes Rolls Full Document - Choctaw By Blood - Page 76</v>
      </c>
    </row>
    <row r="12694" spans="1:14">
      <c r="A12694" s="1">
        <f t="shared" si="606"/>
        <v>12693</v>
      </c>
      <c r="B12694" t="s">
        <v>13</v>
      </c>
      <c r="C12694">
        <f t="shared" si="607"/>
        <v>76</v>
      </c>
      <c r="N12694" t="str">
        <f t="shared" si="608"/>
        <v>Dawes Rolls Full Document - Choctaw By Blood - Page 76</v>
      </c>
    </row>
    <row r="12695" spans="1:14">
      <c r="A12695" s="1">
        <f t="shared" si="606"/>
        <v>12694</v>
      </c>
      <c r="B12695" t="s">
        <v>13</v>
      </c>
      <c r="C12695">
        <f t="shared" si="607"/>
        <v>76</v>
      </c>
      <c r="N12695" t="str">
        <f t="shared" si="608"/>
        <v>Dawes Rolls Full Document - Choctaw By Blood - Page 76</v>
      </c>
    </row>
    <row r="12696" spans="1:14">
      <c r="A12696" s="1">
        <f t="shared" si="606"/>
        <v>12695</v>
      </c>
      <c r="B12696" t="s">
        <v>13</v>
      </c>
      <c r="C12696">
        <f t="shared" si="607"/>
        <v>76</v>
      </c>
      <c r="N12696" t="str">
        <f t="shared" si="608"/>
        <v>Dawes Rolls Full Document - Choctaw By Blood - Page 76</v>
      </c>
    </row>
    <row r="12697" spans="1:14">
      <c r="A12697" s="1">
        <f t="shared" si="606"/>
        <v>12696</v>
      </c>
      <c r="B12697" t="s">
        <v>13</v>
      </c>
      <c r="C12697">
        <f t="shared" si="607"/>
        <v>76</v>
      </c>
      <c r="N12697" t="str">
        <f t="shared" si="608"/>
        <v>Dawes Rolls Full Document - Choctaw By Blood - Page 76</v>
      </c>
    </row>
    <row r="12698" spans="1:14">
      <c r="A12698" s="1">
        <f t="shared" si="606"/>
        <v>12697</v>
      </c>
      <c r="B12698" t="s">
        <v>13</v>
      </c>
      <c r="C12698">
        <f t="shared" si="607"/>
        <v>76</v>
      </c>
      <c r="N12698" t="str">
        <f t="shared" si="608"/>
        <v>Dawes Rolls Full Document - Choctaw By Blood - Page 76</v>
      </c>
    </row>
    <row r="12699" spans="1:14">
      <c r="A12699" s="1">
        <f t="shared" si="606"/>
        <v>12698</v>
      </c>
      <c r="B12699" t="s">
        <v>13</v>
      </c>
      <c r="C12699">
        <f t="shared" si="607"/>
        <v>76</v>
      </c>
      <c r="N12699" t="str">
        <f t="shared" si="608"/>
        <v>Dawes Rolls Full Document - Choctaw By Blood - Page 76</v>
      </c>
    </row>
    <row r="12700" spans="1:14">
      <c r="A12700" s="1">
        <f t="shared" si="606"/>
        <v>12699</v>
      </c>
      <c r="B12700" t="s">
        <v>13</v>
      </c>
      <c r="C12700">
        <f t="shared" si="607"/>
        <v>76</v>
      </c>
      <c r="N12700" t="str">
        <f t="shared" si="608"/>
        <v>Dawes Rolls Full Document - Choctaw By Blood - Page 76</v>
      </c>
    </row>
    <row r="12701" spans="1:14">
      <c r="A12701" s="1">
        <f t="shared" ref="A12701:A12764" si="609">A12700+1</f>
        <v>12700</v>
      </c>
      <c r="B12701" t="s">
        <v>13</v>
      </c>
      <c r="C12701">
        <f t="shared" si="607"/>
        <v>76</v>
      </c>
      <c r="N12701" t="str">
        <f t="shared" si="608"/>
        <v>Dawes Rolls Full Document - Choctaw By Blood - Page 76</v>
      </c>
    </row>
    <row r="12702" spans="1:14">
      <c r="A12702" s="1">
        <f t="shared" si="609"/>
        <v>12701</v>
      </c>
      <c r="B12702" t="s">
        <v>13</v>
      </c>
      <c r="C12702">
        <f t="shared" ref="C12702:C12765" si="610">C12701</f>
        <v>76</v>
      </c>
      <c r="N12702" t="str">
        <f t="shared" ref="N12702:N12765" si="611">N12701</f>
        <v>Dawes Rolls Full Document - Choctaw By Blood - Page 76</v>
      </c>
    </row>
    <row r="12703" spans="1:14">
      <c r="A12703" s="1">
        <f t="shared" si="609"/>
        <v>12702</v>
      </c>
      <c r="B12703" t="s">
        <v>13</v>
      </c>
      <c r="C12703">
        <f t="shared" si="610"/>
        <v>76</v>
      </c>
      <c r="N12703" t="str">
        <f t="shared" si="611"/>
        <v>Dawes Rolls Full Document - Choctaw By Blood - Page 76</v>
      </c>
    </row>
    <row r="12704" spans="1:14">
      <c r="A12704" s="1">
        <f t="shared" si="609"/>
        <v>12703</v>
      </c>
      <c r="B12704" t="s">
        <v>13</v>
      </c>
      <c r="C12704">
        <f t="shared" si="610"/>
        <v>76</v>
      </c>
      <c r="N12704" t="str">
        <f t="shared" si="611"/>
        <v>Dawes Rolls Full Document - Choctaw By Blood - Page 76</v>
      </c>
    </row>
    <row r="12705" spans="1:14">
      <c r="A12705" s="1">
        <f t="shared" si="609"/>
        <v>12704</v>
      </c>
      <c r="B12705" t="s">
        <v>13</v>
      </c>
      <c r="C12705">
        <f t="shared" si="610"/>
        <v>76</v>
      </c>
      <c r="N12705" t="str">
        <f t="shared" si="611"/>
        <v>Dawes Rolls Full Document - Choctaw By Blood - Page 76</v>
      </c>
    </row>
    <row r="12706" spans="1:14">
      <c r="A12706" s="1">
        <f t="shared" si="609"/>
        <v>12705</v>
      </c>
      <c r="B12706" t="s">
        <v>13</v>
      </c>
      <c r="C12706">
        <f t="shared" si="610"/>
        <v>76</v>
      </c>
      <c r="N12706" t="str">
        <f t="shared" si="611"/>
        <v>Dawes Rolls Full Document - Choctaw By Blood - Page 76</v>
      </c>
    </row>
    <row r="12707" spans="1:14">
      <c r="A12707" s="1">
        <f t="shared" si="609"/>
        <v>12706</v>
      </c>
      <c r="B12707" t="s">
        <v>13</v>
      </c>
      <c r="C12707">
        <f t="shared" si="610"/>
        <v>76</v>
      </c>
      <c r="N12707" t="str">
        <f t="shared" si="611"/>
        <v>Dawes Rolls Full Document - Choctaw By Blood - Page 76</v>
      </c>
    </row>
    <row r="12708" spans="1:14">
      <c r="A12708" s="1">
        <f t="shared" si="609"/>
        <v>12707</v>
      </c>
      <c r="B12708" t="s">
        <v>13</v>
      </c>
      <c r="C12708">
        <f t="shared" si="610"/>
        <v>76</v>
      </c>
      <c r="N12708" t="str">
        <f t="shared" si="611"/>
        <v>Dawes Rolls Full Document - Choctaw By Blood - Page 76</v>
      </c>
    </row>
    <row r="12709" spans="1:14">
      <c r="A12709" s="1">
        <f t="shared" si="609"/>
        <v>12708</v>
      </c>
      <c r="B12709" t="s">
        <v>13</v>
      </c>
      <c r="C12709">
        <f t="shared" si="610"/>
        <v>76</v>
      </c>
      <c r="N12709" t="str">
        <f t="shared" si="611"/>
        <v>Dawes Rolls Full Document - Choctaw By Blood - Page 76</v>
      </c>
    </row>
    <row r="12710" spans="1:14">
      <c r="A12710" s="1">
        <f t="shared" si="609"/>
        <v>12709</v>
      </c>
      <c r="B12710" t="s">
        <v>13</v>
      </c>
      <c r="C12710">
        <f t="shared" si="610"/>
        <v>76</v>
      </c>
      <c r="N12710" t="str">
        <f t="shared" si="611"/>
        <v>Dawes Rolls Full Document - Choctaw By Blood - Page 76</v>
      </c>
    </row>
    <row r="12711" spans="1:14">
      <c r="A12711" s="1">
        <f t="shared" si="609"/>
        <v>12710</v>
      </c>
      <c r="B12711" t="s">
        <v>13</v>
      </c>
      <c r="C12711">
        <f t="shared" si="610"/>
        <v>76</v>
      </c>
      <c r="N12711" t="str">
        <f t="shared" si="611"/>
        <v>Dawes Rolls Full Document - Choctaw By Blood - Page 76</v>
      </c>
    </row>
    <row r="12712" spans="1:14">
      <c r="A12712" s="1">
        <f t="shared" si="609"/>
        <v>12711</v>
      </c>
      <c r="B12712" t="s">
        <v>13</v>
      </c>
      <c r="C12712">
        <f t="shared" si="610"/>
        <v>76</v>
      </c>
      <c r="N12712" t="str">
        <f t="shared" si="611"/>
        <v>Dawes Rolls Full Document - Choctaw By Blood - Page 76</v>
      </c>
    </row>
    <row r="12713" spans="1:14">
      <c r="A12713" s="1">
        <f t="shared" si="609"/>
        <v>12712</v>
      </c>
      <c r="B12713" t="s">
        <v>13</v>
      </c>
      <c r="C12713">
        <f t="shared" si="610"/>
        <v>76</v>
      </c>
      <c r="N12713" t="str">
        <f t="shared" si="611"/>
        <v>Dawes Rolls Full Document - Choctaw By Blood - Page 76</v>
      </c>
    </row>
    <row r="12714" spans="1:14">
      <c r="A12714" s="1">
        <f t="shared" si="609"/>
        <v>12713</v>
      </c>
      <c r="B12714" t="s">
        <v>13</v>
      </c>
      <c r="C12714">
        <f t="shared" si="610"/>
        <v>76</v>
      </c>
      <c r="N12714" t="str">
        <f t="shared" si="611"/>
        <v>Dawes Rolls Full Document - Choctaw By Blood - Page 76</v>
      </c>
    </row>
    <row r="12715" spans="1:14">
      <c r="A12715" s="1">
        <f t="shared" si="609"/>
        <v>12714</v>
      </c>
      <c r="B12715" t="s">
        <v>13</v>
      </c>
      <c r="C12715">
        <f t="shared" si="610"/>
        <v>76</v>
      </c>
      <c r="N12715" t="str">
        <f t="shared" si="611"/>
        <v>Dawes Rolls Full Document - Choctaw By Blood - Page 76</v>
      </c>
    </row>
    <row r="12716" spans="1:14">
      <c r="A12716" s="1">
        <f t="shared" si="609"/>
        <v>12715</v>
      </c>
      <c r="B12716" t="s">
        <v>13</v>
      </c>
      <c r="C12716">
        <f t="shared" si="610"/>
        <v>76</v>
      </c>
      <c r="N12716" t="str">
        <f t="shared" si="611"/>
        <v>Dawes Rolls Full Document - Choctaw By Blood - Page 76</v>
      </c>
    </row>
    <row r="12717" spans="1:14">
      <c r="A12717" s="1">
        <f t="shared" si="609"/>
        <v>12716</v>
      </c>
      <c r="B12717" t="s">
        <v>13</v>
      </c>
      <c r="C12717">
        <f t="shared" si="610"/>
        <v>76</v>
      </c>
      <c r="N12717" t="str">
        <f t="shared" si="611"/>
        <v>Dawes Rolls Full Document - Choctaw By Blood - Page 76</v>
      </c>
    </row>
    <row r="12718" spans="1:14">
      <c r="A12718" s="1">
        <f t="shared" si="609"/>
        <v>12717</v>
      </c>
      <c r="B12718" t="s">
        <v>13</v>
      </c>
      <c r="C12718">
        <f t="shared" si="610"/>
        <v>76</v>
      </c>
      <c r="N12718" t="str">
        <f t="shared" si="611"/>
        <v>Dawes Rolls Full Document - Choctaw By Blood - Page 76</v>
      </c>
    </row>
    <row r="12719" spans="1:14">
      <c r="A12719" s="1">
        <f t="shared" si="609"/>
        <v>12718</v>
      </c>
      <c r="B12719" t="s">
        <v>13</v>
      </c>
      <c r="C12719">
        <f t="shared" si="610"/>
        <v>76</v>
      </c>
      <c r="N12719" t="str">
        <f t="shared" si="611"/>
        <v>Dawes Rolls Full Document - Choctaw By Blood - Page 76</v>
      </c>
    </row>
    <row r="12720" spans="1:14">
      <c r="A12720" s="1">
        <f t="shared" si="609"/>
        <v>12719</v>
      </c>
      <c r="B12720" t="s">
        <v>13</v>
      </c>
      <c r="C12720">
        <f t="shared" si="610"/>
        <v>76</v>
      </c>
      <c r="N12720" t="str">
        <f t="shared" si="611"/>
        <v>Dawes Rolls Full Document - Choctaw By Blood - Page 76</v>
      </c>
    </row>
    <row r="12721" spans="1:14">
      <c r="A12721" s="1">
        <f t="shared" si="609"/>
        <v>12720</v>
      </c>
      <c r="B12721" t="s">
        <v>13</v>
      </c>
      <c r="C12721">
        <f t="shared" si="610"/>
        <v>76</v>
      </c>
      <c r="N12721" t="str">
        <f t="shared" si="611"/>
        <v>Dawes Rolls Full Document - Choctaw By Blood - Page 76</v>
      </c>
    </row>
    <row r="12722" spans="1:14">
      <c r="A12722" s="1">
        <f t="shared" si="609"/>
        <v>12721</v>
      </c>
      <c r="B12722" t="s">
        <v>13</v>
      </c>
      <c r="C12722">
        <f t="shared" si="610"/>
        <v>76</v>
      </c>
      <c r="N12722" t="str">
        <f t="shared" si="611"/>
        <v>Dawes Rolls Full Document - Choctaw By Blood - Page 76</v>
      </c>
    </row>
    <row r="12723" spans="1:14">
      <c r="A12723" s="1">
        <f t="shared" si="609"/>
        <v>12722</v>
      </c>
      <c r="B12723" t="s">
        <v>13</v>
      </c>
      <c r="C12723">
        <f t="shared" si="610"/>
        <v>76</v>
      </c>
      <c r="N12723" t="str">
        <f t="shared" si="611"/>
        <v>Dawes Rolls Full Document - Choctaw By Blood - Page 76</v>
      </c>
    </row>
    <row r="12724" spans="1:14">
      <c r="A12724" s="1">
        <f t="shared" si="609"/>
        <v>12723</v>
      </c>
      <c r="B12724" t="s">
        <v>13</v>
      </c>
      <c r="C12724">
        <f t="shared" si="610"/>
        <v>76</v>
      </c>
      <c r="N12724" t="str">
        <f t="shared" si="611"/>
        <v>Dawes Rolls Full Document - Choctaw By Blood - Page 76</v>
      </c>
    </row>
    <row r="12725" spans="1:14">
      <c r="A12725" s="1">
        <f t="shared" si="609"/>
        <v>12724</v>
      </c>
      <c r="B12725" t="s">
        <v>13</v>
      </c>
      <c r="C12725">
        <f t="shared" si="610"/>
        <v>76</v>
      </c>
      <c r="N12725" t="str">
        <f t="shared" si="611"/>
        <v>Dawes Rolls Full Document - Choctaw By Blood - Page 76</v>
      </c>
    </row>
    <row r="12726" spans="1:14">
      <c r="A12726" s="1">
        <f t="shared" si="609"/>
        <v>12725</v>
      </c>
      <c r="B12726" t="s">
        <v>13</v>
      </c>
      <c r="C12726">
        <f t="shared" si="610"/>
        <v>76</v>
      </c>
      <c r="N12726" t="str">
        <f t="shared" si="611"/>
        <v>Dawes Rolls Full Document - Choctaw By Blood - Page 76</v>
      </c>
    </row>
    <row r="12727" spans="1:14">
      <c r="A12727" s="1">
        <f t="shared" si="609"/>
        <v>12726</v>
      </c>
      <c r="B12727" t="s">
        <v>13</v>
      </c>
      <c r="C12727">
        <f t="shared" si="610"/>
        <v>76</v>
      </c>
      <c r="N12727" t="str">
        <f t="shared" si="611"/>
        <v>Dawes Rolls Full Document - Choctaw By Blood - Page 76</v>
      </c>
    </row>
    <row r="12728" spans="1:14">
      <c r="A12728" s="1">
        <f t="shared" si="609"/>
        <v>12727</v>
      </c>
      <c r="B12728" t="s">
        <v>13</v>
      </c>
      <c r="C12728">
        <f t="shared" si="610"/>
        <v>76</v>
      </c>
      <c r="N12728" t="str">
        <f t="shared" si="611"/>
        <v>Dawes Rolls Full Document - Choctaw By Blood - Page 76</v>
      </c>
    </row>
    <row r="12729" spans="1:14">
      <c r="A12729" s="1">
        <f t="shared" si="609"/>
        <v>12728</v>
      </c>
      <c r="B12729" t="s">
        <v>13</v>
      </c>
      <c r="C12729">
        <f t="shared" si="610"/>
        <v>76</v>
      </c>
      <c r="N12729" t="str">
        <f t="shared" si="611"/>
        <v>Dawes Rolls Full Document - Choctaw By Blood - Page 76</v>
      </c>
    </row>
    <row r="12730" spans="1:14">
      <c r="A12730" s="1">
        <f t="shared" si="609"/>
        <v>12729</v>
      </c>
      <c r="B12730" t="s">
        <v>13</v>
      </c>
      <c r="C12730">
        <f t="shared" si="610"/>
        <v>76</v>
      </c>
      <c r="N12730" t="str">
        <f t="shared" si="611"/>
        <v>Dawes Rolls Full Document - Choctaw By Blood - Page 76</v>
      </c>
    </row>
    <row r="12731" spans="1:14">
      <c r="A12731" s="1">
        <f t="shared" si="609"/>
        <v>12730</v>
      </c>
      <c r="B12731" t="s">
        <v>13</v>
      </c>
      <c r="C12731">
        <f t="shared" si="610"/>
        <v>76</v>
      </c>
      <c r="N12731" t="str">
        <f t="shared" si="611"/>
        <v>Dawes Rolls Full Document - Choctaw By Blood - Page 76</v>
      </c>
    </row>
    <row r="12732" spans="1:14">
      <c r="A12732" s="1">
        <f t="shared" si="609"/>
        <v>12731</v>
      </c>
      <c r="B12732" t="s">
        <v>13</v>
      </c>
      <c r="C12732">
        <f t="shared" si="610"/>
        <v>76</v>
      </c>
      <c r="N12732" t="str">
        <f t="shared" si="611"/>
        <v>Dawes Rolls Full Document - Choctaw By Blood - Page 76</v>
      </c>
    </row>
    <row r="12733" spans="1:14">
      <c r="A12733" s="1">
        <f t="shared" si="609"/>
        <v>12732</v>
      </c>
      <c r="B12733" t="s">
        <v>13</v>
      </c>
      <c r="C12733">
        <f t="shared" si="610"/>
        <v>76</v>
      </c>
      <c r="N12733" t="str">
        <f t="shared" si="611"/>
        <v>Dawes Rolls Full Document - Choctaw By Blood - Page 76</v>
      </c>
    </row>
    <row r="12734" spans="1:14">
      <c r="A12734" s="1">
        <f t="shared" si="609"/>
        <v>12733</v>
      </c>
      <c r="B12734" t="s">
        <v>13</v>
      </c>
      <c r="C12734">
        <f t="shared" si="610"/>
        <v>76</v>
      </c>
      <c r="N12734" t="str">
        <f t="shared" si="611"/>
        <v>Dawes Rolls Full Document - Choctaw By Blood - Page 76</v>
      </c>
    </row>
    <row r="12735" spans="1:14">
      <c r="A12735" s="1">
        <f t="shared" si="609"/>
        <v>12734</v>
      </c>
      <c r="B12735" t="s">
        <v>13</v>
      </c>
      <c r="C12735">
        <f t="shared" si="610"/>
        <v>76</v>
      </c>
      <c r="N12735" t="str">
        <f t="shared" si="611"/>
        <v>Dawes Rolls Full Document - Choctaw By Blood - Page 76</v>
      </c>
    </row>
    <row r="12736" spans="1:14">
      <c r="A12736" s="1">
        <f t="shared" si="609"/>
        <v>12735</v>
      </c>
      <c r="B12736" t="s">
        <v>13</v>
      </c>
      <c r="C12736">
        <f t="shared" si="610"/>
        <v>76</v>
      </c>
      <c r="N12736" t="str">
        <f t="shared" si="611"/>
        <v>Dawes Rolls Full Document - Choctaw By Blood - Page 76</v>
      </c>
    </row>
    <row r="12737" spans="1:14">
      <c r="A12737" s="1">
        <f t="shared" si="609"/>
        <v>12736</v>
      </c>
      <c r="B12737" t="s">
        <v>13</v>
      </c>
      <c r="C12737">
        <f t="shared" si="610"/>
        <v>76</v>
      </c>
      <c r="N12737" t="str">
        <f t="shared" si="611"/>
        <v>Dawes Rolls Full Document - Choctaw By Blood - Page 76</v>
      </c>
    </row>
    <row r="12738" spans="1:14">
      <c r="A12738" s="1">
        <f t="shared" si="609"/>
        <v>12737</v>
      </c>
      <c r="B12738" t="s">
        <v>13</v>
      </c>
      <c r="C12738">
        <f t="shared" si="610"/>
        <v>76</v>
      </c>
      <c r="N12738" t="str">
        <f t="shared" si="611"/>
        <v>Dawes Rolls Full Document - Choctaw By Blood - Page 76</v>
      </c>
    </row>
    <row r="12739" spans="1:14">
      <c r="A12739" s="1">
        <f t="shared" si="609"/>
        <v>12738</v>
      </c>
      <c r="B12739" t="s">
        <v>13</v>
      </c>
      <c r="C12739">
        <f t="shared" si="610"/>
        <v>76</v>
      </c>
      <c r="N12739" t="str">
        <f t="shared" si="611"/>
        <v>Dawes Rolls Full Document - Choctaw By Blood - Page 76</v>
      </c>
    </row>
    <row r="12740" spans="1:14">
      <c r="A12740" s="1">
        <f t="shared" si="609"/>
        <v>12739</v>
      </c>
      <c r="B12740" t="s">
        <v>13</v>
      </c>
      <c r="C12740">
        <f t="shared" si="610"/>
        <v>76</v>
      </c>
      <c r="N12740" t="str">
        <f t="shared" si="611"/>
        <v>Dawes Rolls Full Document - Choctaw By Blood - Page 76</v>
      </c>
    </row>
    <row r="12741" spans="1:14">
      <c r="A12741" s="1">
        <f t="shared" si="609"/>
        <v>12740</v>
      </c>
      <c r="B12741" t="s">
        <v>13</v>
      </c>
      <c r="C12741">
        <f t="shared" si="610"/>
        <v>76</v>
      </c>
      <c r="N12741" t="str">
        <f t="shared" si="611"/>
        <v>Dawes Rolls Full Document - Choctaw By Blood - Page 76</v>
      </c>
    </row>
    <row r="12742" spans="1:14">
      <c r="A12742" s="1">
        <f t="shared" si="609"/>
        <v>12741</v>
      </c>
      <c r="B12742" t="s">
        <v>13</v>
      </c>
      <c r="C12742">
        <f t="shared" si="610"/>
        <v>76</v>
      </c>
      <c r="N12742" t="str">
        <f t="shared" si="611"/>
        <v>Dawes Rolls Full Document - Choctaw By Blood - Page 76</v>
      </c>
    </row>
    <row r="12743" spans="1:14">
      <c r="A12743" s="1">
        <f t="shared" si="609"/>
        <v>12742</v>
      </c>
      <c r="B12743" t="s">
        <v>13</v>
      </c>
      <c r="C12743">
        <f t="shared" si="610"/>
        <v>76</v>
      </c>
      <c r="N12743" t="str">
        <f t="shared" si="611"/>
        <v>Dawes Rolls Full Document - Choctaw By Blood - Page 76</v>
      </c>
    </row>
    <row r="12744" spans="1:14">
      <c r="A12744" s="1">
        <f t="shared" si="609"/>
        <v>12743</v>
      </c>
      <c r="B12744" t="s">
        <v>13</v>
      </c>
      <c r="C12744">
        <f t="shared" si="610"/>
        <v>76</v>
      </c>
      <c r="N12744" t="str">
        <f t="shared" si="611"/>
        <v>Dawes Rolls Full Document - Choctaw By Blood - Page 76</v>
      </c>
    </row>
    <row r="12745" spans="1:14">
      <c r="A12745" s="1">
        <f t="shared" si="609"/>
        <v>12744</v>
      </c>
      <c r="B12745" t="s">
        <v>13</v>
      </c>
      <c r="C12745">
        <f t="shared" si="610"/>
        <v>76</v>
      </c>
      <c r="N12745" t="str">
        <f t="shared" si="611"/>
        <v>Dawes Rolls Full Document - Choctaw By Blood - Page 76</v>
      </c>
    </row>
    <row r="12746" spans="1:14">
      <c r="A12746" s="1">
        <f t="shared" si="609"/>
        <v>12745</v>
      </c>
      <c r="B12746" t="s">
        <v>13</v>
      </c>
      <c r="C12746">
        <f t="shared" si="610"/>
        <v>76</v>
      </c>
      <c r="N12746" t="str">
        <f t="shared" si="611"/>
        <v>Dawes Rolls Full Document - Choctaw By Blood - Page 76</v>
      </c>
    </row>
    <row r="12747" spans="1:14">
      <c r="A12747" s="1">
        <f t="shared" si="609"/>
        <v>12746</v>
      </c>
      <c r="B12747" t="s">
        <v>13</v>
      </c>
      <c r="C12747">
        <f t="shared" si="610"/>
        <v>76</v>
      </c>
      <c r="N12747" t="str">
        <f t="shared" si="611"/>
        <v>Dawes Rolls Full Document - Choctaw By Blood - Page 76</v>
      </c>
    </row>
    <row r="12748" spans="1:14">
      <c r="A12748" s="1">
        <f t="shared" si="609"/>
        <v>12747</v>
      </c>
      <c r="B12748" t="s">
        <v>13</v>
      </c>
      <c r="C12748">
        <f t="shared" si="610"/>
        <v>76</v>
      </c>
      <c r="N12748" t="str">
        <f t="shared" si="611"/>
        <v>Dawes Rolls Full Document - Choctaw By Blood - Page 76</v>
      </c>
    </row>
    <row r="12749" spans="1:14">
      <c r="A12749" s="1">
        <f t="shared" si="609"/>
        <v>12748</v>
      </c>
      <c r="B12749" t="s">
        <v>13</v>
      </c>
      <c r="C12749">
        <f t="shared" si="610"/>
        <v>76</v>
      </c>
      <c r="N12749" t="str">
        <f t="shared" si="611"/>
        <v>Dawes Rolls Full Document - Choctaw By Blood - Page 76</v>
      </c>
    </row>
    <row r="12750" spans="1:14">
      <c r="A12750" s="1">
        <f t="shared" si="609"/>
        <v>12749</v>
      </c>
      <c r="B12750" t="s">
        <v>13</v>
      </c>
      <c r="C12750">
        <f t="shared" si="610"/>
        <v>76</v>
      </c>
      <c r="N12750" t="str">
        <f t="shared" si="611"/>
        <v>Dawes Rolls Full Document - Choctaw By Blood - Page 76</v>
      </c>
    </row>
    <row r="12751" spans="1:14">
      <c r="A12751" s="1">
        <f t="shared" si="609"/>
        <v>12750</v>
      </c>
      <c r="B12751" t="s">
        <v>13</v>
      </c>
      <c r="C12751">
        <f t="shared" si="610"/>
        <v>76</v>
      </c>
      <c r="N12751" t="str">
        <f t="shared" si="611"/>
        <v>Dawes Rolls Full Document - Choctaw By Blood - Page 76</v>
      </c>
    </row>
    <row r="12752" spans="1:14">
      <c r="A12752" s="1">
        <f t="shared" si="609"/>
        <v>12751</v>
      </c>
      <c r="B12752" t="s">
        <v>13</v>
      </c>
      <c r="C12752">
        <f t="shared" si="610"/>
        <v>76</v>
      </c>
      <c r="N12752" t="str">
        <f t="shared" si="611"/>
        <v>Dawes Rolls Full Document - Choctaw By Blood - Page 76</v>
      </c>
    </row>
    <row r="12753" spans="1:14">
      <c r="A12753" s="1">
        <f t="shared" si="609"/>
        <v>12752</v>
      </c>
      <c r="B12753" t="s">
        <v>13</v>
      </c>
      <c r="C12753">
        <f t="shared" si="610"/>
        <v>76</v>
      </c>
      <c r="N12753" t="str">
        <f t="shared" si="611"/>
        <v>Dawes Rolls Full Document - Choctaw By Blood - Page 76</v>
      </c>
    </row>
    <row r="12754" spans="1:14">
      <c r="A12754" s="1">
        <f t="shared" si="609"/>
        <v>12753</v>
      </c>
      <c r="B12754" t="s">
        <v>13</v>
      </c>
      <c r="C12754">
        <f t="shared" si="610"/>
        <v>76</v>
      </c>
      <c r="N12754" t="str">
        <f t="shared" si="611"/>
        <v>Dawes Rolls Full Document - Choctaw By Blood - Page 76</v>
      </c>
    </row>
    <row r="12755" spans="1:14">
      <c r="A12755" s="1">
        <f t="shared" si="609"/>
        <v>12754</v>
      </c>
      <c r="B12755" t="s">
        <v>13</v>
      </c>
      <c r="C12755">
        <f t="shared" si="610"/>
        <v>76</v>
      </c>
      <c r="N12755" t="str">
        <f t="shared" si="611"/>
        <v>Dawes Rolls Full Document - Choctaw By Blood - Page 76</v>
      </c>
    </row>
    <row r="12756" spans="1:14">
      <c r="A12756" s="1">
        <f t="shared" si="609"/>
        <v>12755</v>
      </c>
      <c r="B12756" t="s">
        <v>13</v>
      </c>
      <c r="C12756">
        <f t="shared" si="610"/>
        <v>76</v>
      </c>
      <c r="N12756" t="str">
        <f t="shared" si="611"/>
        <v>Dawes Rolls Full Document - Choctaw By Blood - Page 76</v>
      </c>
    </row>
    <row r="12757" spans="1:14">
      <c r="A12757" s="1">
        <f t="shared" si="609"/>
        <v>12756</v>
      </c>
      <c r="B12757" t="s">
        <v>13</v>
      </c>
      <c r="C12757">
        <f t="shared" si="610"/>
        <v>76</v>
      </c>
      <c r="N12757" t="str">
        <f t="shared" si="611"/>
        <v>Dawes Rolls Full Document - Choctaw By Blood - Page 76</v>
      </c>
    </row>
    <row r="12758" spans="1:14">
      <c r="A12758" s="1">
        <f t="shared" si="609"/>
        <v>12757</v>
      </c>
      <c r="B12758" t="s">
        <v>13</v>
      </c>
      <c r="C12758">
        <f t="shared" si="610"/>
        <v>76</v>
      </c>
      <c r="N12758" t="str">
        <f t="shared" si="611"/>
        <v>Dawes Rolls Full Document - Choctaw By Blood - Page 76</v>
      </c>
    </row>
    <row r="12759" spans="1:14">
      <c r="A12759" s="1">
        <f t="shared" si="609"/>
        <v>12758</v>
      </c>
      <c r="B12759" t="s">
        <v>13</v>
      </c>
      <c r="C12759">
        <f t="shared" si="610"/>
        <v>76</v>
      </c>
      <c r="N12759" t="str">
        <f t="shared" si="611"/>
        <v>Dawes Rolls Full Document - Choctaw By Blood - Page 76</v>
      </c>
    </row>
    <row r="12760" spans="1:14">
      <c r="A12760" s="1">
        <f t="shared" si="609"/>
        <v>12759</v>
      </c>
      <c r="B12760" t="s">
        <v>13</v>
      </c>
      <c r="C12760">
        <f t="shared" si="610"/>
        <v>76</v>
      </c>
      <c r="N12760" t="str">
        <f t="shared" si="611"/>
        <v>Dawes Rolls Full Document - Choctaw By Blood - Page 76</v>
      </c>
    </row>
    <row r="12761" spans="1:14">
      <c r="A12761" s="1">
        <f t="shared" si="609"/>
        <v>12760</v>
      </c>
      <c r="B12761" t="s">
        <v>13</v>
      </c>
      <c r="C12761">
        <f t="shared" si="610"/>
        <v>76</v>
      </c>
      <c r="N12761" t="str">
        <f t="shared" si="611"/>
        <v>Dawes Rolls Full Document - Choctaw By Blood - Page 76</v>
      </c>
    </row>
    <row r="12762" spans="1:14">
      <c r="A12762" s="1">
        <f t="shared" si="609"/>
        <v>12761</v>
      </c>
      <c r="B12762" t="s">
        <v>13</v>
      </c>
      <c r="C12762">
        <f t="shared" si="610"/>
        <v>76</v>
      </c>
      <c r="N12762" t="str">
        <f t="shared" si="611"/>
        <v>Dawes Rolls Full Document - Choctaw By Blood - Page 76</v>
      </c>
    </row>
    <row r="12763" spans="1:14">
      <c r="A12763" s="1">
        <f t="shared" si="609"/>
        <v>12762</v>
      </c>
      <c r="B12763" t="s">
        <v>13</v>
      </c>
      <c r="C12763">
        <f t="shared" si="610"/>
        <v>76</v>
      </c>
      <c r="N12763" t="str">
        <f t="shared" si="611"/>
        <v>Dawes Rolls Full Document - Choctaw By Blood - Page 76</v>
      </c>
    </row>
    <row r="12764" spans="1:14">
      <c r="A12764" s="1">
        <f t="shared" si="609"/>
        <v>12763</v>
      </c>
      <c r="B12764" t="s">
        <v>13</v>
      </c>
      <c r="C12764">
        <f t="shared" si="610"/>
        <v>76</v>
      </c>
      <c r="N12764" t="str">
        <f t="shared" si="611"/>
        <v>Dawes Rolls Full Document - Choctaw By Blood - Page 76</v>
      </c>
    </row>
    <row r="12765" spans="1:14">
      <c r="A12765" s="1">
        <f t="shared" ref="A12765:A12828" si="612">A12764+1</f>
        <v>12764</v>
      </c>
      <c r="B12765" t="s">
        <v>13</v>
      </c>
      <c r="C12765">
        <f t="shared" si="610"/>
        <v>76</v>
      </c>
      <c r="N12765" t="str">
        <f t="shared" si="611"/>
        <v>Dawes Rolls Full Document - Choctaw By Blood - Page 76</v>
      </c>
    </row>
    <row r="12766" spans="1:14">
      <c r="A12766" s="1">
        <f t="shared" si="612"/>
        <v>12765</v>
      </c>
      <c r="B12766" t="s">
        <v>13</v>
      </c>
      <c r="C12766">
        <f t="shared" ref="C12766:C12803" si="613">C12765</f>
        <v>76</v>
      </c>
      <c r="N12766" t="str">
        <f t="shared" ref="N12766:N12803" si="614">N12765</f>
        <v>Dawes Rolls Full Document - Choctaw By Blood - Page 76</v>
      </c>
    </row>
    <row r="12767" spans="1:14">
      <c r="A12767" s="1">
        <f t="shared" si="612"/>
        <v>12766</v>
      </c>
      <c r="B12767" t="s">
        <v>13</v>
      </c>
      <c r="C12767">
        <f t="shared" si="613"/>
        <v>76</v>
      </c>
      <c r="N12767" t="str">
        <f t="shared" si="614"/>
        <v>Dawes Rolls Full Document - Choctaw By Blood - Page 76</v>
      </c>
    </row>
    <row r="12768" spans="1:14">
      <c r="A12768" s="1">
        <f t="shared" si="612"/>
        <v>12767</v>
      </c>
      <c r="B12768" t="s">
        <v>13</v>
      </c>
      <c r="C12768">
        <f t="shared" si="613"/>
        <v>76</v>
      </c>
      <c r="N12768" t="str">
        <f t="shared" si="614"/>
        <v>Dawes Rolls Full Document - Choctaw By Blood - Page 76</v>
      </c>
    </row>
    <row r="12769" spans="1:14">
      <c r="A12769" s="1">
        <f t="shared" si="612"/>
        <v>12768</v>
      </c>
      <c r="B12769" t="s">
        <v>13</v>
      </c>
      <c r="C12769">
        <f t="shared" si="613"/>
        <v>76</v>
      </c>
      <c r="N12769" t="str">
        <f t="shared" si="614"/>
        <v>Dawes Rolls Full Document - Choctaw By Blood - Page 76</v>
      </c>
    </row>
    <row r="12770" spans="1:14">
      <c r="A12770" s="1">
        <f t="shared" si="612"/>
        <v>12769</v>
      </c>
      <c r="B12770" t="s">
        <v>13</v>
      </c>
      <c r="C12770">
        <f t="shared" si="613"/>
        <v>76</v>
      </c>
      <c r="N12770" t="str">
        <f t="shared" si="614"/>
        <v>Dawes Rolls Full Document - Choctaw By Blood - Page 76</v>
      </c>
    </row>
    <row r="12771" spans="1:14">
      <c r="A12771" s="1">
        <f t="shared" si="612"/>
        <v>12770</v>
      </c>
      <c r="B12771" t="s">
        <v>13</v>
      </c>
      <c r="C12771">
        <f t="shared" si="613"/>
        <v>76</v>
      </c>
      <c r="N12771" t="str">
        <f t="shared" si="614"/>
        <v>Dawes Rolls Full Document - Choctaw By Blood - Page 76</v>
      </c>
    </row>
    <row r="12772" spans="1:14">
      <c r="A12772" s="1">
        <f t="shared" si="612"/>
        <v>12771</v>
      </c>
      <c r="B12772" t="s">
        <v>13</v>
      </c>
      <c r="C12772">
        <f t="shared" si="613"/>
        <v>76</v>
      </c>
      <c r="N12772" t="str">
        <f t="shared" si="614"/>
        <v>Dawes Rolls Full Document - Choctaw By Blood - Page 76</v>
      </c>
    </row>
    <row r="12773" spans="1:14">
      <c r="A12773" s="1">
        <f t="shared" si="612"/>
        <v>12772</v>
      </c>
      <c r="B12773" t="s">
        <v>13</v>
      </c>
      <c r="C12773">
        <f t="shared" si="613"/>
        <v>76</v>
      </c>
      <c r="N12773" t="str">
        <f t="shared" si="614"/>
        <v>Dawes Rolls Full Document - Choctaw By Blood - Page 76</v>
      </c>
    </row>
    <row r="12774" spans="1:14">
      <c r="A12774" s="1">
        <f t="shared" si="612"/>
        <v>12773</v>
      </c>
      <c r="B12774" t="s">
        <v>13</v>
      </c>
      <c r="C12774">
        <f t="shared" si="613"/>
        <v>76</v>
      </c>
      <c r="N12774" t="str">
        <f t="shared" si="614"/>
        <v>Dawes Rolls Full Document - Choctaw By Blood - Page 76</v>
      </c>
    </row>
    <row r="12775" spans="1:14">
      <c r="A12775" s="1">
        <f t="shared" si="612"/>
        <v>12774</v>
      </c>
      <c r="B12775" t="s">
        <v>13</v>
      </c>
      <c r="C12775">
        <f t="shared" si="613"/>
        <v>76</v>
      </c>
      <c r="N12775" t="str">
        <f t="shared" si="614"/>
        <v>Dawes Rolls Full Document - Choctaw By Blood - Page 76</v>
      </c>
    </row>
    <row r="12776" spans="1:14">
      <c r="A12776" s="1">
        <f t="shared" si="612"/>
        <v>12775</v>
      </c>
      <c r="B12776" t="s">
        <v>13</v>
      </c>
      <c r="C12776">
        <f t="shared" si="613"/>
        <v>76</v>
      </c>
      <c r="N12776" t="str">
        <f t="shared" si="614"/>
        <v>Dawes Rolls Full Document - Choctaw By Blood - Page 76</v>
      </c>
    </row>
    <row r="12777" spans="1:14">
      <c r="A12777" s="1">
        <f t="shared" si="612"/>
        <v>12776</v>
      </c>
      <c r="B12777" t="s">
        <v>13</v>
      </c>
      <c r="C12777">
        <f t="shared" si="613"/>
        <v>76</v>
      </c>
      <c r="N12777" t="str">
        <f t="shared" si="614"/>
        <v>Dawes Rolls Full Document - Choctaw By Blood - Page 76</v>
      </c>
    </row>
    <row r="12778" spans="1:14">
      <c r="A12778" s="1">
        <f t="shared" si="612"/>
        <v>12777</v>
      </c>
      <c r="B12778" t="s">
        <v>13</v>
      </c>
      <c r="C12778">
        <f t="shared" si="613"/>
        <v>76</v>
      </c>
      <c r="N12778" t="str">
        <f t="shared" si="614"/>
        <v>Dawes Rolls Full Document - Choctaw By Blood - Page 76</v>
      </c>
    </row>
    <row r="12779" spans="1:14">
      <c r="A12779" s="1">
        <f t="shared" si="612"/>
        <v>12778</v>
      </c>
      <c r="B12779" t="s">
        <v>13</v>
      </c>
      <c r="C12779">
        <f t="shared" si="613"/>
        <v>76</v>
      </c>
      <c r="N12779" t="str">
        <f t="shared" si="614"/>
        <v>Dawes Rolls Full Document - Choctaw By Blood - Page 76</v>
      </c>
    </row>
    <row r="12780" spans="1:14">
      <c r="A12780" s="1">
        <f t="shared" si="612"/>
        <v>12779</v>
      </c>
      <c r="B12780" t="s">
        <v>13</v>
      </c>
      <c r="C12780">
        <f t="shared" si="613"/>
        <v>76</v>
      </c>
      <c r="N12780" t="str">
        <f t="shared" si="614"/>
        <v>Dawes Rolls Full Document - Choctaw By Blood - Page 76</v>
      </c>
    </row>
    <row r="12781" spans="1:14">
      <c r="A12781" s="1">
        <f t="shared" si="612"/>
        <v>12780</v>
      </c>
      <c r="B12781" t="s">
        <v>13</v>
      </c>
      <c r="C12781">
        <f t="shared" si="613"/>
        <v>76</v>
      </c>
      <c r="N12781" t="str">
        <f t="shared" si="614"/>
        <v>Dawes Rolls Full Document - Choctaw By Blood - Page 76</v>
      </c>
    </row>
    <row r="12782" spans="1:14">
      <c r="A12782" s="1">
        <f t="shared" si="612"/>
        <v>12781</v>
      </c>
      <c r="B12782" t="s">
        <v>13</v>
      </c>
      <c r="C12782">
        <f t="shared" si="613"/>
        <v>76</v>
      </c>
      <c r="N12782" t="str">
        <f t="shared" si="614"/>
        <v>Dawes Rolls Full Document - Choctaw By Blood - Page 76</v>
      </c>
    </row>
    <row r="12783" spans="1:14">
      <c r="A12783" s="1">
        <f t="shared" si="612"/>
        <v>12782</v>
      </c>
      <c r="B12783" t="s">
        <v>13</v>
      </c>
      <c r="C12783">
        <f t="shared" si="613"/>
        <v>76</v>
      </c>
      <c r="N12783" t="str">
        <f t="shared" si="614"/>
        <v>Dawes Rolls Full Document - Choctaw By Blood - Page 76</v>
      </c>
    </row>
    <row r="12784" spans="1:14">
      <c r="A12784" s="1">
        <f t="shared" si="612"/>
        <v>12783</v>
      </c>
      <c r="B12784" t="s">
        <v>13</v>
      </c>
      <c r="C12784">
        <f t="shared" si="613"/>
        <v>76</v>
      </c>
      <c r="N12784" t="str">
        <f t="shared" si="614"/>
        <v>Dawes Rolls Full Document - Choctaw By Blood - Page 76</v>
      </c>
    </row>
    <row r="12785" spans="1:14">
      <c r="A12785" s="1">
        <f t="shared" si="612"/>
        <v>12784</v>
      </c>
      <c r="B12785" t="s">
        <v>13</v>
      </c>
      <c r="C12785">
        <f t="shared" si="613"/>
        <v>76</v>
      </c>
      <c r="N12785" t="str">
        <f t="shared" si="614"/>
        <v>Dawes Rolls Full Document - Choctaw By Blood - Page 76</v>
      </c>
    </row>
    <row r="12786" spans="1:14">
      <c r="A12786" s="1">
        <f t="shared" si="612"/>
        <v>12785</v>
      </c>
      <c r="B12786" t="s">
        <v>13</v>
      </c>
      <c r="C12786">
        <f t="shared" si="613"/>
        <v>76</v>
      </c>
      <c r="N12786" t="str">
        <f t="shared" si="614"/>
        <v>Dawes Rolls Full Document - Choctaw By Blood - Page 76</v>
      </c>
    </row>
    <row r="12787" spans="1:14">
      <c r="A12787" s="1">
        <f t="shared" si="612"/>
        <v>12786</v>
      </c>
      <c r="B12787" t="s">
        <v>13</v>
      </c>
      <c r="C12787">
        <f t="shared" si="613"/>
        <v>76</v>
      </c>
      <c r="N12787" t="str">
        <f t="shared" si="614"/>
        <v>Dawes Rolls Full Document - Choctaw By Blood - Page 76</v>
      </c>
    </row>
    <row r="12788" spans="1:14">
      <c r="A12788" s="1">
        <f t="shared" si="612"/>
        <v>12787</v>
      </c>
      <c r="B12788" t="s">
        <v>13</v>
      </c>
      <c r="C12788">
        <f t="shared" si="613"/>
        <v>76</v>
      </c>
      <c r="N12788" t="str">
        <f t="shared" si="614"/>
        <v>Dawes Rolls Full Document - Choctaw By Blood - Page 76</v>
      </c>
    </row>
    <row r="12789" spans="1:14">
      <c r="A12789" s="1">
        <f t="shared" si="612"/>
        <v>12788</v>
      </c>
      <c r="B12789" t="s">
        <v>13</v>
      </c>
      <c r="C12789">
        <f t="shared" si="613"/>
        <v>76</v>
      </c>
      <c r="N12789" t="str">
        <f t="shared" si="614"/>
        <v>Dawes Rolls Full Document - Choctaw By Blood - Page 76</v>
      </c>
    </row>
    <row r="12790" spans="1:14">
      <c r="A12790" s="1">
        <f t="shared" si="612"/>
        <v>12789</v>
      </c>
      <c r="B12790" t="s">
        <v>13</v>
      </c>
      <c r="C12790">
        <f t="shared" si="613"/>
        <v>76</v>
      </c>
      <c r="N12790" t="str">
        <f t="shared" si="614"/>
        <v>Dawes Rolls Full Document - Choctaw By Blood - Page 76</v>
      </c>
    </row>
    <row r="12791" spans="1:14">
      <c r="A12791" s="1">
        <f t="shared" si="612"/>
        <v>12790</v>
      </c>
      <c r="B12791" t="s">
        <v>13</v>
      </c>
      <c r="C12791">
        <f t="shared" si="613"/>
        <v>76</v>
      </c>
      <c r="N12791" t="str">
        <f t="shared" si="614"/>
        <v>Dawes Rolls Full Document - Choctaw By Blood - Page 76</v>
      </c>
    </row>
    <row r="12792" spans="1:14">
      <c r="A12792" s="1">
        <f t="shared" si="612"/>
        <v>12791</v>
      </c>
      <c r="B12792" t="s">
        <v>13</v>
      </c>
      <c r="C12792">
        <f t="shared" si="613"/>
        <v>76</v>
      </c>
      <c r="N12792" t="str">
        <f t="shared" si="614"/>
        <v>Dawes Rolls Full Document - Choctaw By Blood - Page 76</v>
      </c>
    </row>
    <row r="12793" spans="1:14">
      <c r="A12793" s="1">
        <f t="shared" si="612"/>
        <v>12792</v>
      </c>
      <c r="B12793" t="s">
        <v>13</v>
      </c>
      <c r="C12793">
        <f t="shared" si="613"/>
        <v>76</v>
      </c>
      <c r="N12793" t="str">
        <f t="shared" si="614"/>
        <v>Dawes Rolls Full Document - Choctaw By Blood - Page 76</v>
      </c>
    </row>
    <row r="12794" spans="1:14">
      <c r="A12794" s="1">
        <f t="shared" si="612"/>
        <v>12793</v>
      </c>
      <c r="B12794" t="s">
        <v>13</v>
      </c>
      <c r="C12794">
        <f t="shared" si="613"/>
        <v>76</v>
      </c>
      <c r="N12794" t="str">
        <f t="shared" si="614"/>
        <v>Dawes Rolls Full Document - Choctaw By Blood - Page 76</v>
      </c>
    </row>
    <row r="12795" spans="1:14">
      <c r="A12795" s="1">
        <f t="shared" si="612"/>
        <v>12794</v>
      </c>
      <c r="B12795" t="s">
        <v>13</v>
      </c>
      <c r="C12795">
        <f t="shared" si="613"/>
        <v>76</v>
      </c>
      <c r="N12795" t="str">
        <f t="shared" si="614"/>
        <v>Dawes Rolls Full Document - Choctaw By Blood - Page 76</v>
      </c>
    </row>
    <row r="12796" spans="1:14">
      <c r="A12796" s="1">
        <f t="shared" si="612"/>
        <v>12795</v>
      </c>
      <c r="B12796" t="s">
        <v>13</v>
      </c>
      <c r="C12796">
        <f t="shared" si="613"/>
        <v>76</v>
      </c>
      <c r="N12796" t="str">
        <f t="shared" si="614"/>
        <v>Dawes Rolls Full Document - Choctaw By Blood - Page 76</v>
      </c>
    </row>
    <row r="12797" spans="1:14">
      <c r="A12797" s="1">
        <f t="shared" si="612"/>
        <v>12796</v>
      </c>
      <c r="B12797" t="s">
        <v>13</v>
      </c>
      <c r="C12797">
        <f t="shared" si="613"/>
        <v>76</v>
      </c>
      <c r="N12797" t="str">
        <f t="shared" si="614"/>
        <v>Dawes Rolls Full Document - Choctaw By Blood - Page 76</v>
      </c>
    </row>
    <row r="12798" spans="1:14">
      <c r="A12798" s="1">
        <f t="shared" si="612"/>
        <v>12797</v>
      </c>
      <c r="B12798" t="s">
        <v>13</v>
      </c>
      <c r="C12798">
        <f t="shared" si="613"/>
        <v>76</v>
      </c>
      <c r="N12798" t="str">
        <f t="shared" si="614"/>
        <v>Dawes Rolls Full Document - Choctaw By Blood - Page 76</v>
      </c>
    </row>
    <row r="12799" spans="1:14">
      <c r="A12799" s="1">
        <f t="shared" si="612"/>
        <v>12798</v>
      </c>
      <c r="B12799" t="s">
        <v>13</v>
      </c>
      <c r="C12799">
        <f t="shared" si="613"/>
        <v>76</v>
      </c>
      <c r="N12799" t="str">
        <f t="shared" si="614"/>
        <v>Dawes Rolls Full Document - Choctaw By Blood - Page 76</v>
      </c>
    </row>
    <row r="12800" spans="1:14">
      <c r="A12800" s="1">
        <f t="shared" si="612"/>
        <v>12799</v>
      </c>
      <c r="B12800" t="s">
        <v>13</v>
      </c>
      <c r="C12800">
        <f t="shared" si="613"/>
        <v>76</v>
      </c>
      <c r="N12800" t="str">
        <f t="shared" si="614"/>
        <v>Dawes Rolls Full Document - Choctaw By Blood - Page 76</v>
      </c>
    </row>
    <row r="12801" spans="1:14">
      <c r="A12801" s="1">
        <f t="shared" si="612"/>
        <v>12800</v>
      </c>
      <c r="B12801" t="s">
        <v>13</v>
      </c>
      <c r="C12801">
        <f t="shared" si="613"/>
        <v>76</v>
      </c>
      <c r="N12801" t="str">
        <f t="shared" si="614"/>
        <v>Dawes Rolls Full Document - Choctaw By Blood - Page 76</v>
      </c>
    </row>
    <row r="12802" spans="1:14">
      <c r="A12802" s="1">
        <f t="shared" si="612"/>
        <v>12801</v>
      </c>
      <c r="B12802" t="s">
        <v>13</v>
      </c>
      <c r="C12802">
        <f t="shared" si="613"/>
        <v>76</v>
      </c>
      <c r="N12802" t="str">
        <f t="shared" si="614"/>
        <v>Dawes Rolls Full Document - Choctaw By Blood - Page 76</v>
      </c>
    </row>
    <row r="12803" spans="1:14">
      <c r="A12803" s="1">
        <f t="shared" si="612"/>
        <v>12802</v>
      </c>
      <c r="B12803" t="s">
        <v>13</v>
      </c>
      <c r="C12803">
        <f t="shared" si="613"/>
        <v>76</v>
      </c>
      <c r="N12803" t="str">
        <f t="shared" si="614"/>
        <v>Dawes Rolls Full Document - Choctaw By Blood - Page 76</v>
      </c>
    </row>
    <row r="12804" spans="1:14">
      <c r="A12804" s="1">
        <f t="shared" si="612"/>
        <v>12803</v>
      </c>
      <c r="B12804" t="s">
        <v>13</v>
      </c>
      <c r="C12804">
        <v>77</v>
      </c>
      <c r="N12804" t="s">
        <v>874</v>
      </c>
    </row>
    <row r="12805" spans="1:14">
      <c r="A12805" s="1">
        <f t="shared" si="612"/>
        <v>12804</v>
      </c>
      <c r="B12805" t="s">
        <v>13</v>
      </c>
      <c r="C12805">
        <f>C12804</f>
        <v>77</v>
      </c>
      <c r="N12805" t="str">
        <f>N12804</f>
        <v>Dawes Rolls Full Document - Choctaw By Blood - Page 77</v>
      </c>
    </row>
    <row r="12806" spans="1:14">
      <c r="A12806" s="1">
        <f t="shared" si="612"/>
        <v>12805</v>
      </c>
      <c r="B12806" t="s">
        <v>13</v>
      </c>
      <c r="C12806">
        <f t="shared" ref="C12806:C12869" si="615">C12805</f>
        <v>77</v>
      </c>
      <c r="N12806" t="str">
        <f t="shared" ref="N12806:N12869" si="616">N12805</f>
        <v>Dawes Rolls Full Document - Choctaw By Blood - Page 77</v>
      </c>
    </row>
    <row r="12807" spans="1:14">
      <c r="A12807" s="1">
        <f t="shared" si="612"/>
        <v>12806</v>
      </c>
      <c r="B12807" t="s">
        <v>13</v>
      </c>
      <c r="C12807">
        <f t="shared" si="615"/>
        <v>77</v>
      </c>
      <c r="N12807" t="str">
        <f t="shared" si="616"/>
        <v>Dawes Rolls Full Document - Choctaw By Blood - Page 77</v>
      </c>
    </row>
    <row r="12808" spans="1:14">
      <c r="A12808" s="1">
        <f t="shared" si="612"/>
        <v>12807</v>
      </c>
      <c r="B12808" t="s">
        <v>13</v>
      </c>
      <c r="C12808">
        <f t="shared" si="615"/>
        <v>77</v>
      </c>
      <c r="N12808" t="str">
        <f t="shared" si="616"/>
        <v>Dawes Rolls Full Document - Choctaw By Blood - Page 77</v>
      </c>
    </row>
    <row r="12809" spans="1:14">
      <c r="A12809" s="1">
        <f t="shared" si="612"/>
        <v>12808</v>
      </c>
      <c r="B12809" t="s">
        <v>13</v>
      </c>
      <c r="C12809">
        <f t="shared" si="615"/>
        <v>77</v>
      </c>
      <c r="N12809" t="str">
        <f t="shared" si="616"/>
        <v>Dawes Rolls Full Document - Choctaw By Blood - Page 77</v>
      </c>
    </row>
    <row r="12810" spans="1:14">
      <c r="A12810" s="1">
        <f t="shared" si="612"/>
        <v>12809</v>
      </c>
      <c r="B12810" t="s">
        <v>13</v>
      </c>
      <c r="C12810">
        <f t="shared" si="615"/>
        <v>77</v>
      </c>
      <c r="N12810" t="str">
        <f t="shared" si="616"/>
        <v>Dawes Rolls Full Document - Choctaw By Blood - Page 77</v>
      </c>
    </row>
    <row r="12811" spans="1:14">
      <c r="A12811" s="1">
        <f t="shared" si="612"/>
        <v>12810</v>
      </c>
      <c r="B12811" t="s">
        <v>13</v>
      </c>
      <c r="C12811">
        <f t="shared" si="615"/>
        <v>77</v>
      </c>
      <c r="N12811" t="str">
        <f t="shared" si="616"/>
        <v>Dawes Rolls Full Document - Choctaw By Blood - Page 77</v>
      </c>
    </row>
    <row r="12812" spans="1:14">
      <c r="A12812" s="1">
        <f t="shared" si="612"/>
        <v>12811</v>
      </c>
      <c r="B12812" t="s">
        <v>13</v>
      </c>
      <c r="C12812">
        <f t="shared" si="615"/>
        <v>77</v>
      </c>
      <c r="N12812" t="str">
        <f t="shared" si="616"/>
        <v>Dawes Rolls Full Document - Choctaw By Blood - Page 77</v>
      </c>
    </row>
    <row r="12813" spans="1:14">
      <c r="A12813" s="1">
        <f t="shared" si="612"/>
        <v>12812</v>
      </c>
      <c r="B12813" t="s">
        <v>13</v>
      </c>
      <c r="C12813">
        <f t="shared" si="615"/>
        <v>77</v>
      </c>
      <c r="N12813" t="str">
        <f t="shared" si="616"/>
        <v>Dawes Rolls Full Document - Choctaw By Blood - Page 77</v>
      </c>
    </row>
    <row r="12814" spans="1:14">
      <c r="A12814" s="1">
        <f t="shared" si="612"/>
        <v>12813</v>
      </c>
      <c r="B12814" t="s">
        <v>13</v>
      </c>
      <c r="C12814">
        <f t="shared" si="615"/>
        <v>77</v>
      </c>
      <c r="N12814" t="str">
        <f t="shared" si="616"/>
        <v>Dawes Rolls Full Document - Choctaw By Blood - Page 77</v>
      </c>
    </row>
    <row r="12815" spans="1:14">
      <c r="A12815" s="1">
        <f t="shared" si="612"/>
        <v>12814</v>
      </c>
      <c r="B12815" t="s">
        <v>13</v>
      </c>
      <c r="C12815">
        <f t="shared" si="615"/>
        <v>77</v>
      </c>
      <c r="N12815" t="str">
        <f t="shared" si="616"/>
        <v>Dawes Rolls Full Document - Choctaw By Blood - Page 77</v>
      </c>
    </row>
    <row r="12816" spans="1:14">
      <c r="A12816" s="1">
        <f t="shared" si="612"/>
        <v>12815</v>
      </c>
      <c r="B12816" t="s">
        <v>13</v>
      </c>
      <c r="C12816">
        <f t="shared" si="615"/>
        <v>77</v>
      </c>
      <c r="N12816" t="str">
        <f t="shared" si="616"/>
        <v>Dawes Rolls Full Document - Choctaw By Blood - Page 77</v>
      </c>
    </row>
    <row r="12817" spans="1:14">
      <c r="A12817" s="1">
        <f t="shared" si="612"/>
        <v>12816</v>
      </c>
      <c r="B12817" t="s">
        <v>13</v>
      </c>
      <c r="C12817">
        <f t="shared" si="615"/>
        <v>77</v>
      </c>
      <c r="N12817" t="str">
        <f t="shared" si="616"/>
        <v>Dawes Rolls Full Document - Choctaw By Blood - Page 77</v>
      </c>
    </row>
    <row r="12818" spans="1:14">
      <c r="A12818" s="1">
        <f t="shared" si="612"/>
        <v>12817</v>
      </c>
      <c r="B12818" t="s">
        <v>13</v>
      </c>
      <c r="C12818">
        <f t="shared" si="615"/>
        <v>77</v>
      </c>
      <c r="N12818" t="str">
        <f t="shared" si="616"/>
        <v>Dawes Rolls Full Document - Choctaw By Blood - Page 77</v>
      </c>
    </row>
    <row r="12819" spans="1:14">
      <c r="A12819" s="1">
        <f t="shared" si="612"/>
        <v>12818</v>
      </c>
      <c r="B12819" t="s">
        <v>13</v>
      </c>
      <c r="C12819">
        <f t="shared" si="615"/>
        <v>77</v>
      </c>
      <c r="N12819" t="str">
        <f t="shared" si="616"/>
        <v>Dawes Rolls Full Document - Choctaw By Blood - Page 77</v>
      </c>
    </row>
    <row r="12820" spans="1:14">
      <c r="A12820" s="1">
        <f t="shared" si="612"/>
        <v>12819</v>
      </c>
      <c r="B12820" t="s">
        <v>13</v>
      </c>
      <c r="C12820">
        <f t="shared" si="615"/>
        <v>77</v>
      </c>
      <c r="N12820" t="str">
        <f t="shared" si="616"/>
        <v>Dawes Rolls Full Document - Choctaw By Blood - Page 77</v>
      </c>
    </row>
    <row r="12821" spans="1:14">
      <c r="A12821" s="1">
        <f t="shared" si="612"/>
        <v>12820</v>
      </c>
      <c r="B12821" t="s">
        <v>13</v>
      </c>
      <c r="C12821">
        <f t="shared" si="615"/>
        <v>77</v>
      </c>
      <c r="N12821" t="str">
        <f t="shared" si="616"/>
        <v>Dawes Rolls Full Document - Choctaw By Blood - Page 77</v>
      </c>
    </row>
    <row r="12822" spans="1:14">
      <c r="A12822" s="1">
        <f t="shared" si="612"/>
        <v>12821</v>
      </c>
      <c r="B12822" t="s">
        <v>13</v>
      </c>
      <c r="C12822">
        <f t="shared" si="615"/>
        <v>77</v>
      </c>
      <c r="N12822" t="str">
        <f t="shared" si="616"/>
        <v>Dawes Rolls Full Document - Choctaw By Blood - Page 77</v>
      </c>
    </row>
    <row r="12823" spans="1:14">
      <c r="A12823" s="1">
        <f t="shared" si="612"/>
        <v>12822</v>
      </c>
      <c r="B12823" t="s">
        <v>13</v>
      </c>
      <c r="C12823">
        <f t="shared" si="615"/>
        <v>77</v>
      </c>
      <c r="N12823" t="str">
        <f t="shared" si="616"/>
        <v>Dawes Rolls Full Document - Choctaw By Blood - Page 77</v>
      </c>
    </row>
    <row r="12824" spans="1:14">
      <c r="A12824" s="1">
        <f t="shared" si="612"/>
        <v>12823</v>
      </c>
      <c r="B12824" t="s">
        <v>13</v>
      </c>
      <c r="C12824">
        <f t="shared" si="615"/>
        <v>77</v>
      </c>
      <c r="N12824" t="str">
        <f t="shared" si="616"/>
        <v>Dawes Rolls Full Document - Choctaw By Blood - Page 77</v>
      </c>
    </row>
    <row r="12825" spans="1:14">
      <c r="A12825" s="1">
        <f t="shared" si="612"/>
        <v>12824</v>
      </c>
      <c r="B12825" t="s">
        <v>13</v>
      </c>
      <c r="C12825">
        <f t="shared" si="615"/>
        <v>77</v>
      </c>
      <c r="N12825" t="str">
        <f t="shared" si="616"/>
        <v>Dawes Rolls Full Document - Choctaw By Blood - Page 77</v>
      </c>
    </row>
    <row r="12826" spans="1:14">
      <c r="A12826" s="1">
        <f t="shared" si="612"/>
        <v>12825</v>
      </c>
      <c r="B12826" t="s">
        <v>13</v>
      </c>
      <c r="C12826">
        <f t="shared" si="615"/>
        <v>77</v>
      </c>
      <c r="N12826" t="str">
        <f t="shared" si="616"/>
        <v>Dawes Rolls Full Document - Choctaw By Blood - Page 77</v>
      </c>
    </row>
    <row r="12827" spans="1:14">
      <c r="A12827" s="1">
        <f t="shared" si="612"/>
        <v>12826</v>
      </c>
      <c r="B12827" t="s">
        <v>13</v>
      </c>
      <c r="C12827">
        <f t="shared" si="615"/>
        <v>77</v>
      </c>
      <c r="N12827" t="str">
        <f t="shared" si="616"/>
        <v>Dawes Rolls Full Document - Choctaw By Blood - Page 77</v>
      </c>
    </row>
    <row r="12828" spans="1:14">
      <c r="A12828" s="1">
        <f t="shared" si="612"/>
        <v>12827</v>
      </c>
      <c r="B12828" t="s">
        <v>13</v>
      </c>
      <c r="C12828">
        <f t="shared" si="615"/>
        <v>77</v>
      </c>
      <c r="N12828" t="str">
        <f t="shared" si="616"/>
        <v>Dawes Rolls Full Document - Choctaw By Blood - Page 77</v>
      </c>
    </row>
    <row r="12829" spans="1:14">
      <c r="A12829" s="1">
        <f t="shared" ref="A12829:A12892" si="617">A12828+1</f>
        <v>12828</v>
      </c>
      <c r="B12829" t="s">
        <v>13</v>
      </c>
      <c r="C12829">
        <f t="shared" si="615"/>
        <v>77</v>
      </c>
      <c r="N12829" t="str">
        <f t="shared" si="616"/>
        <v>Dawes Rolls Full Document - Choctaw By Blood - Page 77</v>
      </c>
    </row>
    <row r="12830" spans="1:14">
      <c r="A12830" s="1">
        <f t="shared" si="617"/>
        <v>12829</v>
      </c>
      <c r="B12830" t="s">
        <v>13</v>
      </c>
      <c r="C12830">
        <f t="shared" si="615"/>
        <v>77</v>
      </c>
      <c r="N12830" t="str">
        <f t="shared" si="616"/>
        <v>Dawes Rolls Full Document - Choctaw By Blood - Page 77</v>
      </c>
    </row>
    <row r="12831" spans="1:14">
      <c r="A12831" s="1">
        <f t="shared" si="617"/>
        <v>12830</v>
      </c>
      <c r="B12831" t="s">
        <v>13</v>
      </c>
      <c r="C12831">
        <f t="shared" si="615"/>
        <v>77</v>
      </c>
      <c r="N12831" t="str">
        <f t="shared" si="616"/>
        <v>Dawes Rolls Full Document - Choctaw By Blood - Page 77</v>
      </c>
    </row>
    <row r="12832" spans="1:14">
      <c r="A12832" s="1">
        <f t="shared" si="617"/>
        <v>12831</v>
      </c>
      <c r="B12832" t="s">
        <v>13</v>
      </c>
      <c r="C12832">
        <f t="shared" si="615"/>
        <v>77</v>
      </c>
      <c r="N12832" t="str">
        <f t="shared" si="616"/>
        <v>Dawes Rolls Full Document - Choctaw By Blood - Page 77</v>
      </c>
    </row>
    <row r="12833" spans="1:14">
      <c r="A12833" s="1">
        <f t="shared" si="617"/>
        <v>12832</v>
      </c>
      <c r="B12833" t="s">
        <v>13</v>
      </c>
      <c r="C12833">
        <f t="shared" si="615"/>
        <v>77</v>
      </c>
      <c r="N12833" t="str">
        <f t="shared" si="616"/>
        <v>Dawes Rolls Full Document - Choctaw By Blood - Page 77</v>
      </c>
    </row>
    <row r="12834" spans="1:14">
      <c r="A12834" s="1">
        <f t="shared" si="617"/>
        <v>12833</v>
      </c>
      <c r="B12834" t="s">
        <v>13</v>
      </c>
      <c r="C12834">
        <f t="shared" si="615"/>
        <v>77</v>
      </c>
      <c r="N12834" t="str">
        <f t="shared" si="616"/>
        <v>Dawes Rolls Full Document - Choctaw By Blood - Page 77</v>
      </c>
    </row>
    <row r="12835" spans="1:14">
      <c r="A12835" s="1">
        <f t="shared" si="617"/>
        <v>12834</v>
      </c>
      <c r="B12835" t="s">
        <v>13</v>
      </c>
      <c r="C12835">
        <f t="shared" si="615"/>
        <v>77</v>
      </c>
      <c r="N12835" t="str">
        <f t="shared" si="616"/>
        <v>Dawes Rolls Full Document - Choctaw By Blood - Page 77</v>
      </c>
    </row>
    <row r="12836" spans="1:14">
      <c r="A12836" s="1">
        <f t="shared" si="617"/>
        <v>12835</v>
      </c>
      <c r="B12836" t="s">
        <v>13</v>
      </c>
      <c r="C12836">
        <f t="shared" si="615"/>
        <v>77</v>
      </c>
      <c r="N12836" t="str">
        <f t="shared" si="616"/>
        <v>Dawes Rolls Full Document - Choctaw By Blood - Page 77</v>
      </c>
    </row>
    <row r="12837" spans="1:14">
      <c r="A12837" s="1">
        <f t="shared" si="617"/>
        <v>12836</v>
      </c>
      <c r="B12837" t="s">
        <v>13</v>
      </c>
      <c r="C12837">
        <f t="shared" si="615"/>
        <v>77</v>
      </c>
      <c r="N12837" t="str">
        <f t="shared" si="616"/>
        <v>Dawes Rolls Full Document - Choctaw By Blood - Page 77</v>
      </c>
    </row>
    <row r="12838" spans="1:14">
      <c r="A12838" s="1">
        <f t="shared" si="617"/>
        <v>12837</v>
      </c>
      <c r="B12838" t="s">
        <v>13</v>
      </c>
      <c r="C12838">
        <f t="shared" si="615"/>
        <v>77</v>
      </c>
      <c r="N12838" t="str">
        <f t="shared" si="616"/>
        <v>Dawes Rolls Full Document - Choctaw By Blood - Page 77</v>
      </c>
    </row>
    <row r="12839" spans="1:14">
      <c r="A12839" s="1">
        <f t="shared" si="617"/>
        <v>12838</v>
      </c>
      <c r="B12839" t="s">
        <v>13</v>
      </c>
      <c r="C12839">
        <f t="shared" si="615"/>
        <v>77</v>
      </c>
      <c r="N12839" t="str">
        <f t="shared" si="616"/>
        <v>Dawes Rolls Full Document - Choctaw By Blood - Page 77</v>
      </c>
    </row>
    <row r="12840" spans="1:14">
      <c r="A12840" s="1">
        <f t="shared" si="617"/>
        <v>12839</v>
      </c>
      <c r="B12840" t="s">
        <v>13</v>
      </c>
      <c r="C12840">
        <f t="shared" si="615"/>
        <v>77</v>
      </c>
      <c r="N12840" t="str">
        <f t="shared" si="616"/>
        <v>Dawes Rolls Full Document - Choctaw By Blood - Page 77</v>
      </c>
    </row>
    <row r="12841" spans="1:14">
      <c r="A12841" s="1">
        <f t="shared" si="617"/>
        <v>12840</v>
      </c>
      <c r="B12841" t="s">
        <v>13</v>
      </c>
      <c r="C12841">
        <f t="shared" si="615"/>
        <v>77</v>
      </c>
      <c r="N12841" t="str">
        <f t="shared" si="616"/>
        <v>Dawes Rolls Full Document - Choctaw By Blood - Page 77</v>
      </c>
    </row>
    <row r="12842" spans="1:14">
      <c r="A12842" s="1">
        <f t="shared" si="617"/>
        <v>12841</v>
      </c>
      <c r="B12842" t="s">
        <v>13</v>
      </c>
      <c r="C12842">
        <f t="shared" si="615"/>
        <v>77</v>
      </c>
      <c r="N12842" t="str">
        <f t="shared" si="616"/>
        <v>Dawes Rolls Full Document - Choctaw By Blood - Page 77</v>
      </c>
    </row>
    <row r="12843" spans="1:14">
      <c r="A12843" s="1">
        <f t="shared" si="617"/>
        <v>12842</v>
      </c>
      <c r="B12843" t="s">
        <v>13</v>
      </c>
      <c r="C12843">
        <f t="shared" si="615"/>
        <v>77</v>
      </c>
      <c r="N12843" t="str">
        <f t="shared" si="616"/>
        <v>Dawes Rolls Full Document - Choctaw By Blood - Page 77</v>
      </c>
    </row>
    <row r="12844" spans="1:14">
      <c r="A12844" s="1">
        <f t="shared" si="617"/>
        <v>12843</v>
      </c>
      <c r="B12844" t="s">
        <v>13</v>
      </c>
      <c r="C12844">
        <f t="shared" si="615"/>
        <v>77</v>
      </c>
      <c r="N12844" t="str">
        <f t="shared" si="616"/>
        <v>Dawes Rolls Full Document - Choctaw By Blood - Page 77</v>
      </c>
    </row>
    <row r="12845" spans="1:14">
      <c r="A12845" s="1">
        <f t="shared" si="617"/>
        <v>12844</v>
      </c>
      <c r="B12845" t="s">
        <v>13</v>
      </c>
      <c r="C12845">
        <f t="shared" si="615"/>
        <v>77</v>
      </c>
      <c r="N12845" t="str">
        <f t="shared" si="616"/>
        <v>Dawes Rolls Full Document - Choctaw By Blood - Page 77</v>
      </c>
    </row>
    <row r="12846" spans="1:14">
      <c r="A12846" s="1">
        <f t="shared" si="617"/>
        <v>12845</v>
      </c>
      <c r="B12846" t="s">
        <v>13</v>
      </c>
      <c r="C12846">
        <f t="shared" si="615"/>
        <v>77</v>
      </c>
      <c r="N12846" t="str">
        <f t="shared" si="616"/>
        <v>Dawes Rolls Full Document - Choctaw By Blood - Page 77</v>
      </c>
    </row>
    <row r="12847" spans="1:14">
      <c r="A12847" s="1">
        <f t="shared" si="617"/>
        <v>12846</v>
      </c>
      <c r="B12847" t="s">
        <v>13</v>
      </c>
      <c r="C12847">
        <f t="shared" si="615"/>
        <v>77</v>
      </c>
      <c r="N12847" t="str">
        <f t="shared" si="616"/>
        <v>Dawes Rolls Full Document - Choctaw By Blood - Page 77</v>
      </c>
    </row>
    <row r="12848" spans="1:14">
      <c r="A12848" s="1">
        <f t="shared" si="617"/>
        <v>12847</v>
      </c>
      <c r="B12848" t="s">
        <v>13</v>
      </c>
      <c r="C12848">
        <f t="shared" si="615"/>
        <v>77</v>
      </c>
      <c r="N12848" t="str">
        <f t="shared" si="616"/>
        <v>Dawes Rolls Full Document - Choctaw By Blood - Page 77</v>
      </c>
    </row>
    <row r="12849" spans="1:14">
      <c r="A12849" s="1">
        <f t="shared" si="617"/>
        <v>12848</v>
      </c>
      <c r="B12849" t="s">
        <v>13</v>
      </c>
      <c r="C12849">
        <f t="shared" si="615"/>
        <v>77</v>
      </c>
      <c r="N12849" t="str">
        <f t="shared" si="616"/>
        <v>Dawes Rolls Full Document - Choctaw By Blood - Page 77</v>
      </c>
    </row>
    <row r="12850" spans="1:14">
      <c r="A12850" s="1">
        <f t="shared" si="617"/>
        <v>12849</v>
      </c>
      <c r="B12850" t="s">
        <v>13</v>
      </c>
      <c r="C12850">
        <f t="shared" si="615"/>
        <v>77</v>
      </c>
      <c r="N12850" t="str">
        <f t="shared" si="616"/>
        <v>Dawes Rolls Full Document - Choctaw By Blood - Page 77</v>
      </c>
    </row>
    <row r="12851" spans="1:14">
      <c r="A12851" s="1">
        <f t="shared" si="617"/>
        <v>12850</v>
      </c>
      <c r="B12851" t="s">
        <v>13</v>
      </c>
      <c r="C12851">
        <f t="shared" si="615"/>
        <v>77</v>
      </c>
      <c r="N12851" t="str">
        <f t="shared" si="616"/>
        <v>Dawes Rolls Full Document - Choctaw By Blood - Page 77</v>
      </c>
    </row>
    <row r="12852" spans="1:14">
      <c r="A12852" s="1">
        <f t="shared" si="617"/>
        <v>12851</v>
      </c>
      <c r="B12852" t="s">
        <v>13</v>
      </c>
      <c r="C12852">
        <f t="shared" si="615"/>
        <v>77</v>
      </c>
      <c r="N12852" t="str">
        <f t="shared" si="616"/>
        <v>Dawes Rolls Full Document - Choctaw By Blood - Page 77</v>
      </c>
    </row>
    <row r="12853" spans="1:14">
      <c r="A12853" s="1">
        <f t="shared" si="617"/>
        <v>12852</v>
      </c>
      <c r="B12853" t="s">
        <v>13</v>
      </c>
      <c r="C12853">
        <f t="shared" si="615"/>
        <v>77</v>
      </c>
      <c r="N12853" t="str">
        <f t="shared" si="616"/>
        <v>Dawes Rolls Full Document - Choctaw By Blood - Page 77</v>
      </c>
    </row>
    <row r="12854" spans="1:14">
      <c r="A12854" s="1">
        <f t="shared" si="617"/>
        <v>12853</v>
      </c>
      <c r="B12854" t="s">
        <v>13</v>
      </c>
      <c r="C12854">
        <f t="shared" si="615"/>
        <v>77</v>
      </c>
      <c r="N12854" t="str">
        <f t="shared" si="616"/>
        <v>Dawes Rolls Full Document - Choctaw By Blood - Page 77</v>
      </c>
    </row>
    <row r="12855" spans="1:14">
      <c r="A12855" s="1">
        <f t="shared" si="617"/>
        <v>12854</v>
      </c>
      <c r="B12855" t="s">
        <v>13</v>
      </c>
      <c r="C12855">
        <f t="shared" si="615"/>
        <v>77</v>
      </c>
      <c r="N12855" t="str">
        <f t="shared" si="616"/>
        <v>Dawes Rolls Full Document - Choctaw By Blood - Page 77</v>
      </c>
    </row>
    <row r="12856" spans="1:14">
      <c r="A12856" s="1">
        <f t="shared" si="617"/>
        <v>12855</v>
      </c>
      <c r="B12856" t="s">
        <v>13</v>
      </c>
      <c r="C12856">
        <f t="shared" si="615"/>
        <v>77</v>
      </c>
      <c r="N12856" t="str">
        <f t="shared" si="616"/>
        <v>Dawes Rolls Full Document - Choctaw By Blood - Page 77</v>
      </c>
    </row>
    <row r="12857" spans="1:14">
      <c r="A12857" s="1">
        <f t="shared" si="617"/>
        <v>12856</v>
      </c>
      <c r="B12857" t="s">
        <v>13</v>
      </c>
      <c r="C12857">
        <f t="shared" si="615"/>
        <v>77</v>
      </c>
      <c r="N12857" t="str">
        <f t="shared" si="616"/>
        <v>Dawes Rolls Full Document - Choctaw By Blood - Page 77</v>
      </c>
    </row>
    <row r="12858" spans="1:14">
      <c r="A12858" s="1">
        <f t="shared" si="617"/>
        <v>12857</v>
      </c>
      <c r="B12858" t="s">
        <v>13</v>
      </c>
      <c r="C12858">
        <f t="shared" si="615"/>
        <v>77</v>
      </c>
      <c r="N12858" t="str">
        <f t="shared" si="616"/>
        <v>Dawes Rolls Full Document - Choctaw By Blood - Page 77</v>
      </c>
    </row>
    <row r="12859" spans="1:14">
      <c r="A12859" s="1">
        <f t="shared" si="617"/>
        <v>12858</v>
      </c>
      <c r="B12859" t="s">
        <v>13</v>
      </c>
      <c r="C12859">
        <f t="shared" si="615"/>
        <v>77</v>
      </c>
      <c r="N12859" t="str">
        <f t="shared" si="616"/>
        <v>Dawes Rolls Full Document - Choctaw By Blood - Page 77</v>
      </c>
    </row>
    <row r="12860" spans="1:14">
      <c r="A12860" s="1">
        <f t="shared" si="617"/>
        <v>12859</v>
      </c>
      <c r="B12860" t="s">
        <v>13</v>
      </c>
      <c r="C12860">
        <f t="shared" si="615"/>
        <v>77</v>
      </c>
      <c r="N12860" t="str">
        <f t="shared" si="616"/>
        <v>Dawes Rolls Full Document - Choctaw By Blood - Page 77</v>
      </c>
    </row>
    <row r="12861" spans="1:14">
      <c r="A12861" s="1">
        <f t="shared" si="617"/>
        <v>12860</v>
      </c>
      <c r="B12861" t="s">
        <v>13</v>
      </c>
      <c r="C12861">
        <f t="shared" si="615"/>
        <v>77</v>
      </c>
      <c r="N12861" t="str">
        <f t="shared" si="616"/>
        <v>Dawes Rolls Full Document - Choctaw By Blood - Page 77</v>
      </c>
    </row>
    <row r="12862" spans="1:14">
      <c r="A12862" s="1">
        <f t="shared" si="617"/>
        <v>12861</v>
      </c>
      <c r="B12862" t="s">
        <v>13</v>
      </c>
      <c r="C12862">
        <f t="shared" si="615"/>
        <v>77</v>
      </c>
      <c r="N12862" t="str">
        <f t="shared" si="616"/>
        <v>Dawes Rolls Full Document - Choctaw By Blood - Page 77</v>
      </c>
    </row>
    <row r="12863" spans="1:14">
      <c r="A12863" s="1">
        <f t="shared" si="617"/>
        <v>12862</v>
      </c>
      <c r="B12863" t="s">
        <v>13</v>
      </c>
      <c r="C12863">
        <f t="shared" si="615"/>
        <v>77</v>
      </c>
      <c r="N12863" t="str">
        <f t="shared" si="616"/>
        <v>Dawes Rolls Full Document - Choctaw By Blood - Page 77</v>
      </c>
    </row>
    <row r="12864" spans="1:14">
      <c r="A12864" s="1">
        <f t="shared" si="617"/>
        <v>12863</v>
      </c>
      <c r="B12864" t="s">
        <v>13</v>
      </c>
      <c r="C12864">
        <f t="shared" si="615"/>
        <v>77</v>
      </c>
      <c r="N12864" t="str">
        <f t="shared" si="616"/>
        <v>Dawes Rolls Full Document - Choctaw By Blood - Page 77</v>
      </c>
    </row>
    <row r="12865" spans="1:14">
      <c r="A12865" s="1">
        <f t="shared" si="617"/>
        <v>12864</v>
      </c>
      <c r="B12865" t="s">
        <v>13</v>
      </c>
      <c r="C12865">
        <f t="shared" si="615"/>
        <v>77</v>
      </c>
      <c r="N12865" t="str">
        <f t="shared" si="616"/>
        <v>Dawes Rolls Full Document - Choctaw By Blood - Page 77</v>
      </c>
    </row>
    <row r="12866" spans="1:14">
      <c r="A12866" s="1">
        <f t="shared" si="617"/>
        <v>12865</v>
      </c>
      <c r="B12866" t="s">
        <v>13</v>
      </c>
      <c r="C12866">
        <f t="shared" si="615"/>
        <v>77</v>
      </c>
      <c r="N12866" t="str">
        <f t="shared" si="616"/>
        <v>Dawes Rolls Full Document - Choctaw By Blood - Page 77</v>
      </c>
    </row>
    <row r="12867" spans="1:14">
      <c r="A12867" s="1">
        <f t="shared" si="617"/>
        <v>12866</v>
      </c>
      <c r="B12867" t="s">
        <v>13</v>
      </c>
      <c r="C12867">
        <f t="shared" si="615"/>
        <v>77</v>
      </c>
      <c r="N12867" t="str">
        <f t="shared" si="616"/>
        <v>Dawes Rolls Full Document - Choctaw By Blood - Page 77</v>
      </c>
    </row>
    <row r="12868" spans="1:14">
      <c r="A12868" s="1">
        <f t="shared" si="617"/>
        <v>12867</v>
      </c>
      <c r="B12868" t="s">
        <v>13</v>
      </c>
      <c r="C12868">
        <f t="shared" si="615"/>
        <v>77</v>
      </c>
      <c r="N12868" t="str">
        <f t="shared" si="616"/>
        <v>Dawes Rolls Full Document - Choctaw By Blood - Page 77</v>
      </c>
    </row>
    <row r="12869" spans="1:14">
      <c r="A12869" s="1">
        <f t="shared" si="617"/>
        <v>12868</v>
      </c>
      <c r="B12869" t="s">
        <v>13</v>
      </c>
      <c r="C12869">
        <f t="shared" si="615"/>
        <v>77</v>
      </c>
      <c r="N12869" t="str">
        <f t="shared" si="616"/>
        <v>Dawes Rolls Full Document - Choctaw By Blood - Page 77</v>
      </c>
    </row>
    <row r="12870" spans="1:14">
      <c r="A12870" s="1">
        <f t="shared" si="617"/>
        <v>12869</v>
      </c>
      <c r="B12870" t="s">
        <v>13</v>
      </c>
      <c r="C12870">
        <f t="shared" ref="C12870:C12933" si="618">C12869</f>
        <v>77</v>
      </c>
      <c r="N12870" t="str">
        <f t="shared" ref="N12870:N12933" si="619">N12869</f>
        <v>Dawes Rolls Full Document - Choctaw By Blood - Page 77</v>
      </c>
    </row>
    <row r="12871" spans="1:14">
      <c r="A12871" s="1">
        <f t="shared" si="617"/>
        <v>12870</v>
      </c>
      <c r="B12871" t="s">
        <v>13</v>
      </c>
      <c r="C12871">
        <f t="shared" si="618"/>
        <v>77</v>
      </c>
      <c r="N12871" t="str">
        <f t="shared" si="619"/>
        <v>Dawes Rolls Full Document - Choctaw By Blood - Page 77</v>
      </c>
    </row>
    <row r="12872" spans="1:14">
      <c r="A12872" s="1">
        <f t="shared" si="617"/>
        <v>12871</v>
      </c>
      <c r="B12872" t="s">
        <v>13</v>
      </c>
      <c r="C12872">
        <f t="shared" si="618"/>
        <v>77</v>
      </c>
      <c r="N12872" t="str">
        <f t="shared" si="619"/>
        <v>Dawes Rolls Full Document - Choctaw By Blood - Page 77</v>
      </c>
    </row>
    <row r="12873" spans="1:14">
      <c r="A12873" s="1">
        <f t="shared" si="617"/>
        <v>12872</v>
      </c>
      <c r="B12873" t="s">
        <v>13</v>
      </c>
      <c r="C12873">
        <f t="shared" si="618"/>
        <v>77</v>
      </c>
      <c r="N12873" t="str">
        <f t="shared" si="619"/>
        <v>Dawes Rolls Full Document - Choctaw By Blood - Page 77</v>
      </c>
    </row>
    <row r="12874" spans="1:14">
      <c r="A12874" s="1">
        <f t="shared" si="617"/>
        <v>12873</v>
      </c>
      <c r="B12874" t="s">
        <v>13</v>
      </c>
      <c r="C12874">
        <f t="shared" si="618"/>
        <v>77</v>
      </c>
      <c r="N12874" t="str">
        <f t="shared" si="619"/>
        <v>Dawes Rolls Full Document - Choctaw By Blood - Page 77</v>
      </c>
    </row>
    <row r="12875" spans="1:14">
      <c r="A12875" s="1">
        <f t="shared" si="617"/>
        <v>12874</v>
      </c>
      <c r="B12875" t="s">
        <v>13</v>
      </c>
      <c r="C12875">
        <f t="shared" si="618"/>
        <v>77</v>
      </c>
      <c r="N12875" t="str">
        <f t="shared" si="619"/>
        <v>Dawes Rolls Full Document - Choctaw By Blood - Page 77</v>
      </c>
    </row>
    <row r="12876" spans="1:14">
      <c r="A12876" s="1">
        <f t="shared" si="617"/>
        <v>12875</v>
      </c>
      <c r="B12876" t="s">
        <v>13</v>
      </c>
      <c r="C12876">
        <f t="shared" si="618"/>
        <v>77</v>
      </c>
      <c r="N12876" t="str">
        <f t="shared" si="619"/>
        <v>Dawes Rolls Full Document - Choctaw By Blood - Page 77</v>
      </c>
    </row>
    <row r="12877" spans="1:14">
      <c r="A12877" s="1">
        <f t="shared" si="617"/>
        <v>12876</v>
      </c>
      <c r="B12877" t="s">
        <v>13</v>
      </c>
      <c r="C12877">
        <f t="shared" si="618"/>
        <v>77</v>
      </c>
      <c r="N12877" t="str">
        <f t="shared" si="619"/>
        <v>Dawes Rolls Full Document - Choctaw By Blood - Page 77</v>
      </c>
    </row>
    <row r="12878" spans="1:14">
      <c r="A12878" s="1">
        <f t="shared" si="617"/>
        <v>12877</v>
      </c>
      <c r="B12878" t="s">
        <v>13</v>
      </c>
      <c r="C12878">
        <f t="shared" si="618"/>
        <v>77</v>
      </c>
      <c r="N12878" t="str">
        <f t="shared" si="619"/>
        <v>Dawes Rolls Full Document - Choctaw By Blood - Page 77</v>
      </c>
    </row>
    <row r="12879" spans="1:14">
      <c r="A12879" s="1">
        <f t="shared" si="617"/>
        <v>12878</v>
      </c>
      <c r="B12879" t="s">
        <v>13</v>
      </c>
      <c r="C12879">
        <f t="shared" si="618"/>
        <v>77</v>
      </c>
      <c r="N12879" t="str">
        <f t="shared" si="619"/>
        <v>Dawes Rolls Full Document - Choctaw By Blood - Page 77</v>
      </c>
    </row>
    <row r="12880" spans="1:14">
      <c r="A12880" s="1">
        <f t="shared" si="617"/>
        <v>12879</v>
      </c>
      <c r="B12880" t="s">
        <v>13</v>
      </c>
      <c r="C12880">
        <f t="shared" si="618"/>
        <v>77</v>
      </c>
      <c r="N12880" t="str">
        <f t="shared" si="619"/>
        <v>Dawes Rolls Full Document - Choctaw By Blood - Page 77</v>
      </c>
    </row>
    <row r="12881" spans="1:14">
      <c r="A12881" s="1">
        <f t="shared" si="617"/>
        <v>12880</v>
      </c>
      <c r="B12881" t="s">
        <v>13</v>
      </c>
      <c r="C12881">
        <f t="shared" si="618"/>
        <v>77</v>
      </c>
      <c r="N12881" t="str">
        <f t="shared" si="619"/>
        <v>Dawes Rolls Full Document - Choctaw By Blood - Page 77</v>
      </c>
    </row>
    <row r="12882" spans="1:14">
      <c r="A12882" s="1">
        <f t="shared" si="617"/>
        <v>12881</v>
      </c>
      <c r="B12882" t="s">
        <v>13</v>
      </c>
      <c r="C12882">
        <f t="shared" si="618"/>
        <v>77</v>
      </c>
      <c r="N12882" t="str">
        <f t="shared" si="619"/>
        <v>Dawes Rolls Full Document - Choctaw By Blood - Page 77</v>
      </c>
    </row>
    <row r="12883" spans="1:14">
      <c r="A12883" s="1">
        <f t="shared" si="617"/>
        <v>12882</v>
      </c>
      <c r="B12883" t="s">
        <v>13</v>
      </c>
      <c r="C12883">
        <f t="shared" si="618"/>
        <v>77</v>
      </c>
      <c r="N12883" t="str">
        <f t="shared" si="619"/>
        <v>Dawes Rolls Full Document - Choctaw By Blood - Page 77</v>
      </c>
    </row>
    <row r="12884" spans="1:14">
      <c r="A12884" s="1">
        <f t="shared" si="617"/>
        <v>12883</v>
      </c>
      <c r="B12884" t="s">
        <v>13</v>
      </c>
      <c r="C12884">
        <f t="shared" si="618"/>
        <v>77</v>
      </c>
      <c r="N12884" t="str">
        <f t="shared" si="619"/>
        <v>Dawes Rolls Full Document - Choctaw By Blood - Page 77</v>
      </c>
    </row>
    <row r="12885" spans="1:14">
      <c r="A12885" s="1">
        <f t="shared" si="617"/>
        <v>12884</v>
      </c>
      <c r="B12885" t="s">
        <v>13</v>
      </c>
      <c r="C12885">
        <f t="shared" si="618"/>
        <v>77</v>
      </c>
      <c r="N12885" t="str">
        <f t="shared" si="619"/>
        <v>Dawes Rolls Full Document - Choctaw By Blood - Page 77</v>
      </c>
    </row>
    <row r="12886" spans="1:14">
      <c r="A12886" s="1">
        <f t="shared" si="617"/>
        <v>12885</v>
      </c>
      <c r="B12886" t="s">
        <v>13</v>
      </c>
      <c r="C12886">
        <f t="shared" si="618"/>
        <v>77</v>
      </c>
      <c r="N12886" t="str">
        <f t="shared" si="619"/>
        <v>Dawes Rolls Full Document - Choctaw By Blood - Page 77</v>
      </c>
    </row>
    <row r="12887" spans="1:14">
      <c r="A12887" s="1">
        <f t="shared" si="617"/>
        <v>12886</v>
      </c>
      <c r="B12887" t="s">
        <v>13</v>
      </c>
      <c r="C12887">
        <f t="shared" si="618"/>
        <v>77</v>
      </c>
      <c r="N12887" t="str">
        <f t="shared" si="619"/>
        <v>Dawes Rolls Full Document - Choctaw By Blood - Page 77</v>
      </c>
    </row>
    <row r="12888" spans="1:14">
      <c r="A12888" s="1">
        <f t="shared" si="617"/>
        <v>12887</v>
      </c>
      <c r="B12888" t="s">
        <v>13</v>
      </c>
      <c r="C12888">
        <f t="shared" si="618"/>
        <v>77</v>
      </c>
      <c r="N12888" t="str">
        <f t="shared" si="619"/>
        <v>Dawes Rolls Full Document - Choctaw By Blood - Page 77</v>
      </c>
    </row>
    <row r="12889" spans="1:14">
      <c r="A12889" s="1">
        <f t="shared" si="617"/>
        <v>12888</v>
      </c>
      <c r="B12889" t="s">
        <v>13</v>
      </c>
      <c r="C12889">
        <f t="shared" si="618"/>
        <v>77</v>
      </c>
      <c r="N12889" t="str">
        <f t="shared" si="619"/>
        <v>Dawes Rolls Full Document - Choctaw By Blood - Page 77</v>
      </c>
    </row>
    <row r="12890" spans="1:14">
      <c r="A12890" s="1">
        <f t="shared" si="617"/>
        <v>12889</v>
      </c>
      <c r="B12890" t="s">
        <v>13</v>
      </c>
      <c r="C12890">
        <f t="shared" si="618"/>
        <v>77</v>
      </c>
      <c r="N12890" t="str">
        <f t="shared" si="619"/>
        <v>Dawes Rolls Full Document - Choctaw By Blood - Page 77</v>
      </c>
    </row>
    <row r="12891" spans="1:14">
      <c r="A12891" s="1">
        <f t="shared" si="617"/>
        <v>12890</v>
      </c>
      <c r="B12891" t="s">
        <v>13</v>
      </c>
      <c r="C12891">
        <f t="shared" si="618"/>
        <v>77</v>
      </c>
      <c r="N12891" t="str">
        <f t="shared" si="619"/>
        <v>Dawes Rolls Full Document - Choctaw By Blood - Page 77</v>
      </c>
    </row>
    <row r="12892" spans="1:14">
      <c r="A12892" s="1">
        <f t="shared" si="617"/>
        <v>12891</v>
      </c>
      <c r="B12892" t="s">
        <v>13</v>
      </c>
      <c r="C12892">
        <f t="shared" si="618"/>
        <v>77</v>
      </c>
      <c r="N12892" t="str">
        <f t="shared" si="619"/>
        <v>Dawes Rolls Full Document - Choctaw By Blood - Page 77</v>
      </c>
    </row>
    <row r="12893" spans="1:14">
      <c r="A12893" s="1">
        <f t="shared" ref="A12893:A12956" si="620">A12892+1</f>
        <v>12892</v>
      </c>
      <c r="B12893" t="s">
        <v>13</v>
      </c>
      <c r="C12893">
        <f t="shared" si="618"/>
        <v>77</v>
      </c>
      <c r="N12893" t="str">
        <f t="shared" si="619"/>
        <v>Dawes Rolls Full Document - Choctaw By Blood - Page 77</v>
      </c>
    </row>
    <row r="12894" spans="1:14">
      <c r="A12894" s="1">
        <f t="shared" si="620"/>
        <v>12893</v>
      </c>
      <c r="B12894" t="s">
        <v>13</v>
      </c>
      <c r="C12894">
        <f t="shared" si="618"/>
        <v>77</v>
      </c>
      <c r="N12894" t="str">
        <f t="shared" si="619"/>
        <v>Dawes Rolls Full Document - Choctaw By Blood - Page 77</v>
      </c>
    </row>
    <row r="12895" spans="1:14">
      <c r="A12895" s="1">
        <f t="shared" si="620"/>
        <v>12894</v>
      </c>
      <c r="B12895" t="s">
        <v>13</v>
      </c>
      <c r="C12895">
        <f t="shared" si="618"/>
        <v>77</v>
      </c>
      <c r="N12895" t="str">
        <f t="shared" si="619"/>
        <v>Dawes Rolls Full Document - Choctaw By Blood - Page 77</v>
      </c>
    </row>
    <row r="12896" spans="1:14">
      <c r="A12896" s="1">
        <f t="shared" si="620"/>
        <v>12895</v>
      </c>
      <c r="B12896" t="s">
        <v>13</v>
      </c>
      <c r="C12896">
        <f t="shared" si="618"/>
        <v>77</v>
      </c>
      <c r="N12896" t="str">
        <f t="shared" si="619"/>
        <v>Dawes Rolls Full Document - Choctaw By Blood - Page 77</v>
      </c>
    </row>
    <row r="12897" spans="1:14">
      <c r="A12897" s="1">
        <f t="shared" si="620"/>
        <v>12896</v>
      </c>
      <c r="B12897" t="s">
        <v>13</v>
      </c>
      <c r="C12897">
        <f t="shared" si="618"/>
        <v>77</v>
      </c>
      <c r="N12897" t="str">
        <f t="shared" si="619"/>
        <v>Dawes Rolls Full Document - Choctaw By Blood - Page 77</v>
      </c>
    </row>
    <row r="12898" spans="1:14">
      <c r="A12898" s="1">
        <f t="shared" si="620"/>
        <v>12897</v>
      </c>
      <c r="B12898" t="s">
        <v>13</v>
      </c>
      <c r="C12898">
        <f t="shared" si="618"/>
        <v>77</v>
      </c>
      <c r="N12898" t="str">
        <f t="shared" si="619"/>
        <v>Dawes Rolls Full Document - Choctaw By Blood - Page 77</v>
      </c>
    </row>
    <row r="12899" spans="1:14">
      <c r="A12899" s="1">
        <f t="shared" si="620"/>
        <v>12898</v>
      </c>
      <c r="B12899" t="s">
        <v>13</v>
      </c>
      <c r="C12899">
        <f t="shared" si="618"/>
        <v>77</v>
      </c>
      <c r="N12899" t="str">
        <f t="shared" si="619"/>
        <v>Dawes Rolls Full Document - Choctaw By Blood - Page 77</v>
      </c>
    </row>
    <row r="12900" spans="1:14">
      <c r="A12900" s="1">
        <f t="shared" si="620"/>
        <v>12899</v>
      </c>
      <c r="B12900" t="s">
        <v>13</v>
      </c>
      <c r="C12900">
        <f t="shared" si="618"/>
        <v>77</v>
      </c>
      <c r="N12900" t="str">
        <f t="shared" si="619"/>
        <v>Dawes Rolls Full Document - Choctaw By Blood - Page 77</v>
      </c>
    </row>
    <row r="12901" spans="1:14">
      <c r="A12901" s="1">
        <f t="shared" si="620"/>
        <v>12900</v>
      </c>
      <c r="B12901" t="s">
        <v>13</v>
      </c>
      <c r="C12901">
        <f t="shared" si="618"/>
        <v>77</v>
      </c>
      <c r="N12901" t="str">
        <f t="shared" si="619"/>
        <v>Dawes Rolls Full Document - Choctaw By Blood - Page 77</v>
      </c>
    </row>
    <row r="12902" spans="1:14">
      <c r="A12902" s="1">
        <f t="shared" si="620"/>
        <v>12901</v>
      </c>
      <c r="B12902" t="s">
        <v>13</v>
      </c>
      <c r="C12902">
        <f t="shared" si="618"/>
        <v>77</v>
      </c>
      <c r="N12902" t="str">
        <f t="shared" si="619"/>
        <v>Dawes Rolls Full Document - Choctaw By Blood - Page 77</v>
      </c>
    </row>
    <row r="12903" spans="1:14">
      <c r="A12903" s="1">
        <f t="shared" si="620"/>
        <v>12902</v>
      </c>
      <c r="B12903" t="s">
        <v>13</v>
      </c>
      <c r="C12903">
        <f t="shared" si="618"/>
        <v>77</v>
      </c>
      <c r="N12903" t="str">
        <f t="shared" si="619"/>
        <v>Dawes Rolls Full Document - Choctaw By Blood - Page 77</v>
      </c>
    </row>
    <row r="12904" spans="1:14">
      <c r="A12904" s="1">
        <f t="shared" si="620"/>
        <v>12903</v>
      </c>
      <c r="B12904" t="s">
        <v>13</v>
      </c>
      <c r="C12904">
        <f t="shared" si="618"/>
        <v>77</v>
      </c>
      <c r="N12904" t="str">
        <f t="shared" si="619"/>
        <v>Dawes Rolls Full Document - Choctaw By Blood - Page 77</v>
      </c>
    </row>
    <row r="12905" spans="1:14">
      <c r="A12905" s="1">
        <f t="shared" si="620"/>
        <v>12904</v>
      </c>
      <c r="B12905" t="s">
        <v>13</v>
      </c>
      <c r="C12905">
        <f t="shared" si="618"/>
        <v>77</v>
      </c>
      <c r="N12905" t="str">
        <f t="shared" si="619"/>
        <v>Dawes Rolls Full Document - Choctaw By Blood - Page 77</v>
      </c>
    </row>
    <row r="12906" spans="1:14">
      <c r="A12906" s="1">
        <f t="shared" si="620"/>
        <v>12905</v>
      </c>
      <c r="B12906" t="s">
        <v>13</v>
      </c>
      <c r="C12906">
        <f t="shared" si="618"/>
        <v>77</v>
      </c>
      <c r="N12906" t="str">
        <f t="shared" si="619"/>
        <v>Dawes Rolls Full Document - Choctaw By Blood - Page 77</v>
      </c>
    </row>
    <row r="12907" spans="1:14">
      <c r="A12907" s="1">
        <f t="shared" si="620"/>
        <v>12906</v>
      </c>
      <c r="B12907" t="s">
        <v>13</v>
      </c>
      <c r="C12907">
        <f t="shared" si="618"/>
        <v>77</v>
      </c>
      <c r="N12907" t="str">
        <f t="shared" si="619"/>
        <v>Dawes Rolls Full Document - Choctaw By Blood - Page 77</v>
      </c>
    </row>
    <row r="12908" spans="1:14">
      <c r="A12908" s="1">
        <f t="shared" si="620"/>
        <v>12907</v>
      </c>
      <c r="B12908" t="s">
        <v>13</v>
      </c>
      <c r="C12908">
        <f t="shared" si="618"/>
        <v>77</v>
      </c>
      <c r="N12908" t="str">
        <f t="shared" si="619"/>
        <v>Dawes Rolls Full Document - Choctaw By Blood - Page 77</v>
      </c>
    </row>
    <row r="12909" spans="1:14">
      <c r="A12909" s="1">
        <f t="shared" si="620"/>
        <v>12908</v>
      </c>
      <c r="B12909" t="s">
        <v>13</v>
      </c>
      <c r="C12909">
        <f t="shared" si="618"/>
        <v>77</v>
      </c>
      <c r="N12909" t="str">
        <f t="shared" si="619"/>
        <v>Dawes Rolls Full Document - Choctaw By Blood - Page 77</v>
      </c>
    </row>
    <row r="12910" spans="1:14">
      <c r="A12910" s="1">
        <f t="shared" si="620"/>
        <v>12909</v>
      </c>
      <c r="B12910" t="s">
        <v>13</v>
      </c>
      <c r="C12910">
        <f t="shared" si="618"/>
        <v>77</v>
      </c>
      <c r="N12910" t="str">
        <f t="shared" si="619"/>
        <v>Dawes Rolls Full Document - Choctaw By Blood - Page 77</v>
      </c>
    </row>
    <row r="12911" spans="1:14">
      <c r="A12911" s="1">
        <f t="shared" si="620"/>
        <v>12910</v>
      </c>
      <c r="B12911" t="s">
        <v>13</v>
      </c>
      <c r="C12911">
        <f t="shared" si="618"/>
        <v>77</v>
      </c>
      <c r="N12911" t="str">
        <f t="shared" si="619"/>
        <v>Dawes Rolls Full Document - Choctaw By Blood - Page 77</v>
      </c>
    </row>
    <row r="12912" spans="1:14">
      <c r="A12912" s="1">
        <f t="shared" si="620"/>
        <v>12911</v>
      </c>
      <c r="B12912" t="s">
        <v>13</v>
      </c>
      <c r="C12912">
        <f t="shared" si="618"/>
        <v>77</v>
      </c>
      <c r="N12912" t="str">
        <f t="shared" si="619"/>
        <v>Dawes Rolls Full Document - Choctaw By Blood - Page 77</v>
      </c>
    </row>
    <row r="12913" spans="1:14">
      <c r="A12913" s="1">
        <f t="shared" si="620"/>
        <v>12912</v>
      </c>
      <c r="B12913" t="s">
        <v>13</v>
      </c>
      <c r="C12913">
        <f t="shared" si="618"/>
        <v>77</v>
      </c>
      <c r="N12913" t="str">
        <f t="shared" si="619"/>
        <v>Dawes Rolls Full Document - Choctaw By Blood - Page 77</v>
      </c>
    </row>
    <row r="12914" spans="1:14">
      <c r="A12914" s="1">
        <f t="shared" si="620"/>
        <v>12913</v>
      </c>
      <c r="B12914" t="s">
        <v>13</v>
      </c>
      <c r="C12914">
        <f t="shared" si="618"/>
        <v>77</v>
      </c>
      <c r="N12914" t="str">
        <f t="shared" si="619"/>
        <v>Dawes Rolls Full Document - Choctaw By Blood - Page 77</v>
      </c>
    </row>
    <row r="12915" spans="1:14">
      <c r="A12915" s="1">
        <f t="shared" si="620"/>
        <v>12914</v>
      </c>
      <c r="B12915" t="s">
        <v>13</v>
      </c>
      <c r="C12915">
        <f t="shared" si="618"/>
        <v>77</v>
      </c>
      <c r="N12915" t="str">
        <f t="shared" si="619"/>
        <v>Dawes Rolls Full Document - Choctaw By Blood - Page 77</v>
      </c>
    </row>
    <row r="12916" spans="1:14">
      <c r="A12916" s="1">
        <f t="shared" si="620"/>
        <v>12915</v>
      </c>
      <c r="B12916" t="s">
        <v>13</v>
      </c>
      <c r="C12916">
        <f t="shared" si="618"/>
        <v>77</v>
      </c>
      <c r="N12916" t="str">
        <f t="shared" si="619"/>
        <v>Dawes Rolls Full Document - Choctaw By Blood - Page 77</v>
      </c>
    </row>
    <row r="12917" spans="1:14">
      <c r="A12917" s="1">
        <f t="shared" si="620"/>
        <v>12916</v>
      </c>
      <c r="B12917" t="s">
        <v>13</v>
      </c>
      <c r="C12917">
        <f t="shared" si="618"/>
        <v>77</v>
      </c>
      <c r="N12917" t="str">
        <f t="shared" si="619"/>
        <v>Dawes Rolls Full Document - Choctaw By Blood - Page 77</v>
      </c>
    </row>
    <row r="12918" spans="1:14">
      <c r="A12918" s="1">
        <f t="shared" si="620"/>
        <v>12917</v>
      </c>
      <c r="B12918" t="s">
        <v>13</v>
      </c>
      <c r="C12918">
        <f t="shared" si="618"/>
        <v>77</v>
      </c>
      <c r="N12918" t="str">
        <f t="shared" si="619"/>
        <v>Dawes Rolls Full Document - Choctaw By Blood - Page 77</v>
      </c>
    </row>
    <row r="12919" spans="1:14">
      <c r="A12919" s="1">
        <f t="shared" si="620"/>
        <v>12918</v>
      </c>
      <c r="B12919" t="s">
        <v>13</v>
      </c>
      <c r="C12919">
        <f t="shared" si="618"/>
        <v>77</v>
      </c>
      <c r="N12919" t="str">
        <f t="shared" si="619"/>
        <v>Dawes Rolls Full Document - Choctaw By Blood - Page 77</v>
      </c>
    </row>
    <row r="12920" spans="1:14">
      <c r="A12920" s="1">
        <f t="shared" si="620"/>
        <v>12919</v>
      </c>
      <c r="B12920" t="s">
        <v>13</v>
      </c>
      <c r="C12920">
        <f t="shared" si="618"/>
        <v>77</v>
      </c>
      <c r="N12920" t="str">
        <f t="shared" si="619"/>
        <v>Dawes Rolls Full Document - Choctaw By Blood - Page 77</v>
      </c>
    </row>
    <row r="12921" spans="1:14">
      <c r="A12921" s="1">
        <f t="shared" si="620"/>
        <v>12920</v>
      </c>
      <c r="B12921" t="s">
        <v>13</v>
      </c>
      <c r="C12921">
        <f t="shared" si="618"/>
        <v>77</v>
      </c>
      <c r="N12921" t="str">
        <f t="shared" si="619"/>
        <v>Dawes Rolls Full Document - Choctaw By Blood - Page 77</v>
      </c>
    </row>
    <row r="12922" spans="1:14">
      <c r="A12922" s="1">
        <f t="shared" si="620"/>
        <v>12921</v>
      </c>
      <c r="B12922" t="s">
        <v>13</v>
      </c>
      <c r="C12922">
        <f t="shared" si="618"/>
        <v>77</v>
      </c>
      <c r="N12922" t="str">
        <f t="shared" si="619"/>
        <v>Dawes Rolls Full Document - Choctaw By Blood - Page 77</v>
      </c>
    </row>
    <row r="12923" spans="1:14">
      <c r="A12923" s="1">
        <f t="shared" si="620"/>
        <v>12922</v>
      </c>
      <c r="B12923" t="s">
        <v>13</v>
      </c>
      <c r="C12923">
        <f t="shared" si="618"/>
        <v>77</v>
      </c>
      <c r="N12923" t="str">
        <f t="shared" si="619"/>
        <v>Dawes Rolls Full Document - Choctaw By Blood - Page 77</v>
      </c>
    </row>
    <row r="12924" spans="1:14">
      <c r="A12924" s="1">
        <f t="shared" si="620"/>
        <v>12923</v>
      </c>
      <c r="B12924" t="s">
        <v>13</v>
      </c>
      <c r="C12924">
        <f t="shared" si="618"/>
        <v>77</v>
      </c>
      <c r="N12924" t="str">
        <f t="shared" si="619"/>
        <v>Dawes Rolls Full Document - Choctaw By Blood - Page 77</v>
      </c>
    </row>
    <row r="12925" spans="1:14">
      <c r="A12925" s="1">
        <f t="shared" si="620"/>
        <v>12924</v>
      </c>
      <c r="B12925" t="s">
        <v>13</v>
      </c>
      <c r="C12925">
        <f t="shared" si="618"/>
        <v>77</v>
      </c>
      <c r="N12925" t="str">
        <f t="shared" si="619"/>
        <v>Dawes Rolls Full Document - Choctaw By Blood - Page 77</v>
      </c>
    </row>
    <row r="12926" spans="1:14">
      <c r="A12926" s="1">
        <f t="shared" si="620"/>
        <v>12925</v>
      </c>
      <c r="B12926" t="s">
        <v>13</v>
      </c>
      <c r="C12926">
        <f t="shared" si="618"/>
        <v>77</v>
      </c>
      <c r="N12926" t="str">
        <f t="shared" si="619"/>
        <v>Dawes Rolls Full Document - Choctaw By Blood - Page 77</v>
      </c>
    </row>
    <row r="12927" spans="1:14">
      <c r="A12927" s="1">
        <f t="shared" si="620"/>
        <v>12926</v>
      </c>
      <c r="B12927" t="s">
        <v>13</v>
      </c>
      <c r="C12927">
        <f t="shared" si="618"/>
        <v>77</v>
      </c>
      <c r="N12927" t="str">
        <f t="shared" si="619"/>
        <v>Dawes Rolls Full Document - Choctaw By Blood - Page 77</v>
      </c>
    </row>
    <row r="12928" spans="1:14">
      <c r="A12928" s="1">
        <f t="shared" si="620"/>
        <v>12927</v>
      </c>
      <c r="B12928" t="s">
        <v>13</v>
      </c>
      <c r="C12928">
        <f t="shared" si="618"/>
        <v>77</v>
      </c>
      <c r="N12928" t="str">
        <f t="shared" si="619"/>
        <v>Dawes Rolls Full Document - Choctaw By Blood - Page 77</v>
      </c>
    </row>
    <row r="12929" spans="1:14">
      <c r="A12929" s="1">
        <f t="shared" si="620"/>
        <v>12928</v>
      </c>
      <c r="B12929" t="s">
        <v>13</v>
      </c>
      <c r="C12929">
        <f t="shared" si="618"/>
        <v>77</v>
      </c>
      <c r="N12929" t="str">
        <f t="shared" si="619"/>
        <v>Dawes Rolls Full Document - Choctaw By Blood - Page 77</v>
      </c>
    </row>
    <row r="12930" spans="1:14">
      <c r="A12930" s="1">
        <f t="shared" si="620"/>
        <v>12929</v>
      </c>
      <c r="B12930" t="s">
        <v>13</v>
      </c>
      <c r="C12930">
        <f t="shared" si="618"/>
        <v>77</v>
      </c>
      <c r="N12930" t="str">
        <f t="shared" si="619"/>
        <v>Dawes Rolls Full Document - Choctaw By Blood - Page 77</v>
      </c>
    </row>
    <row r="12931" spans="1:14">
      <c r="A12931" s="1">
        <f t="shared" si="620"/>
        <v>12930</v>
      </c>
      <c r="B12931" t="s">
        <v>13</v>
      </c>
      <c r="C12931">
        <f t="shared" si="618"/>
        <v>77</v>
      </c>
      <c r="N12931" t="str">
        <f t="shared" si="619"/>
        <v>Dawes Rolls Full Document - Choctaw By Blood - Page 77</v>
      </c>
    </row>
    <row r="12932" spans="1:14">
      <c r="A12932" s="1">
        <f t="shared" si="620"/>
        <v>12931</v>
      </c>
      <c r="B12932" t="s">
        <v>13</v>
      </c>
      <c r="C12932">
        <f t="shared" si="618"/>
        <v>77</v>
      </c>
      <c r="N12932" t="str">
        <f t="shared" si="619"/>
        <v>Dawes Rolls Full Document - Choctaw By Blood - Page 77</v>
      </c>
    </row>
    <row r="12933" spans="1:14">
      <c r="A12933" s="1">
        <f t="shared" si="620"/>
        <v>12932</v>
      </c>
      <c r="B12933" t="s">
        <v>13</v>
      </c>
      <c r="C12933">
        <f t="shared" si="618"/>
        <v>77</v>
      </c>
      <c r="N12933" t="str">
        <f t="shared" si="619"/>
        <v>Dawes Rolls Full Document - Choctaw By Blood - Page 77</v>
      </c>
    </row>
    <row r="12934" spans="1:14">
      <c r="A12934" s="1">
        <f t="shared" si="620"/>
        <v>12933</v>
      </c>
      <c r="B12934" t="s">
        <v>13</v>
      </c>
      <c r="C12934">
        <f t="shared" ref="C12934:C12971" si="621">C12933</f>
        <v>77</v>
      </c>
      <c r="N12934" t="str">
        <f t="shared" ref="N12934:N12971" si="622">N12933</f>
        <v>Dawes Rolls Full Document - Choctaw By Blood - Page 77</v>
      </c>
    </row>
    <row r="12935" spans="1:14">
      <c r="A12935" s="1">
        <f t="shared" si="620"/>
        <v>12934</v>
      </c>
      <c r="B12935" t="s">
        <v>13</v>
      </c>
      <c r="C12935">
        <f t="shared" si="621"/>
        <v>77</v>
      </c>
      <c r="N12935" t="str">
        <f t="shared" si="622"/>
        <v>Dawes Rolls Full Document - Choctaw By Blood - Page 77</v>
      </c>
    </row>
    <row r="12936" spans="1:14">
      <c r="A12936" s="1">
        <f t="shared" si="620"/>
        <v>12935</v>
      </c>
      <c r="B12936" t="s">
        <v>13</v>
      </c>
      <c r="C12936">
        <f t="shared" si="621"/>
        <v>77</v>
      </c>
      <c r="N12936" t="str">
        <f t="shared" si="622"/>
        <v>Dawes Rolls Full Document - Choctaw By Blood - Page 77</v>
      </c>
    </row>
    <row r="12937" spans="1:14">
      <c r="A12937" s="1">
        <f t="shared" si="620"/>
        <v>12936</v>
      </c>
      <c r="B12937" t="s">
        <v>13</v>
      </c>
      <c r="C12937">
        <f t="shared" si="621"/>
        <v>77</v>
      </c>
      <c r="N12937" t="str">
        <f t="shared" si="622"/>
        <v>Dawes Rolls Full Document - Choctaw By Blood - Page 77</v>
      </c>
    </row>
    <row r="12938" spans="1:14">
      <c r="A12938" s="1">
        <f t="shared" si="620"/>
        <v>12937</v>
      </c>
      <c r="B12938" t="s">
        <v>13</v>
      </c>
      <c r="C12938">
        <f t="shared" si="621"/>
        <v>77</v>
      </c>
      <c r="N12938" t="str">
        <f t="shared" si="622"/>
        <v>Dawes Rolls Full Document - Choctaw By Blood - Page 77</v>
      </c>
    </row>
    <row r="12939" spans="1:14">
      <c r="A12939" s="1">
        <f t="shared" si="620"/>
        <v>12938</v>
      </c>
      <c r="B12939" t="s">
        <v>13</v>
      </c>
      <c r="C12939">
        <f t="shared" si="621"/>
        <v>77</v>
      </c>
      <c r="N12939" t="str">
        <f t="shared" si="622"/>
        <v>Dawes Rolls Full Document - Choctaw By Blood - Page 77</v>
      </c>
    </row>
    <row r="12940" spans="1:14">
      <c r="A12940" s="1">
        <f t="shared" si="620"/>
        <v>12939</v>
      </c>
      <c r="B12940" t="s">
        <v>13</v>
      </c>
      <c r="C12940">
        <f t="shared" si="621"/>
        <v>77</v>
      </c>
      <c r="N12940" t="str">
        <f t="shared" si="622"/>
        <v>Dawes Rolls Full Document - Choctaw By Blood - Page 77</v>
      </c>
    </row>
    <row r="12941" spans="1:14">
      <c r="A12941" s="1">
        <f t="shared" si="620"/>
        <v>12940</v>
      </c>
      <c r="B12941" t="s">
        <v>13</v>
      </c>
      <c r="C12941">
        <f t="shared" si="621"/>
        <v>77</v>
      </c>
      <c r="N12941" t="str">
        <f t="shared" si="622"/>
        <v>Dawes Rolls Full Document - Choctaw By Blood - Page 77</v>
      </c>
    </row>
    <row r="12942" spans="1:14">
      <c r="A12942" s="1">
        <f t="shared" si="620"/>
        <v>12941</v>
      </c>
      <c r="B12942" t="s">
        <v>13</v>
      </c>
      <c r="C12942">
        <f t="shared" si="621"/>
        <v>77</v>
      </c>
      <c r="N12942" t="str">
        <f t="shared" si="622"/>
        <v>Dawes Rolls Full Document - Choctaw By Blood - Page 77</v>
      </c>
    </row>
    <row r="12943" spans="1:14">
      <c r="A12943" s="1">
        <f t="shared" si="620"/>
        <v>12942</v>
      </c>
      <c r="B12943" t="s">
        <v>13</v>
      </c>
      <c r="C12943">
        <f t="shared" si="621"/>
        <v>77</v>
      </c>
      <c r="N12943" t="str">
        <f t="shared" si="622"/>
        <v>Dawes Rolls Full Document - Choctaw By Blood - Page 77</v>
      </c>
    </row>
    <row r="12944" spans="1:14">
      <c r="A12944" s="1">
        <f t="shared" si="620"/>
        <v>12943</v>
      </c>
      <c r="B12944" t="s">
        <v>13</v>
      </c>
      <c r="C12944">
        <f t="shared" si="621"/>
        <v>77</v>
      </c>
      <c r="N12944" t="str">
        <f t="shared" si="622"/>
        <v>Dawes Rolls Full Document - Choctaw By Blood - Page 77</v>
      </c>
    </row>
    <row r="12945" spans="1:14">
      <c r="A12945" s="1">
        <f t="shared" si="620"/>
        <v>12944</v>
      </c>
      <c r="B12945" t="s">
        <v>13</v>
      </c>
      <c r="C12945">
        <f t="shared" si="621"/>
        <v>77</v>
      </c>
      <c r="N12945" t="str">
        <f t="shared" si="622"/>
        <v>Dawes Rolls Full Document - Choctaw By Blood - Page 77</v>
      </c>
    </row>
    <row r="12946" spans="1:14">
      <c r="A12946" s="1">
        <f t="shared" si="620"/>
        <v>12945</v>
      </c>
      <c r="B12946" t="s">
        <v>13</v>
      </c>
      <c r="C12946">
        <f t="shared" si="621"/>
        <v>77</v>
      </c>
      <c r="N12946" t="str">
        <f t="shared" si="622"/>
        <v>Dawes Rolls Full Document - Choctaw By Blood - Page 77</v>
      </c>
    </row>
    <row r="12947" spans="1:14">
      <c r="A12947" s="1">
        <f t="shared" si="620"/>
        <v>12946</v>
      </c>
      <c r="B12947" t="s">
        <v>13</v>
      </c>
      <c r="C12947">
        <f t="shared" si="621"/>
        <v>77</v>
      </c>
      <c r="N12947" t="str">
        <f t="shared" si="622"/>
        <v>Dawes Rolls Full Document - Choctaw By Blood - Page 77</v>
      </c>
    </row>
    <row r="12948" spans="1:14">
      <c r="A12948" s="1">
        <f t="shared" si="620"/>
        <v>12947</v>
      </c>
      <c r="B12948" t="s">
        <v>13</v>
      </c>
      <c r="C12948">
        <f t="shared" si="621"/>
        <v>77</v>
      </c>
      <c r="N12948" t="str">
        <f t="shared" si="622"/>
        <v>Dawes Rolls Full Document - Choctaw By Blood - Page 77</v>
      </c>
    </row>
    <row r="12949" spans="1:14">
      <c r="A12949" s="1">
        <f t="shared" si="620"/>
        <v>12948</v>
      </c>
      <c r="B12949" t="s">
        <v>13</v>
      </c>
      <c r="C12949">
        <f t="shared" si="621"/>
        <v>77</v>
      </c>
      <c r="N12949" t="str">
        <f t="shared" si="622"/>
        <v>Dawes Rolls Full Document - Choctaw By Blood - Page 77</v>
      </c>
    </row>
    <row r="12950" spans="1:14">
      <c r="A12950" s="1">
        <f t="shared" si="620"/>
        <v>12949</v>
      </c>
      <c r="B12950" t="s">
        <v>13</v>
      </c>
      <c r="C12950">
        <f t="shared" si="621"/>
        <v>77</v>
      </c>
      <c r="N12950" t="str">
        <f t="shared" si="622"/>
        <v>Dawes Rolls Full Document - Choctaw By Blood - Page 77</v>
      </c>
    </row>
    <row r="12951" spans="1:14">
      <c r="A12951" s="1">
        <f t="shared" si="620"/>
        <v>12950</v>
      </c>
      <c r="B12951" t="s">
        <v>13</v>
      </c>
      <c r="C12951">
        <f t="shared" si="621"/>
        <v>77</v>
      </c>
      <c r="N12951" t="str">
        <f t="shared" si="622"/>
        <v>Dawes Rolls Full Document - Choctaw By Blood - Page 77</v>
      </c>
    </row>
    <row r="12952" spans="1:14">
      <c r="A12952" s="1">
        <f t="shared" si="620"/>
        <v>12951</v>
      </c>
      <c r="B12952" t="s">
        <v>13</v>
      </c>
      <c r="C12952">
        <f t="shared" si="621"/>
        <v>77</v>
      </c>
      <c r="N12952" t="str">
        <f t="shared" si="622"/>
        <v>Dawes Rolls Full Document - Choctaw By Blood - Page 77</v>
      </c>
    </row>
    <row r="12953" spans="1:14">
      <c r="A12953" s="1">
        <f t="shared" si="620"/>
        <v>12952</v>
      </c>
      <c r="B12953" t="s">
        <v>13</v>
      </c>
      <c r="C12953">
        <f t="shared" si="621"/>
        <v>77</v>
      </c>
      <c r="N12953" t="str">
        <f t="shared" si="622"/>
        <v>Dawes Rolls Full Document - Choctaw By Blood - Page 77</v>
      </c>
    </row>
    <row r="12954" spans="1:14">
      <c r="A12954" s="1">
        <f t="shared" si="620"/>
        <v>12953</v>
      </c>
      <c r="B12954" t="s">
        <v>13</v>
      </c>
      <c r="C12954">
        <f t="shared" si="621"/>
        <v>77</v>
      </c>
      <c r="N12954" t="str">
        <f t="shared" si="622"/>
        <v>Dawes Rolls Full Document - Choctaw By Blood - Page 77</v>
      </c>
    </row>
    <row r="12955" spans="1:14">
      <c r="A12955" s="1">
        <f t="shared" si="620"/>
        <v>12954</v>
      </c>
      <c r="B12955" t="s">
        <v>13</v>
      </c>
      <c r="C12955">
        <f t="shared" si="621"/>
        <v>77</v>
      </c>
      <c r="N12955" t="str">
        <f t="shared" si="622"/>
        <v>Dawes Rolls Full Document - Choctaw By Blood - Page 77</v>
      </c>
    </row>
    <row r="12956" spans="1:14">
      <c r="A12956" s="1">
        <f t="shared" si="620"/>
        <v>12955</v>
      </c>
      <c r="B12956" t="s">
        <v>13</v>
      </c>
      <c r="C12956">
        <f t="shared" si="621"/>
        <v>77</v>
      </c>
      <c r="N12956" t="str">
        <f t="shared" si="622"/>
        <v>Dawes Rolls Full Document - Choctaw By Blood - Page 77</v>
      </c>
    </row>
    <row r="12957" spans="1:14">
      <c r="A12957" s="1">
        <f t="shared" ref="A12957:A13020" si="623">A12956+1</f>
        <v>12956</v>
      </c>
      <c r="B12957" t="s">
        <v>13</v>
      </c>
      <c r="C12957">
        <f t="shared" si="621"/>
        <v>77</v>
      </c>
      <c r="N12957" t="str">
        <f t="shared" si="622"/>
        <v>Dawes Rolls Full Document - Choctaw By Blood - Page 77</v>
      </c>
    </row>
    <row r="12958" spans="1:14">
      <c r="A12958" s="1">
        <f t="shared" si="623"/>
        <v>12957</v>
      </c>
      <c r="B12958" t="s">
        <v>13</v>
      </c>
      <c r="C12958">
        <f t="shared" si="621"/>
        <v>77</v>
      </c>
      <c r="N12958" t="str">
        <f t="shared" si="622"/>
        <v>Dawes Rolls Full Document - Choctaw By Blood - Page 77</v>
      </c>
    </row>
    <row r="12959" spans="1:14">
      <c r="A12959" s="1">
        <f t="shared" si="623"/>
        <v>12958</v>
      </c>
      <c r="B12959" t="s">
        <v>13</v>
      </c>
      <c r="C12959">
        <f t="shared" si="621"/>
        <v>77</v>
      </c>
      <c r="N12959" t="str">
        <f t="shared" si="622"/>
        <v>Dawes Rolls Full Document - Choctaw By Blood - Page 77</v>
      </c>
    </row>
    <row r="12960" spans="1:14">
      <c r="A12960" s="1">
        <f t="shared" si="623"/>
        <v>12959</v>
      </c>
      <c r="B12960" t="s">
        <v>13</v>
      </c>
      <c r="C12960">
        <f t="shared" si="621"/>
        <v>77</v>
      </c>
      <c r="N12960" t="str">
        <f t="shared" si="622"/>
        <v>Dawes Rolls Full Document - Choctaw By Blood - Page 77</v>
      </c>
    </row>
    <row r="12961" spans="1:14">
      <c r="A12961" s="1">
        <f t="shared" si="623"/>
        <v>12960</v>
      </c>
      <c r="B12961" t="s">
        <v>13</v>
      </c>
      <c r="C12961">
        <f t="shared" si="621"/>
        <v>77</v>
      </c>
      <c r="N12961" t="str">
        <f t="shared" si="622"/>
        <v>Dawes Rolls Full Document - Choctaw By Blood - Page 77</v>
      </c>
    </row>
    <row r="12962" spans="1:14">
      <c r="A12962" s="1">
        <f t="shared" si="623"/>
        <v>12961</v>
      </c>
      <c r="B12962" t="s">
        <v>13</v>
      </c>
      <c r="C12962">
        <f t="shared" si="621"/>
        <v>77</v>
      </c>
      <c r="N12962" t="str">
        <f t="shared" si="622"/>
        <v>Dawes Rolls Full Document - Choctaw By Blood - Page 77</v>
      </c>
    </row>
    <row r="12963" spans="1:14">
      <c r="A12963" s="1">
        <f t="shared" si="623"/>
        <v>12962</v>
      </c>
      <c r="B12963" t="s">
        <v>13</v>
      </c>
      <c r="C12963">
        <f t="shared" si="621"/>
        <v>77</v>
      </c>
      <c r="N12963" t="str">
        <f t="shared" si="622"/>
        <v>Dawes Rolls Full Document - Choctaw By Blood - Page 77</v>
      </c>
    </row>
    <row r="12964" spans="1:14">
      <c r="A12964" s="1">
        <f t="shared" si="623"/>
        <v>12963</v>
      </c>
      <c r="B12964" t="s">
        <v>13</v>
      </c>
      <c r="C12964">
        <f t="shared" si="621"/>
        <v>77</v>
      </c>
      <c r="N12964" t="str">
        <f t="shared" si="622"/>
        <v>Dawes Rolls Full Document - Choctaw By Blood - Page 77</v>
      </c>
    </row>
    <row r="12965" spans="1:14">
      <c r="A12965" s="1">
        <f t="shared" si="623"/>
        <v>12964</v>
      </c>
      <c r="B12965" t="s">
        <v>13</v>
      </c>
      <c r="C12965">
        <f t="shared" si="621"/>
        <v>77</v>
      </c>
      <c r="N12965" t="str">
        <f t="shared" si="622"/>
        <v>Dawes Rolls Full Document - Choctaw By Blood - Page 77</v>
      </c>
    </row>
    <row r="12966" spans="1:14">
      <c r="A12966" s="1">
        <f t="shared" si="623"/>
        <v>12965</v>
      </c>
      <c r="B12966" t="s">
        <v>13</v>
      </c>
      <c r="C12966">
        <f t="shared" si="621"/>
        <v>77</v>
      </c>
      <c r="N12966" t="str">
        <f t="shared" si="622"/>
        <v>Dawes Rolls Full Document - Choctaw By Blood - Page 77</v>
      </c>
    </row>
    <row r="12967" spans="1:14">
      <c r="A12967" s="1">
        <f t="shared" si="623"/>
        <v>12966</v>
      </c>
      <c r="B12967" t="s">
        <v>13</v>
      </c>
      <c r="C12967">
        <f t="shared" si="621"/>
        <v>77</v>
      </c>
      <c r="N12967" t="str">
        <f t="shared" si="622"/>
        <v>Dawes Rolls Full Document - Choctaw By Blood - Page 77</v>
      </c>
    </row>
    <row r="12968" spans="1:14">
      <c r="A12968" s="1">
        <f t="shared" si="623"/>
        <v>12967</v>
      </c>
      <c r="B12968" t="s">
        <v>13</v>
      </c>
      <c r="C12968">
        <f t="shared" si="621"/>
        <v>77</v>
      </c>
      <c r="N12968" t="str">
        <f t="shared" si="622"/>
        <v>Dawes Rolls Full Document - Choctaw By Blood - Page 77</v>
      </c>
    </row>
    <row r="12969" spans="1:14">
      <c r="A12969" s="1">
        <f t="shared" si="623"/>
        <v>12968</v>
      </c>
      <c r="B12969" t="s">
        <v>13</v>
      </c>
      <c r="C12969">
        <f t="shared" si="621"/>
        <v>77</v>
      </c>
      <c r="N12969" t="str">
        <f t="shared" si="622"/>
        <v>Dawes Rolls Full Document - Choctaw By Blood - Page 77</v>
      </c>
    </row>
    <row r="12970" spans="1:14">
      <c r="A12970" s="1">
        <f t="shared" si="623"/>
        <v>12969</v>
      </c>
      <c r="B12970" t="s">
        <v>13</v>
      </c>
      <c r="C12970">
        <f t="shared" si="621"/>
        <v>77</v>
      </c>
      <c r="N12970" t="str">
        <f t="shared" si="622"/>
        <v>Dawes Rolls Full Document - Choctaw By Blood - Page 77</v>
      </c>
    </row>
    <row r="12971" spans="1:14">
      <c r="A12971" s="1">
        <f t="shared" si="623"/>
        <v>12970</v>
      </c>
      <c r="B12971" t="s">
        <v>13</v>
      </c>
      <c r="C12971">
        <f t="shared" si="621"/>
        <v>77</v>
      </c>
      <c r="N12971" t="str">
        <f t="shared" si="622"/>
        <v>Dawes Rolls Full Document - Choctaw By Blood - Page 77</v>
      </c>
    </row>
    <row r="12972" spans="1:14">
      <c r="A12972" s="1">
        <f t="shared" si="623"/>
        <v>12971</v>
      </c>
      <c r="B12972" t="s">
        <v>13</v>
      </c>
      <c r="C12972">
        <v>78</v>
      </c>
      <c r="N12972" t="s">
        <v>875</v>
      </c>
    </row>
    <row r="12973" spans="1:14">
      <c r="A12973" s="1">
        <f t="shared" si="623"/>
        <v>12972</v>
      </c>
      <c r="B12973" t="s">
        <v>13</v>
      </c>
      <c r="C12973">
        <f>C12972</f>
        <v>78</v>
      </c>
      <c r="N12973" t="str">
        <f>N12972</f>
        <v>Dawes Rolls Full Document - Choctaw By Blood - Page 78</v>
      </c>
    </row>
    <row r="12974" spans="1:14">
      <c r="A12974" s="1">
        <f t="shared" si="623"/>
        <v>12973</v>
      </c>
      <c r="B12974" t="s">
        <v>13</v>
      </c>
      <c r="C12974">
        <f t="shared" ref="C12974:C13037" si="624">C12973</f>
        <v>78</v>
      </c>
      <c r="N12974" t="str">
        <f t="shared" ref="N12974:N13037" si="625">N12973</f>
        <v>Dawes Rolls Full Document - Choctaw By Blood - Page 78</v>
      </c>
    </row>
    <row r="12975" spans="1:14">
      <c r="A12975" s="1">
        <f t="shared" si="623"/>
        <v>12974</v>
      </c>
      <c r="B12975" t="s">
        <v>13</v>
      </c>
      <c r="C12975">
        <f t="shared" si="624"/>
        <v>78</v>
      </c>
      <c r="N12975" t="str">
        <f t="shared" si="625"/>
        <v>Dawes Rolls Full Document - Choctaw By Blood - Page 78</v>
      </c>
    </row>
    <row r="12976" spans="1:14">
      <c r="A12976" s="1">
        <f t="shared" si="623"/>
        <v>12975</v>
      </c>
      <c r="B12976" t="s">
        <v>13</v>
      </c>
      <c r="C12976">
        <f t="shared" si="624"/>
        <v>78</v>
      </c>
      <c r="N12976" t="str">
        <f t="shared" si="625"/>
        <v>Dawes Rolls Full Document - Choctaw By Blood - Page 78</v>
      </c>
    </row>
    <row r="12977" spans="1:14">
      <c r="A12977" s="1">
        <f t="shared" si="623"/>
        <v>12976</v>
      </c>
      <c r="B12977" t="s">
        <v>13</v>
      </c>
      <c r="C12977">
        <f t="shared" si="624"/>
        <v>78</v>
      </c>
      <c r="N12977" t="str">
        <f t="shared" si="625"/>
        <v>Dawes Rolls Full Document - Choctaw By Blood - Page 78</v>
      </c>
    </row>
    <row r="12978" spans="1:14">
      <c r="A12978" s="1">
        <f t="shared" si="623"/>
        <v>12977</v>
      </c>
      <c r="B12978" t="s">
        <v>13</v>
      </c>
      <c r="C12978">
        <f t="shared" si="624"/>
        <v>78</v>
      </c>
      <c r="N12978" t="str">
        <f t="shared" si="625"/>
        <v>Dawes Rolls Full Document - Choctaw By Blood - Page 78</v>
      </c>
    </row>
    <row r="12979" spans="1:14">
      <c r="A12979" s="1">
        <f t="shared" si="623"/>
        <v>12978</v>
      </c>
      <c r="B12979" t="s">
        <v>13</v>
      </c>
      <c r="C12979">
        <f t="shared" si="624"/>
        <v>78</v>
      </c>
      <c r="N12979" t="str">
        <f t="shared" si="625"/>
        <v>Dawes Rolls Full Document - Choctaw By Blood - Page 78</v>
      </c>
    </row>
    <row r="12980" spans="1:14">
      <c r="A12980" s="1">
        <f t="shared" si="623"/>
        <v>12979</v>
      </c>
      <c r="B12980" t="s">
        <v>13</v>
      </c>
      <c r="C12980">
        <f t="shared" si="624"/>
        <v>78</v>
      </c>
      <c r="N12980" t="str">
        <f t="shared" si="625"/>
        <v>Dawes Rolls Full Document - Choctaw By Blood - Page 78</v>
      </c>
    </row>
    <row r="12981" spans="1:14">
      <c r="A12981" s="1">
        <f t="shared" si="623"/>
        <v>12980</v>
      </c>
      <c r="B12981" t="s">
        <v>13</v>
      </c>
      <c r="C12981">
        <f t="shared" si="624"/>
        <v>78</v>
      </c>
      <c r="N12981" t="str">
        <f t="shared" si="625"/>
        <v>Dawes Rolls Full Document - Choctaw By Blood - Page 78</v>
      </c>
    </row>
    <row r="12982" spans="1:14">
      <c r="A12982" s="1">
        <f t="shared" si="623"/>
        <v>12981</v>
      </c>
      <c r="B12982" t="s">
        <v>13</v>
      </c>
      <c r="C12982">
        <f t="shared" si="624"/>
        <v>78</v>
      </c>
      <c r="N12982" t="str">
        <f t="shared" si="625"/>
        <v>Dawes Rolls Full Document - Choctaw By Blood - Page 78</v>
      </c>
    </row>
    <row r="12983" spans="1:14">
      <c r="A12983" s="1">
        <f t="shared" si="623"/>
        <v>12982</v>
      </c>
      <c r="B12983" t="s">
        <v>13</v>
      </c>
      <c r="C12983">
        <f t="shared" si="624"/>
        <v>78</v>
      </c>
      <c r="N12983" t="str">
        <f t="shared" si="625"/>
        <v>Dawes Rolls Full Document - Choctaw By Blood - Page 78</v>
      </c>
    </row>
    <row r="12984" spans="1:14">
      <c r="A12984" s="1">
        <f t="shared" si="623"/>
        <v>12983</v>
      </c>
      <c r="B12984" t="s">
        <v>13</v>
      </c>
      <c r="C12984">
        <f t="shared" si="624"/>
        <v>78</v>
      </c>
      <c r="N12984" t="str">
        <f t="shared" si="625"/>
        <v>Dawes Rolls Full Document - Choctaw By Blood - Page 78</v>
      </c>
    </row>
    <row r="12985" spans="1:14">
      <c r="A12985" s="1">
        <f t="shared" si="623"/>
        <v>12984</v>
      </c>
      <c r="B12985" t="s">
        <v>13</v>
      </c>
      <c r="C12985">
        <f t="shared" si="624"/>
        <v>78</v>
      </c>
      <c r="N12985" t="str">
        <f t="shared" si="625"/>
        <v>Dawes Rolls Full Document - Choctaw By Blood - Page 78</v>
      </c>
    </row>
    <row r="12986" spans="1:14">
      <c r="A12986" s="1">
        <f t="shared" si="623"/>
        <v>12985</v>
      </c>
      <c r="B12986" t="s">
        <v>13</v>
      </c>
      <c r="C12986">
        <f t="shared" si="624"/>
        <v>78</v>
      </c>
      <c r="N12986" t="str">
        <f t="shared" si="625"/>
        <v>Dawes Rolls Full Document - Choctaw By Blood - Page 78</v>
      </c>
    </row>
    <row r="12987" spans="1:14">
      <c r="A12987" s="1">
        <f t="shared" si="623"/>
        <v>12986</v>
      </c>
      <c r="B12987" t="s">
        <v>13</v>
      </c>
      <c r="C12987">
        <f t="shared" si="624"/>
        <v>78</v>
      </c>
      <c r="N12987" t="str">
        <f t="shared" si="625"/>
        <v>Dawes Rolls Full Document - Choctaw By Blood - Page 78</v>
      </c>
    </row>
    <row r="12988" spans="1:14">
      <c r="A12988" s="1">
        <f t="shared" si="623"/>
        <v>12987</v>
      </c>
      <c r="B12988" t="s">
        <v>13</v>
      </c>
      <c r="C12988">
        <f t="shared" si="624"/>
        <v>78</v>
      </c>
      <c r="N12988" t="str">
        <f t="shared" si="625"/>
        <v>Dawes Rolls Full Document - Choctaw By Blood - Page 78</v>
      </c>
    </row>
    <row r="12989" spans="1:14">
      <c r="A12989" s="1">
        <f t="shared" si="623"/>
        <v>12988</v>
      </c>
      <c r="B12989" t="s">
        <v>13</v>
      </c>
      <c r="C12989">
        <f t="shared" si="624"/>
        <v>78</v>
      </c>
      <c r="N12989" t="str">
        <f t="shared" si="625"/>
        <v>Dawes Rolls Full Document - Choctaw By Blood - Page 78</v>
      </c>
    </row>
    <row r="12990" spans="1:14">
      <c r="A12990" s="1">
        <f t="shared" si="623"/>
        <v>12989</v>
      </c>
      <c r="B12990" t="s">
        <v>13</v>
      </c>
      <c r="C12990">
        <f t="shared" si="624"/>
        <v>78</v>
      </c>
      <c r="N12990" t="str">
        <f t="shared" si="625"/>
        <v>Dawes Rolls Full Document - Choctaw By Blood - Page 78</v>
      </c>
    </row>
    <row r="12991" spans="1:14">
      <c r="A12991" s="1">
        <f t="shared" si="623"/>
        <v>12990</v>
      </c>
      <c r="B12991" t="s">
        <v>13</v>
      </c>
      <c r="C12991">
        <f t="shared" si="624"/>
        <v>78</v>
      </c>
      <c r="N12991" t="str">
        <f t="shared" si="625"/>
        <v>Dawes Rolls Full Document - Choctaw By Blood - Page 78</v>
      </c>
    </row>
    <row r="12992" spans="1:14">
      <c r="A12992" s="1">
        <f t="shared" si="623"/>
        <v>12991</v>
      </c>
      <c r="B12992" t="s">
        <v>13</v>
      </c>
      <c r="C12992">
        <f t="shared" si="624"/>
        <v>78</v>
      </c>
      <c r="N12992" t="str">
        <f t="shared" si="625"/>
        <v>Dawes Rolls Full Document - Choctaw By Blood - Page 78</v>
      </c>
    </row>
    <row r="12993" spans="1:14">
      <c r="A12993" s="1">
        <f t="shared" si="623"/>
        <v>12992</v>
      </c>
      <c r="B12993" t="s">
        <v>13</v>
      </c>
      <c r="C12993">
        <f t="shared" si="624"/>
        <v>78</v>
      </c>
      <c r="N12993" t="str">
        <f t="shared" si="625"/>
        <v>Dawes Rolls Full Document - Choctaw By Blood - Page 78</v>
      </c>
    </row>
    <row r="12994" spans="1:14">
      <c r="A12994" s="1">
        <f t="shared" si="623"/>
        <v>12993</v>
      </c>
      <c r="B12994" t="s">
        <v>13</v>
      </c>
      <c r="C12994">
        <f t="shared" si="624"/>
        <v>78</v>
      </c>
      <c r="N12994" t="str">
        <f t="shared" si="625"/>
        <v>Dawes Rolls Full Document - Choctaw By Blood - Page 78</v>
      </c>
    </row>
    <row r="12995" spans="1:14">
      <c r="A12995" s="1">
        <f t="shared" si="623"/>
        <v>12994</v>
      </c>
      <c r="B12995" t="s">
        <v>13</v>
      </c>
      <c r="C12995">
        <f t="shared" si="624"/>
        <v>78</v>
      </c>
      <c r="N12995" t="str">
        <f t="shared" si="625"/>
        <v>Dawes Rolls Full Document - Choctaw By Blood - Page 78</v>
      </c>
    </row>
    <row r="12996" spans="1:14">
      <c r="A12996" s="1">
        <f t="shared" si="623"/>
        <v>12995</v>
      </c>
      <c r="B12996" t="s">
        <v>13</v>
      </c>
      <c r="C12996">
        <f t="shared" si="624"/>
        <v>78</v>
      </c>
      <c r="N12996" t="str">
        <f t="shared" si="625"/>
        <v>Dawes Rolls Full Document - Choctaw By Blood - Page 78</v>
      </c>
    </row>
    <row r="12997" spans="1:14">
      <c r="A12997" s="1">
        <f t="shared" si="623"/>
        <v>12996</v>
      </c>
      <c r="B12997" t="s">
        <v>13</v>
      </c>
      <c r="C12997">
        <f t="shared" si="624"/>
        <v>78</v>
      </c>
      <c r="N12997" t="str">
        <f t="shared" si="625"/>
        <v>Dawes Rolls Full Document - Choctaw By Blood - Page 78</v>
      </c>
    </row>
    <row r="12998" spans="1:14">
      <c r="A12998" s="1">
        <f t="shared" si="623"/>
        <v>12997</v>
      </c>
      <c r="B12998" t="s">
        <v>13</v>
      </c>
      <c r="C12998">
        <f t="shared" si="624"/>
        <v>78</v>
      </c>
      <c r="N12998" t="str">
        <f t="shared" si="625"/>
        <v>Dawes Rolls Full Document - Choctaw By Blood - Page 78</v>
      </c>
    </row>
    <row r="12999" spans="1:14">
      <c r="A12999" s="1">
        <f t="shared" si="623"/>
        <v>12998</v>
      </c>
      <c r="B12999" t="s">
        <v>13</v>
      </c>
      <c r="C12999">
        <f t="shared" si="624"/>
        <v>78</v>
      </c>
      <c r="N12999" t="str">
        <f t="shared" si="625"/>
        <v>Dawes Rolls Full Document - Choctaw By Blood - Page 78</v>
      </c>
    </row>
    <row r="13000" spans="1:14">
      <c r="A13000" s="1">
        <f t="shared" si="623"/>
        <v>12999</v>
      </c>
      <c r="B13000" t="s">
        <v>13</v>
      </c>
      <c r="C13000">
        <f t="shared" si="624"/>
        <v>78</v>
      </c>
      <c r="N13000" t="str">
        <f t="shared" si="625"/>
        <v>Dawes Rolls Full Document - Choctaw By Blood - Page 78</v>
      </c>
    </row>
    <row r="13001" spans="1:14">
      <c r="A13001" s="1">
        <f t="shared" si="623"/>
        <v>13000</v>
      </c>
      <c r="B13001" t="s">
        <v>13</v>
      </c>
      <c r="C13001">
        <f t="shared" si="624"/>
        <v>78</v>
      </c>
      <c r="N13001" t="str">
        <f t="shared" si="625"/>
        <v>Dawes Rolls Full Document - Choctaw By Blood - Page 78</v>
      </c>
    </row>
    <row r="13002" spans="1:14">
      <c r="A13002" s="1">
        <f t="shared" si="623"/>
        <v>13001</v>
      </c>
      <c r="B13002" t="s">
        <v>13</v>
      </c>
      <c r="C13002">
        <f t="shared" si="624"/>
        <v>78</v>
      </c>
      <c r="N13002" t="str">
        <f t="shared" si="625"/>
        <v>Dawes Rolls Full Document - Choctaw By Blood - Page 78</v>
      </c>
    </row>
    <row r="13003" spans="1:14">
      <c r="A13003" s="1">
        <f t="shared" si="623"/>
        <v>13002</v>
      </c>
      <c r="B13003" t="s">
        <v>13</v>
      </c>
      <c r="C13003">
        <f t="shared" si="624"/>
        <v>78</v>
      </c>
      <c r="N13003" t="str">
        <f t="shared" si="625"/>
        <v>Dawes Rolls Full Document - Choctaw By Blood - Page 78</v>
      </c>
    </row>
    <row r="13004" spans="1:14">
      <c r="A13004" s="1">
        <f t="shared" si="623"/>
        <v>13003</v>
      </c>
      <c r="B13004" t="s">
        <v>13</v>
      </c>
      <c r="C13004">
        <f t="shared" si="624"/>
        <v>78</v>
      </c>
      <c r="N13004" t="str">
        <f t="shared" si="625"/>
        <v>Dawes Rolls Full Document - Choctaw By Blood - Page 78</v>
      </c>
    </row>
    <row r="13005" spans="1:14">
      <c r="A13005" s="1">
        <f t="shared" si="623"/>
        <v>13004</v>
      </c>
      <c r="B13005" t="s">
        <v>13</v>
      </c>
      <c r="C13005">
        <f t="shared" si="624"/>
        <v>78</v>
      </c>
      <c r="N13005" t="str">
        <f t="shared" si="625"/>
        <v>Dawes Rolls Full Document - Choctaw By Blood - Page 78</v>
      </c>
    </row>
    <row r="13006" spans="1:14">
      <c r="A13006" s="1">
        <f t="shared" si="623"/>
        <v>13005</v>
      </c>
      <c r="B13006" t="s">
        <v>13</v>
      </c>
      <c r="C13006">
        <f t="shared" si="624"/>
        <v>78</v>
      </c>
      <c r="N13006" t="str">
        <f t="shared" si="625"/>
        <v>Dawes Rolls Full Document - Choctaw By Blood - Page 78</v>
      </c>
    </row>
    <row r="13007" spans="1:14">
      <c r="A13007" s="1">
        <f t="shared" si="623"/>
        <v>13006</v>
      </c>
      <c r="B13007" t="s">
        <v>13</v>
      </c>
      <c r="C13007">
        <f t="shared" si="624"/>
        <v>78</v>
      </c>
      <c r="N13007" t="str">
        <f t="shared" si="625"/>
        <v>Dawes Rolls Full Document - Choctaw By Blood - Page 78</v>
      </c>
    </row>
    <row r="13008" spans="1:14">
      <c r="A13008" s="1">
        <f t="shared" si="623"/>
        <v>13007</v>
      </c>
      <c r="B13008" t="s">
        <v>13</v>
      </c>
      <c r="C13008">
        <f t="shared" si="624"/>
        <v>78</v>
      </c>
      <c r="N13008" t="str">
        <f t="shared" si="625"/>
        <v>Dawes Rolls Full Document - Choctaw By Blood - Page 78</v>
      </c>
    </row>
    <row r="13009" spans="1:14">
      <c r="A13009" s="1">
        <f t="shared" si="623"/>
        <v>13008</v>
      </c>
      <c r="B13009" t="s">
        <v>13</v>
      </c>
      <c r="C13009">
        <f t="shared" si="624"/>
        <v>78</v>
      </c>
      <c r="N13009" t="str">
        <f t="shared" si="625"/>
        <v>Dawes Rolls Full Document - Choctaw By Blood - Page 78</v>
      </c>
    </row>
    <row r="13010" spans="1:14">
      <c r="A13010" s="1">
        <f t="shared" si="623"/>
        <v>13009</v>
      </c>
      <c r="B13010" t="s">
        <v>13</v>
      </c>
      <c r="C13010">
        <f t="shared" si="624"/>
        <v>78</v>
      </c>
      <c r="N13010" t="str">
        <f t="shared" si="625"/>
        <v>Dawes Rolls Full Document - Choctaw By Blood - Page 78</v>
      </c>
    </row>
    <row r="13011" spans="1:14">
      <c r="A13011" s="1">
        <f t="shared" si="623"/>
        <v>13010</v>
      </c>
      <c r="B13011" t="s">
        <v>13</v>
      </c>
      <c r="C13011">
        <f t="shared" si="624"/>
        <v>78</v>
      </c>
      <c r="N13011" t="str">
        <f t="shared" si="625"/>
        <v>Dawes Rolls Full Document - Choctaw By Blood - Page 78</v>
      </c>
    </row>
    <row r="13012" spans="1:14">
      <c r="A13012" s="1">
        <f t="shared" si="623"/>
        <v>13011</v>
      </c>
      <c r="B13012" t="s">
        <v>13</v>
      </c>
      <c r="C13012">
        <f t="shared" si="624"/>
        <v>78</v>
      </c>
      <c r="N13012" t="str">
        <f t="shared" si="625"/>
        <v>Dawes Rolls Full Document - Choctaw By Blood - Page 78</v>
      </c>
    </row>
    <row r="13013" spans="1:14">
      <c r="A13013" s="1">
        <f t="shared" si="623"/>
        <v>13012</v>
      </c>
      <c r="B13013" t="s">
        <v>13</v>
      </c>
      <c r="C13013">
        <f t="shared" si="624"/>
        <v>78</v>
      </c>
      <c r="N13013" t="str">
        <f t="shared" si="625"/>
        <v>Dawes Rolls Full Document - Choctaw By Blood - Page 78</v>
      </c>
    </row>
    <row r="13014" spans="1:14">
      <c r="A13014" s="1">
        <f t="shared" si="623"/>
        <v>13013</v>
      </c>
      <c r="B13014" t="s">
        <v>13</v>
      </c>
      <c r="C13014">
        <f t="shared" si="624"/>
        <v>78</v>
      </c>
      <c r="N13014" t="str">
        <f t="shared" si="625"/>
        <v>Dawes Rolls Full Document - Choctaw By Blood - Page 78</v>
      </c>
    </row>
    <row r="13015" spans="1:14">
      <c r="A13015" s="1">
        <f t="shared" si="623"/>
        <v>13014</v>
      </c>
      <c r="B13015" t="s">
        <v>13</v>
      </c>
      <c r="C13015">
        <f t="shared" si="624"/>
        <v>78</v>
      </c>
      <c r="N13015" t="str">
        <f t="shared" si="625"/>
        <v>Dawes Rolls Full Document - Choctaw By Blood - Page 78</v>
      </c>
    </row>
    <row r="13016" spans="1:14">
      <c r="A13016" s="1">
        <f t="shared" si="623"/>
        <v>13015</v>
      </c>
      <c r="B13016" t="s">
        <v>13</v>
      </c>
      <c r="C13016">
        <f t="shared" si="624"/>
        <v>78</v>
      </c>
      <c r="N13016" t="str">
        <f t="shared" si="625"/>
        <v>Dawes Rolls Full Document - Choctaw By Blood - Page 78</v>
      </c>
    </row>
    <row r="13017" spans="1:14">
      <c r="A13017" s="1">
        <f t="shared" si="623"/>
        <v>13016</v>
      </c>
      <c r="B13017" t="s">
        <v>13</v>
      </c>
      <c r="C13017">
        <f t="shared" si="624"/>
        <v>78</v>
      </c>
      <c r="N13017" t="str">
        <f t="shared" si="625"/>
        <v>Dawes Rolls Full Document - Choctaw By Blood - Page 78</v>
      </c>
    </row>
    <row r="13018" spans="1:14">
      <c r="A13018" s="1">
        <f t="shared" si="623"/>
        <v>13017</v>
      </c>
      <c r="B13018" t="s">
        <v>13</v>
      </c>
      <c r="C13018">
        <f t="shared" si="624"/>
        <v>78</v>
      </c>
      <c r="N13018" t="str">
        <f t="shared" si="625"/>
        <v>Dawes Rolls Full Document - Choctaw By Blood - Page 78</v>
      </c>
    </row>
    <row r="13019" spans="1:14">
      <c r="A13019" s="1">
        <f t="shared" si="623"/>
        <v>13018</v>
      </c>
      <c r="B13019" t="s">
        <v>13</v>
      </c>
      <c r="C13019">
        <f t="shared" si="624"/>
        <v>78</v>
      </c>
      <c r="N13019" t="str">
        <f t="shared" si="625"/>
        <v>Dawes Rolls Full Document - Choctaw By Blood - Page 78</v>
      </c>
    </row>
    <row r="13020" spans="1:14">
      <c r="A13020" s="1">
        <f t="shared" si="623"/>
        <v>13019</v>
      </c>
      <c r="B13020" t="s">
        <v>13</v>
      </c>
      <c r="C13020">
        <f t="shared" si="624"/>
        <v>78</v>
      </c>
      <c r="N13020" t="str">
        <f t="shared" si="625"/>
        <v>Dawes Rolls Full Document - Choctaw By Blood - Page 78</v>
      </c>
    </row>
    <row r="13021" spans="1:14">
      <c r="A13021" s="1">
        <f t="shared" ref="A13021:A13084" si="626">A13020+1</f>
        <v>13020</v>
      </c>
      <c r="B13021" t="s">
        <v>13</v>
      </c>
      <c r="C13021">
        <f t="shared" si="624"/>
        <v>78</v>
      </c>
      <c r="N13021" t="str">
        <f t="shared" si="625"/>
        <v>Dawes Rolls Full Document - Choctaw By Blood - Page 78</v>
      </c>
    </row>
    <row r="13022" spans="1:14">
      <c r="A13022" s="1">
        <f t="shared" si="626"/>
        <v>13021</v>
      </c>
      <c r="B13022" t="s">
        <v>13</v>
      </c>
      <c r="C13022">
        <f t="shared" si="624"/>
        <v>78</v>
      </c>
      <c r="N13022" t="str">
        <f t="shared" si="625"/>
        <v>Dawes Rolls Full Document - Choctaw By Blood - Page 78</v>
      </c>
    </row>
    <row r="13023" spans="1:14">
      <c r="A13023" s="1">
        <f t="shared" si="626"/>
        <v>13022</v>
      </c>
      <c r="B13023" t="s">
        <v>13</v>
      </c>
      <c r="C13023">
        <f t="shared" si="624"/>
        <v>78</v>
      </c>
      <c r="N13023" t="str">
        <f t="shared" si="625"/>
        <v>Dawes Rolls Full Document - Choctaw By Blood - Page 78</v>
      </c>
    </row>
    <row r="13024" spans="1:14">
      <c r="A13024" s="1">
        <f t="shared" si="626"/>
        <v>13023</v>
      </c>
      <c r="B13024" t="s">
        <v>13</v>
      </c>
      <c r="C13024">
        <f t="shared" si="624"/>
        <v>78</v>
      </c>
      <c r="N13024" t="str">
        <f t="shared" si="625"/>
        <v>Dawes Rolls Full Document - Choctaw By Blood - Page 78</v>
      </c>
    </row>
    <row r="13025" spans="1:14">
      <c r="A13025" s="1">
        <f t="shared" si="626"/>
        <v>13024</v>
      </c>
      <c r="B13025" t="s">
        <v>13</v>
      </c>
      <c r="C13025">
        <f t="shared" si="624"/>
        <v>78</v>
      </c>
      <c r="N13025" t="str">
        <f t="shared" si="625"/>
        <v>Dawes Rolls Full Document - Choctaw By Blood - Page 78</v>
      </c>
    </row>
    <row r="13026" spans="1:14">
      <c r="A13026" s="1">
        <f t="shared" si="626"/>
        <v>13025</v>
      </c>
      <c r="B13026" t="s">
        <v>13</v>
      </c>
      <c r="C13026">
        <f t="shared" si="624"/>
        <v>78</v>
      </c>
      <c r="N13026" t="str">
        <f t="shared" si="625"/>
        <v>Dawes Rolls Full Document - Choctaw By Blood - Page 78</v>
      </c>
    </row>
    <row r="13027" spans="1:14">
      <c r="A13027" s="1">
        <f t="shared" si="626"/>
        <v>13026</v>
      </c>
      <c r="B13027" t="s">
        <v>13</v>
      </c>
      <c r="C13027">
        <f t="shared" si="624"/>
        <v>78</v>
      </c>
      <c r="N13027" t="str">
        <f t="shared" si="625"/>
        <v>Dawes Rolls Full Document - Choctaw By Blood - Page 78</v>
      </c>
    </row>
    <row r="13028" spans="1:14">
      <c r="A13028" s="1">
        <f t="shared" si="626"/>
        <v>13027</v>
      </c>
      <c r="B13028" t="s">
        <v>13</v>
      </c>
      <c r="C13028">
        <f t="shared" si="624"/>
        <v>78</v>
      </c>
      <c r="N13028" t="str">
        <f t="shared" si="625"/>
        <v>Dawes Rolls Full Document - Choctaw By Blood - Page 78</v>
      </c>
    </row>
    <row r="13029" spans="1:14">
      <c r="A13029" s="1">
        <f t="shared" si="626"/>
        <v>13028</v>
      </c>
      <c r="B13029" t="s">
        <v>13</v>
      </c>
      <c r="C13029">
        <f t="shared" si="624"/>
        <v>78</v>
      </c>
      <c r="N13029" t="str">
        <f t="shared" si="625"/>
        <v>Dawes Rolls Full Document - Choctaw By Blood - Page 78</v>
      </c>
    </row>
    <row r="13030" spans="1:14">
      <c r="A13030" s="1">
        <f t="shared" si="626"/>
        <v>13029</v>
      </c>
      <c r="B13030" t="s">
        <v>13</v>
      </c>
      <c r="C13030">
        <f t="shared" si="624"/>
        <v>78</v>
      </c>
      <c r="N13030" t="str">
        <f t="shared" si="625"/>
        <v>Dawes Rolls Full Document - Choctaw By Blood - Page 78</v>
      </c>
    </row>
    <row r="13031" spans="1:14">
      <c r="A13031" s="1">
        <f t="shared" si="626"/>
        <v>13030</v>
      </c>
      <c r="B13031" t="s">
        <v>13</v>
      </c>
      <c r="C13031">
        <f t="shared" si="624"/>
        <v>78</v>
      </c>
      <c r="N13031" t="str">
        <f t="shared" si="625"/>
        <v>Dawes Rolls Full Document - Choctaw By Blood - Page 78</v>
      </c>
    </row>
    <row r="13032" spans="1:14">
      <c r="A13032" s="1">
        <f t="shared" si="626"/>
        <v>13031</v>
      </c>
      <c r="B13032" t="s">
        <v>13</v>
      </c>
      <c r="C13032">
        <f t="shared" si="624"/>
        <v>78</v>
      </c>
      <c r="N13032" t="str">
        <f t="shared" si="625"/>
        <v>Dawes Rolls Full Document - Choctaw By Blood - Page 78</v>
      </c>
    </row>
    <row r="13033" spans="1:14">
      <c r="A13033" s="1">
        <f t="shared" si="626"/>
        <v>13032</v>
      </c>
      <c r="B13033" t="s">
        <v>13</v>
      </c>
      <c r="C13033">
        <f t="shared" si="624"/>
        <v>78</v>
      </c>
      <c r="N13033" t="str">
        <f t="shared" si="625"/>
        <v>Dawes Rolls Full Document - Choctaw By Blood - Page 78</v>
      </c>
    </row>
    <row r="13034" spans="1:14">
      <c r="A13034" s="1">
        <f t="shared" si="626"/>
        <v>13033</v>
      </c>
      <c r="B13034" t="s">
        <v>13</v>
      </c>
      <c r="C13034">
        <f t="shared" si="624"/>
        <v>78</v>
      </c>
      <c r="N13034" t="str">
        <f t="shared" si="625"/>
        <v>Dawes Rolls Full Document - Choctaw By Blood - Page 78</v>
      </c>
    </row>
    <row r="13035" spans="1:14">
      <c r="A13035" s="1">
        <f t="shared" si="626"/>
        <v>13034</v>
      </c>
      <c r="B13035" t="s">
        <v>13</v>
      </c>
      <c r="C13035">
        <f t="shared" si="624"/>
        <v>78</v>
      </c>
      <c r="N13035" t="str">
        <f t="shared" si="625"/>
        <v>Dawes Rolls Full Document - Choctaw By Blood - Page 78</v>
      </c>
    </row>
    <row r="13036" spans="1:14">
      <c r="A13036" s="1">
        <f t="shared" si="626"/>
        <v>13035</v>
      </c>
      <c r="B13036" t="s">
        <v>13</v>
      </c>
      <c r="C13036">
        <f t="shared" si="624"/>
        <v>78</v>
      </c>
      <c r="N13036" t="str">
        <f t="shared" si="625"/>
        <v>Dawes Rolls Full Document - Choctaw By Blood - Page 78</v>
      </c>
    </row>
    <row r="13037" spans="1:14">
      <c r="A13037" s="1">
        <f t="shared" si="626"/>
        <v>13036</v>
      </c>
      <c r="B13037" t="s">
        <v>13</v>
      </c>
      <c r="C13037">
        <f t="shared" si="624"/>
        <v>78</v>
      </c>
      <c r="N13037" t="str">
        <f t="shared" si="625"/>
        <v>Dawes Rolls Full Document - Choctaw By Blood - Page 78</v>
      </c>
    </row>
    <row r="13038" spans="1:14">
      <c r="A13038" s="1">
        <f t="shared" si="626"/>
        <v>13037</v>
      </c>
      <c r="B13038" t="s">
        <v>13</v>
      </c>
      <c r="C13038">
        <f t="shared" ref="C13038:C13101" si="627">C13037</f>
        <v>78</v>
      </c>
      <c r="N13038" t="str">
        <f t="shared" ref="N13038:N13101" si="628">N13037</f>
        <v>Dawes Rolls Full Document - Choctaw By Blood - Page 78</v>
      </c>
    </row>
    <row r="13039" spans="1:14">
      <c r="A13039" s="1">
        <f t="shared" si="626"/>
        <v>13038</v>
      </c>
      <c r="B13039" t="s">
        <v>13</v>
      </c>
      <c r="C13039">
        <f t="shared" si="627"/>
        <v>78</v>
      </c>
      <c r="N13039" t="str">
        <f t="shared" si="628"/>
        <v>Dawes Rolls Full Document - Choctaw By Blood - Page 78</v>
      </c>
    </row>
    <row r="13040" spans="1:14">
      <c r="A13040" s="1">
        <f t="shared" si="626"/>
        <v>13039</v>
      </c>
      <c r="B13040" t="s">
        <v>13</v>
      </c>
      <c r="C13040">
        <f t="shared" si="627"/>
        <v>78</v>
      </c>
      <c r="N13040" t="str">
        <f t="shared" si="628"/>
        <v>Dawes Rolls Full Document - Choctaw By Blood - Page 78</v>
      </c>
    </row>
    <row r="13041" spans="1:14">
      <c r="A13041" s="1">
        <f t="shared" si="626"/>
        <v>13040</v>
      </c>
      <c r="B13041" t="s">
        <v>13</v>
      </c>
      <c r="C13041">
        <f t="shared" si="627"/>
        <v>78</v>
      </c>
      <c r="N13041" t="str">
        <f t="shared" si="628"/>
        <v>Dawes Rolls Full Document - Choctaw By Blood - Page 78</v>
      </c>
    </row>
    <row r="13042" spans="1:14">
      <c r="A13042" s="1">
        <f t="shared" si="626"/>
        <v>13041</v>
      </c>
      <c r="B13042" t="s">
        <v>13</v>
      </c>
      <c r="C13042">
        <f t="shared" si="627"/>
        <v>78</v>
      </c>
      <c r="N13042" t="str">
        <f t="shared" si="628"/>
        <v>Dawes Rolls Full Document - Choctaw By Blood - Page 78</v>
      </c>
    </row>
    <row r="13043" spans="1:14">
      <c r="A13043" s="1">
        <f t="shared" si="626"/>
        <v>13042</v>
      </c>
      <c r="B13043" t="s">
        <v>13</v>
      </c>
      <c r="C13043">
        <f t="shared" si="627"/>
        <v>78</v>
      </c>
      <c r="N13043" t="str">
        <f t="shared" si="628"/>
        <v>Dawes Rolls Full Document - Choctaw By Blood - Page 78</v>
      </c>
    </row>
    <row r="13044" spans="1:14">
      <c r="A13044" s="1">
        <f t="shared" si="626"/>
        <v>13043</v>
      </c>
      <c r="B13044" t="s">
        <v>13</v>
      </c>
      <c r="C13044">
        <f t="shared" si="627"/>
        <v>78</v>
      </c>
      <c r="N13044" t="str">
        <f t="shared" si="628"/>
        <v>Dawes Rolls Full Document - Choctaw By Blood - Page 78</v>
      </c>
    </row>
    <row r="13045" spans="1:14">
      <c r="A13045" s="1">
        <f t="shared" si="626"/>
        <v>13044</v>
      </c>
      <c r="B13045" t="s">
        <v>13</v>
      </c>
      <c r="C13045">
        <f t="shared" si="627"/>
        <v>78</v>
      </c>
      <c r="N13045" t="str">
        <f t="shared" si="628"/>
        <v>Dawes Rolls Full Document - Choctaw By Blood - Page 78</v>
      </c>
    </row>
    <row r="13046" spans="1:14">
      <c r="A13046" s="1">
        <f t="shared" si="626"/>
        <v>13045</v>
      </c>
      <c r="B13046" t="s">
        <v>13</v>
      </c>
      <c r="C13046">
        <f t="shared" si="627"/>
        <v>78</v>
      </c>
      <c r="N13046" t="str">
        <f t="shared" si="628"/>
        <v>Dawes Rolls Full Document - Choctaw By Blood - Page 78</v>
      </c>
    </row>
    <row r="13047" spans="1:14">
      <c r="A13047" s="1">
        <f t="shared" si="626"/>
        <v>13046</v>
      </c>
      <c r="B13047" t="s">
        <v>13</v>
      </c>
      <c r="C13047">
        <f t="shared" si="627"/>
        <v>78</v>
      </c>
      <c r="N13047" t="str">
        <f t="shared" si="628"/>
        <v>Dawes Rolls Full Document - Choctaw By Blood - Page 78</v>
      </c>
    </row>
    <row r="13048" spans="1:14">
      <c r="A13048" s="1">
        <f t="shared" si="626"/>
        <v>13047</v>
      </c>
      <c r="B13048" t="s">
        <v>13</v>
      </c>
      <c r="C13048">
        <f t="shared" si="627"/>
        <v>78</v>
      </c>
      <c r="N13048" t="str">
        <f t="shared" si="628"/>
        <v>Dawes Rolls Full Document - Choctaw By Blood - Page 78</v>
      </c>
    </row>
    <row r="13049" spans="1:14">
      <c r="A13049" s="1">
        <f t="shared" si="626"/>
        <v>13048</v>
      </c>
      <c r="B13049" t="s">
        <v>13</v>
      </c>
      <c r="C13049">
        <f t="shared" si="627"/>
        <v>78</v>
      </c>
      <c r="N13049" t="str">
        <f t="shared" si="628"/>
        <v>Dawes Rolls Full Document - Choctaw By Blood - Page 78</v>
      </c>
    </row>
    <row r="13050" spans="1:14">
      <c r="A13050" s="1">
        <f t="shared" si="626"/>
        <v>13049</v>
      </c>
      <c r="B13050" t="s">
        <v>13</v>
      </c>
      <c r="C13050">
        <f t="shared" si="627"/>
        <v>78</v>
      </c>
      <c r="N13050" t="str">
        <f t="shared" si="628"/>
        <v>Dawes Rolls Full Document - Choctaw By Blood - Page 78</v>
      </c>
    </row>
    <row r="13051" spans="1:14">
      <c r="A13051" s="1">
        <f t="shared" si="626"/>
        <v>13050</v>
      </c>
      <c r="B13051" t="s">
        <v>13</v>
      </c>
      <c r="C13051">
        <f t="shared" si="627"/>
        <v>78</v>
      </c>
      <c r="N13051" t="str">
        <f t="shared" si="628"/>
        <v>Dawes Rolls Full Document - Choctaw By Blood - Page 78</v>
      </c>
    </row>
    <row r="13052" spans="1:14">
      <c r="A13052" s="1">
        <f t="shared" si="626"/>
        <v>13051</v>
      </c>
      <c r="B13052" t="s">
        <v>13</v>
      </c>
      <c r="C13052">
        <f t="shared" si="627"/>
        <v>78</v>
      </c>
      <c r="N13052" t="str">
        <f t="shared" si="628"/>
        <v>Dawes Rolls Full Document - Choctaw By Blood - Page 78</v>
      </c>
    </row>
    <row r="13053" spans="1:14">
      <c r="A13053" s="1">
        <f t="shared" si="626"/>
        <v>13052</v>
      </c>
      <c r="B13053" t="s">
        <v>13</v>
      </c>
      <c r="C13053">
        <f t="shared" si="627"/>
        <v>78</v>
      </c>
      <c r="N13053" t="str">
        <f t="shared" si="628"/>
        <v>Dawes Rolls Full Document - Choctaw By Blood - Page 78</v>
      </c>
    </row>
    <row r="13054" spans="1:14">
      <c r="A13054" s="1">
        <f t="shared" si="626"/>
        <v>13053</v>
      </c>
      <c r="B13054" t="s">
        <v>13</v>
      </c>
      <c r="C13054">
        <f t="shared" si="627"/>
        <v>78</v>
      </c>
      <c r="N13054" t="str">
        <f t="shared" si="628"/>
        <v>Dawes Rolls Full Document - Choctaw By Blood - Page 78</v>
      </c>
    </row>
    <row r="13055" spans="1:14">
      <c r="A13055" s="1">
        <f t="shared" si="626"/>
        <v>13054</v>
      </c>
      <c r="B13055" t="s">
        <v>13</v>
      </c>
      <c r="C13055">
        <f t="shared" si="627"/>
        <v>78</v>
      </c>
      <c r="N13055" t="str">
        <f t="shared" si="628"/>
        <v>Dawes Rolls Full Document - Choctaw By Blood - Page 78</v>
      </c>
    </row>
    <row r="13056" spans="1:14">
      <c r="A13056" s="1">
        <f t="shared" si="626"/>
        <v>13055</v>
      </c>
      <c r="B13056" t="s">
        <v>13</v>
      </c>
      <c r="C13056">
        <f t="shared" si="627"/>
        <v>78</v>
      </c>
      <c r="N13056" t="str">
        <f t="shared" si="628"/>
        <v>Dawes Rolls Full Document - Choctaw By Blood - Page 78</v>
      </c>
    </row>
    <row r="13057" spans="1:14">
      <c r="A13057" s="1">
        <f t="shared" si="626"/>
        <v>13056</v>
      </c>
      <c r="B13057" t="s">
        <v>13</v>
      </c>
      <c r="C13057">
        <f t="shared" si="627"/>
        <v>78</v>
      </c>
      <c r="N13057" t="str">
        <f t="shared" si="628"/>
        <v>Dawes Rolls Full Document - Choctaw By Blood - Page 78</v>
      </c>
    </row>
    <row r="13058" spans="1:14">
      <c r="A13058" s="1">
        <f t="shared" si="626"/>
        <v>13057</v>
      </c>
      <c r="B13058" t="s">
        <v>13</v>
      </c>
      <c r="C13058">
        <f t="shared" si="627"/>
        <v>78</v>
      </c>
      <c r="N13058" t="str">
        <f t="shared" si="628"/>
        <v>Dawes Rolls Full Document - Choctaw By Blood - Page 78</v>
      </c>
    </row>
    <row r="13059" spans="1:14">
      <c r="A13059" s="1">
        <f t="shared" si="626"/>
        <v>13058</v>
      </c>
      <c r="B13059" t="s">
        <v>13</v>
      </c>
      <c r="C13059">
        <f t="shared" si="627"/>
        <v>78</v>
      </c>
      <c r="N13059" t="str">
        <f t="shared" si="628"/>
        <v>Dawes Rolls Full Document - Choctaw By Blood - Page 78</v>
      </c>
    </row>
    <row r="13060" spans="1:14">
      <c r="A13060" s="1">
        <f t="shared" si="626"/>
        <v>13059</v>
      </c>
      <c r="B13060" t="s">
        <v>13</v>
      </c>
      <c r="C13060">
        <f t="shared" si="627"/>
        <v>78</v>
      </c>
      <c r="N13060" t="str">
        <f t="shared" si="628"/>
        <v>Dawes Rolls Full Document - Choctaw By Blood - Page 78</v>
      </c>
    </row>
    <row r="13061" spans="1:14">
      <c r="A13061" s="1">
        <f t="shared" si="626"/>
        <v>13060</v>
      </c>
      <c r="B13061" t="s">
        <v>13</v>
      </c>
      <c r="C13061">
        <f t="shared" si="627"/>
        <v>78</v>
      </c>
      <c r="N13061" t="str">
        <f t="shared" si="628"/>
        <v>Dawes Rolls Full Document - Choctaw By Blood - Page 78</v>
      </c>
    </row>
    <row r="13062" spans="1:14">
      <c r="A13062" s="1">
        <f t="shared" si="626"/>
        <v>13061</v>
      </c>
      <c r="B13062" t="s">
        <v>13</v>
      </c>
      <c r="C13062">
        <f t="shared" si="627"/>
        <v>78</v>
      </c>
      <c r="N13062" t="str">
        <f t="shared" si="628"/>
        <v>Dawes Rolls Full Document - Choctaw By Blood - Page 78</v>
      </c>
    </row>
    <row r="13063" spans="1:14">
      <c r="A13063" s="1">
        <f t="shared" si="626"/>
        <v>13062</v>
      </c>
      <c r="B13063" t="s">
        <v>13</v>
      </c>
      <c r="C13063">
        <f t="shared" si="627"/>
        <v>78</v>
      </c>
      <c r="N13063" t="str">
        <f t="shared" si="628"/>
        <v>Dawes Rolls Full Document - Choctaw By Blood - Page 78</v>
      </c>
    </row>
    <row r="13064" spans="1:14">
      <c r="A13064" s="1">
        <f t="shared" si="626"/>
        <v>13063</v>
      </c>
      <c r="B13064" t="s">
        <v>13</v>
      </c>
      <c r="C13064">
        <f t="shared" si="627"/>
        <v>78</v>
      </c>
      <c r="N13064" t="str">
        <f t="shared" si="628"/>
        <v>Dawes Rolls Full Document - Choctaw By Blood - Page 78</v>
      </c>
    </row>
    <row r="13065" spans="1:14">
      <c r="A13065" s="1">
        <f t="shared" si="626"/>
        <v>13064</v>
      </c>
      <c r="B13065" t="s">
        <v>13</v>
      </c>
      <c r="C13065">
        <f t="shared" si="627"/>
        <v>78</v>
      </c>
      <c r="N13065" t="str">
        <f t="shared" si="628"/>
        <v>Dawes Rolls Full Document - Choctaw By Blood - Page 78</v>
      </c>
    </row>
    <row r="13066" spans="1:14">
      <c r="A13066" s="1">
        <f t="shared" si="626"/>
        <v>13065</v>
      </c>
      <c r="B13066" t="s">
        <v>13</v>
      </c>
      <c r="C13066">
        <f t="shared" si="627"/>
        <v>78</v>
      </c>
      <c r="N13066" t="str">
        <f t="shared" si="628"/>
        <v>Dawes Rolls Full Document - Choctaw By Blood - Page 78</v>
      </c>
    </row>
    <row r="13067" spans="1:14">
      <c r="A13067" s="1">
        <f t="shared" si="626"/>
        <v>13066</v>
      </c>
      <c r="B13067" t="s">
        <v>13</v>
      </c>
      <c r="C13067">
        <f t="shared" si="627"/>
        <v>78</v>
      </c>
      <c r="N13067" t="str">
        <f t="shared" si="628"/>
        <v>Dawes Rolls Full Document - Choctaw By Blood - Page 78</v>
      </c>
    </row>
    <row r="13068" spans="1:14">
      <c r="A13068" s="1">
        <f t="shared" si="626"/>
        <v>13067</v>
      </c>
      <c r="B13068" t="s">
        <v>13</v>
      </c>
      <c r="C13068">
        <f t="shared" si="627"/>
        <v>78</v>
      </c>
      <c r="N13068" t="str">
        <f t="shared" si="628"/>
        <v>Dawes Rolls Full Document - Choctaw By Blood - Page 78</v>
      </c>
    </row>
    <row r="13069" spans="1:14">
      <c r="A13069" s="1">
        <f t="shared" si="626"/>
        <v>13068</v>
      </c>
      <c r="B13069" t="s">
        <v>13</v>
      </c>
      <c r="C13069">
        <f t="shared" si="627"/>
        <v>78</v>
      </c>
      <c r="N13069" t="str">
        <f t="shared" si="628"/>
        <v>Dawes Rolls Full Document - Choctaw By Blood - Page 78</v>
      </c>
    </row>
    <row r="13070" spans="1:14">
      <c r="A13070" s="1">
        <f t="shared" si="626"/>
        <v>13069</v>
      </c>
      <c r="B13070" t="s">
        <v>13</v>
      </c>
      <c r="C13070">
        <f t="shared" si="627"/>
        <v>78</v>
      </c>
      <c r="N13070" t="str">
        <f t="shared" si="628"/>
        <v>Dawes Rolls Full Document - Choctaw By Blood - Page 78</v>
      </c>
    </row>
    <row r="13071" spans="1:14">
      <c r="A13071" s="1">
        <f t="shared" si="626"/>
        <v>13070</v>
      </c>
      <c r="B13071" t="s">
        <v>13</v>
      </c>
      <c r="C13071">
        <f t="shared" si="627"/>
        <v>78</v>
      </c>
      <c r="N13071" t="str">
        <f t="shared" si="628"/>
        <v>Dawes Rolls Full Document - Choctaw By Blood - Page 78</v>
      </c>
    </row>
    <row r="13072" spans="1:14">
      <c r="A13072" s="1">
        <f t="shared" si="626"/>
        <v>13071</v>
      </c>
      <c r="B13072" t="s">
        <v>13</v>
      </c>
      <c r="C13072">
        <f t="shared" si="627"/>
        <v>78</v>
      </c>
      <c r="N13072" t="str">
        <f t="shared" si="628"/>
        <v>Dawes Rolls Full Document - Choctaw By Blood - Page 78</v>
      </c>
    </row>
    <row r="13073" spans="1:14">
      <c r="A13073" s="1">
        <f t="shared" si="626"/>
        <v>13072</v>
      </c>
      <c r="B13073" t="s">
        <v>13</v>
      </c>
      <c r="C13073">
        <f t="shared" si="627"/>
        <v>78</v>
      </c>
      <c r="N13073" t="str">
        <f t="shared" si="628"/>
        <v>Dawes Rolls Full Document - Choctaw By Blood - Page 78</v>
      </c>
    </row>
    <row r="13074" spans="1:14">
      <c r="A13074" s="1">
        <f t="shared" si="626"/>
        <v>13073</v>
      </c>
      <c r="B13074" t="s">
        <v>13</v>
      </c>
      <c r="C13074">
        <f t="shared" si="627"/>
        <v>78</v>
      </c>
      <c r="N13074" t="str">
        <f t="shared" si="628"/>
        <v>Dawes Rolls Full Document - Choctaw By Blood - Page 78</v>
      </c>
    </row>
    <row r="13075" spans="1:14">
      <c r="A13075" s="1">
        <f t="shared" si="626"/>
        <v>13074</v>
      </c>
      <c r="B13075" t="s">
        <v>13</v>
      </c>
      <c r="C13075">
        <f t="shared" si="627"/>
        <v>78</v>
      </c>
      <c r="N13075" t="str">
        <f t="shared" si="628"/>
        <v>Dawes Rolls Full Document - Choctaw By Blood - Page 78</v>
      </c>
    </row>
    <row r="13076" spans="1:14">
      <c r="A13076" s="1">
        <f t="shared" si="626"/>
        <v>13075</v>
      </c>
      <c r="B13076" t="s">
        <v>13</v>
      </c>
      <c r="C13076">
        <f t="shared" si="627"/>
        <v>78</v>
      </c>
      <c r="N13076" t="str">
        <f t="shared" si="628"/>
        <v>Dawes Rolls Full Document - Choctaw By Blood - Page 78</v>
      </c>
    </row>
    <row r="13077" spans="1:14">
      <c r="A13077" s="1">
        <f t="shared" si="626"/>
        <v>13076</v>
      </c>
      <c r="B13077" t="s">
        <v>13</v>
      </c>
      <c r="C13077">
        <f t="shared" si="627"/>
        <v>78</v>
      </c>
      <c r="N13077" t="str">
        <f t="shared" si="628"/>
        <v>Dawes Rolls Full Document - Choctaw By Blood - Page 78</v>
      </c>
    </row>
    <row r="13078" spans="1:14">
      <c r="A13078" s="1">
        <f t="shared" si="626"/>
        <v>13077</v>
      </c>
      <c r="B13078" t="s">
        <v>13</v>
      </c>
      <c r="C13078">
        <f t="shared" si="627"/>
        <v>78</v>
      </c>
      <c r="N13078" t="str">
        <f t="shared" si="628"/>
        <v>Dawes Rolls Full Document - Choctaw By Blood - Page 78</v>
      </c>
    </row>
    <row r="13079" spans="1:14">
      <c r="A13079" s="1">
        <f t="shared" si="626"/>
        <v>13078</v>
      </c>
      <c r="B13079" t="s">
        <v>13</v>
      </c>
      <c r="C13079">
        <f t="shared" si="627"/>
        <v>78</v>
      </c>
      <c r="N13079" t="str">
        <f t="shared" si="628"/>
        <v>Dawes Rolls Full Document - Choctaw By Blood - Page 78</v>
      </c>
    </row>
    <row r="13080" spans="1:14">
      <c r="A13080" s="1">
        <f t="shared" si="626"/>
        <v>13079</v>
      </c>
      <c r="B13080" t="s">
        <v>13</v>
      </c>
      <c r="C13080">
        <f t="shared" si="627"/>
        <v>78</v>
      </c>
      <c r="N13080" t="str">
        <f t="shared" si="628"/>
        <v>Dawes Rolls Full Document - Choctaw By Blood - Page 78</v>
      </c>
    </row>
    <row r="13081" spans="1:14">
      <c r="A13081" s="1">
        <f t="shared" si="626"/>
        <v>13080</v>
      </c>
      <c r="B13081" t="s">
        <v>13</v>
      </c>
      <c r="C13081">
        <f t="shared" si="627"/>
        <v>78</v>
      </c>
      <c r="N13081" t="str">
        <f t="shared" si="628"/>
        <v>Dawes Rolls Full Document - Choctaw By Blood - Page 78</v>
      </c>
    </row>
    <row r="13082" spans="1:14">
      <c r="A13082" s="1">
        <f t="shared" si="626"/>
        <v>13081</v>
      </c>
      <c r="B13082" t="s">
        <v>13</v>
      </c>
      <c r="C13082">
        <f t="shared" si="627"/>
        <v>78</v>
      </c>
      <c r="N13082" t="str">
        <f t="shared" si="628"/>
        <v>Dawes Rolls Full Document - Choctaw By Blood - Page 78</v>
      </c>
    </row>
    <row r="13083" spans="1:14">
      <c r="A13083" s="1">
        <f t="shared" si="626"/>
        <v>13082</v>
      </c>
      <c r="B13083" t="s">
        <v>13</v>
      </c>
      <c r="C13083">
        <f t="shared" si="627"/>
        <v>78</v>
      </c>
      <c r="N13083" t="str">
        <f t="shared" si="628"/>
        <v>Dawes Rolls Full Document - Choctaw By Blood - Page 78</v>
      </c>
    </row>
    <row r="13084" spans="1:14">
      <c r="A13084" s="1">
        <f t="shared" si="626"/>
        <v>13083</v>
      </c>
      <c r="B13084" t="s">
        <v>13</v>
      </c>
      <c r="C13084">
        <f t="shared" si="627"/>
        <v>78</v>
      </c>
      <c r="N13084" t="str">
        <f t="shared" si="628"/>
        <v>Dawes Rolls Full Document - Choctaw By Blood - Page 78</v>
      </c>
    </row>
    <row r="13085" spans="1:14">
      <c r="A13085" s="1">
        <f t="shared" ref="A13085:A13148" si="629">A13084+1</f>
        <v>13084</v>
      </c>
      <c r="B13085" t="s">
        <v>13</v>
      </c>
      <c r="C13085">
        <f t="shared" si="627"/>
        <v>78</v>
      </c>
      <c r="N13085" t="str">
        <f t="shared" si="628"/>
        <v>Dawes Rolls Full Document - Choctaw By Blood - Page 78</v>
      </c>
    </row>
    <row r="13086" spans="1:14">
      <c r="A13086" s="1">
        <f t="shared" si="629"/>
        <v>13085</v>
      </c>
      <c r="B13086" t="s">
        <v>13</v>
      </c>
      <c r="C13086">
        <f t="shared" si="627"/>
        <v>78</v>
      </c>
      <c r="N13086" t="str">
        <f t="shared" si="628"/>
        <v>Dawes Rolls Full Document - Choctaw By Blood - Page 78</v>
      </c>
    </row>
    <row r="13087" spans="1:14">
      <c r="A13087" s="1">
        <f t="shared" si="629"/>
        <v>13086</v>
      </c>
      <c r="B13087" t="s">
        <v>13</v>
      </c>
      <c r="C13087">
        <f t="shared" si="627"/>
        <v>78</v>
      </c>
      <c r="N13087" t="str">
        <f t="shared" si="628"/>
        <v>Dawes Rolls Full Document - Choctaw By Blood - Page 78</v>
      </c>
    </row>
    <row r="13088" spans="1:14">
      <c r="A13088" s="1">
        <f t="shared" si="629"/>
        <v>13087</v>
      </c>
      <c r="B13088" t="s">
        <v>13</v>
      </c>
      <c r="C13088">
        <f t="shared" si="627"/>
        <v>78</v>
      </c>
      <c r="N13088" t="str">
        <f t="shared" si="628"/>
        <v>Dawes Rolls Full Document - Choctaw By Blood - Page 78</v>
      </c>
    </row>
    <row r="13089" spans="1:14">
      <c r="A13089" s="1">
        <f t="shared" si="629"/>
        <v>13088</v>
      </c>
      <c r="B13089" t="s">
        <v>13</v>
      </c>
      <c r="C13089">
        <f t="shared" si="627"/>
        <v>78</v>
      </c>
      <c r="N13089" t="str">
        <f t="shared" si="628"/>
        <v>Dawes Rolls Full Document - Choctaw By Blood - Page 78</v>
      </c>
    </row>
    <row r="13090" spans="1:14">
      <c r="A13090" s="1">
        <f t="shared" si="629"/>
        <v>13089</v>
      </c>
      <c r="B13090" t="s">
        <v>13</v>
      </c>
      <c r="C13090">
        <f t="shared" si="627"/>
        <v>78</v>
      </c>
      <c r="N13090" t="str">
        <f t="shared" si="628"/>
        <v>Dawes Rolls Full Document - Choctaw By Blood - Page 78</v>
      </c>
    </row>
    <row r="13091" spans="1:14">
      <c r="A13091" s="1">
        <f t="shared" si="629"/>
        <v>13090</v>
      </c>
      <c r="B13091" t="s">
        <v>13</v>
      </c>
      <c r="C13091">
        <f t="shared" si="627"/>
        <v>78</v>
      </c>
      <c r="N13091" t="str">
        <f t="shared" si="628"/>
        <v>Dawes Rolls Full Document - Choctaw By Blood - Page 78</v>
      </c>
    </row>
    <row r="13092" spans="1:14">
      <c r="A13092" s="1">
        <f t="shared" si="629"/>
        <v>13091</v>
      </c>
      <c r="B13092" t="s">
        <v>13</v>
      </c>
      <c r="C13092">
        <f t="shared" si="627"/>
        <v>78</v>
      </c>
      <c r="N13092" t="str">
        <f t="shared" si="628"/>
        <v>Dawes Rolls Full Document - Choctaw By Blood - Page 78</v>
      </c>
    </row>
    <row r="13093" spans="1:14">
      <c r="A13093" s="1">
        <f t="shared" si="629"/>
        <v>13092</v>
      </c>
      <c r="B13093" t="s">
        <v>13</v>
      </c>
      <c r="C13093">
        <f t="shared" si="627"/>
        <v>78</v>
      </c>
      <c r="N13093" t="str">
        <f t="shared" si="628"/>
        <v>Dawes Rolls Full Document - Choctaw By Blood - Page 78</v>
      </c>
    </row>
    <row r="13094" spans="1:14">
      <c r="A13094" s="1">
        <f t="shared" si="629"/>
        <v>13093</v>
      </c>
      <c r="B13094" t="s">
        <v>13</v>
      </c>
      <c r="C13094">
        <f t="shared" si="627"/>
        <v>78</v>
      </c>
      <c r="N13094" t="str">
        <f t="shared" si="628"/>
        <v>Dawes Rolls Full Document - Choctaw By Blood - Page 78</v>
      </c>
    </row>
    <row r="13095" spans="1:14">
      <c r="A13095" s="1">
        <f t="shared" si="629"/>
        <v>13094</v>
      </c>
      <c r="B13095" t="s">
        <v>13</v>
      </c>
      <c r="C13095">
        <f t="shared" si="627"/>
        <v>78</v>
      </c>
      <c r="N13095" t="str">
        <f t="shared" si="628"/>
        <v>Dawes Rolls Full Document - Choctaw By Blood - Page 78</v>
      </c>
    </row>
    <row r="13096" spans="1:14">
      <c r="A13096" s="1">
        <f t="shared" si="629"/>
        <v>13095</v>
      </c>
      <c r="B13096" t="s">
        <v>13</v>
      </c>
      <c r="C13096">
        <f t="shared" si="627"/>
        <v>78</v>
      </c>
      <c r="N13096" t="str">
        <f t="shared" si="628"/>
        <v>Dawes Rolls Full Document - Choctaw By Blood - Page 78</v>
      </c>
    </row>
    <row r="13097" spans="1:14">
      <c r="A13097" s="1">
        <f t="shared" si="629"/>
        <v>13096</v>
      </c>
      <c r="B13097" t="s">
        <v>13</v>
      </c>
      <c r="C13097">
        <f t="shared" si="627"/>
        <v>78</v>
      </c>
      <c r="N13097" t="str">
        <f t="shared" si="628"/>
        <v>Dawes Rolls Full Document - Choctaw By Blood - Page 78</v>
      </c>
    </row>
    <row r="13098" spans="1:14">
      <c r="A13098" s="1">
        <f t="shared" si="629"/>
        <v>13097</v>
      </c>
      <c r="B13098" t="s">
        <v>13</v>
      </c>
      <c r="C13098">
        <f t="shared" si="627"/>
        <v>78</v>
      </c>
      <c r="N13098" t="str">
        <f t="shared" si="628"/>
        <v>Dawes Rolls Full Document - Choctaw By Blood - Page 78</v>
      </c>
    </row>
    <row r="13099" spans="1:14">
      <c r="A13099" s="1">
        <f t="shared" si="629"/>
        <v>13098</v>
      </c>
      <c r="B13099" t="s">
        <v>13</v>
      </c>
      <c r="C13099">
        <f t="shared" si="627"/>
        <v>78</v>
      </c>
      <c r="N13099" t="str">
        <f t="shared" si="628"/>
        <v>Dawes Rolls Full Document - Choctaw By Blood - Page 78</v>
      </c>
    </row>
    <row r="13100" spans="1:14">
      <c r="A13100" s="1">
        <f t="shared" si="629"/>
        <v>13099</v>
      </c>
      <c r="B13100" t="s">
        <v>13</v>
      </c>
      <c r="C13100">
        <f t="shared" si="627"/>
        <v>78</v>
      </c>
      <c r="N13100" t="str">
        <f t="shared" si="628"/>
        <v>Dawes Rolls Full Document - Choctaw By Blood - Page 78</v>
      </c>
    </row>
    <row r="13101" spans="1:14">
      <c r="A13101" s="1">
        <f t="shared" si="629"/>
        <v>13100</v>
      </c>
      <c r="B13101" t="s">
        <v>13</v>
      </c>
      <c r="C13101">
        <f t="shared" si="627"/>
        <v>78</v>
      </c>
      <c r="N13101" t="str">
        <f t="shared" si="628"/>
        <v>Dawes Rolls Full Document - Choctaw By Blood - Page 78</v>
      </c>
    </row>
    <row r="13102" spans="1:14">
      <c r="A13102" s="1">
        <f t="shared" si="629"/>
        <v>13101</v>
      </c>
      <c r="B13102" t="s">
        <v>13</v>
      </c>
      <c r="C13102">
        <f t="shared" ref="C13102:C13138" si="630">C13101</f>
        <v>78</v>
      </c>
      <c r="N13102" t="str">
        <f t="shared" ref="N13102:N13138" si="631">N13101</f>
        <v>Dawes Rolls Full Document - Choctaw By Blood - Page 78</v>
      </c>
    </row>
    <row r="13103" spans="1:14">
      <c r="A13103" s="1">
        <f t="shared" si="629"/>
        <v>13102</v>
      </c>
      <c r="B13103" t="s">
        <v>13</v>
      </c>
      <c r="C13103">
        <f t="shared" si="630"/>
        <v>78</v>
      </c>
      <c r="N13103" t="str">
        <f t="shared" si="631"/>
        <v>Dawes Rolls Full Document - Choctaw By Blood - Page 78</v>
      </c>
    </row>
    <row r="13104" spans="1:14">
      <c r="A13104" s="1">
        <f t="shared" si="629"/>
        <v>13103</v>
      </c>
      <c r="B13104" t="s">
        <v>13</v>
      </c>
      <c r="C13104">
        <f t="shared" si="630"/>
        <v>78</v>
      </c>
      <c r="N13104" t="str">
        <f t="shared" si="631"/>
        <v>Dawes Rolls Full Document - Choctaw By Blood - Page 78</v>
      </c>
    </row>
    <row r="13105" spans="1:14">
      <c r="A13105" s="1">
        <f t="shared" si="629"/>
        <v>13104</v>
      </c>
      <c r="B13105" t="s">
        <v>13</v>
      </c>
      <c r="C13105">
        <f t="shared" si="630"/>
        <v>78</v>
      </c>
      <c r="N13105" t="str">
        <f t="shared" si="631"/>
        <v>Dawes Rolls Full Document - Choctaw By Blood - Page 78</v>
      </c>
    </row>
    <row r="13106" spans="1:14">
      <c r="A13106" s="1">
        <f t="shared" si="629"/>
        <v>13105</v>
      </c>
      <c r="B13106" t="s">
        <v>13</v>
      </c>
      <c r="C13106">
        <f t="shared" si="630"/>
        <v>78</v>
      </c>
      <c r="N13106" t="str">
        <f t="shared" si="631"/>
        <v>Dawes Rolls Full Document - Choctaw By Blood - Page 78</v>
      </c>
    </row>
    <row r="13107" spans="1:14">
      <c r="A13107" s="1">
        <f t="shared" si="629"/>
        <v>13106</v>
      </c>
      <c r="B13107" t="s">
        <v>13</v>
      </c>
      <c r="C13107">
        <f t="shared" si="630"/>
        <v>78</v>
      </c>
      <c r="N13107" t="str">
        <f t="shared" si="631"/>
        <v>Dawes Rolls Full Document - Choctaw By Blood - Page 78</v>
      </c>
    </row>
    <row r="13108" spans="1:14">
      <c r="A13108" s="1">
        <f t="shared" si="629"/>
        <v>13107</v>
      </c>
      <c r="B13108" t="s">
        <v>13</v>
      </c>
      <c r="C13108">
        <f t="shared" si="630"/>
        <v>78</v>
      </c>
      <c r="N13108" t="str">
        <f t="shared" si="631"/>
        <v>Dawes Rolls Full Document - Choctaw By Blood - Page 78</v>
      </c>
    </row>
    <row r="13109" spans="1:14">
      <c r="A13109" s="1">
        <f t="shared" si="629"/>
        <v>13108</v>
      </c>
      <c r="B13109" t="s">
        <v>13</v>
      </c>
      <c r="C13109">
        <f t="shared" si="630"/>
        <v>78</v>
      </c>
      <c r="N13109" t="str">
        <f t="shared" si="631"/>
        <v>Dawes Rolls Full Document - Choctaw By Blood - Page 78</v>
      </c>
    </row>
    <row r="13110" spans="1:14">
      <c r="A13110" s="1">
        <f t="shared" si="629"/>
        <v>13109</v>
      </c>
      <c r="B13110" t="s">
        <v>13</v>
      </c>
      <c r="C13110">
        <f t="shared" si="630"/>
        <v>78</v>
      </c>
      <c r="N13110" t="str">
        <f t="shared" si="631"/>
        <v>Dawes Rolls Full Document - Choctaw By Blood - Page 78</v>
      </c>
    </row>
    <row r="13111" spans="1:14">
      <c r="A13111" s="1">
        <f t="shared" si="629"/>
        <v>13110</v>
      </c>
      <c r="B13111" t="s">
        <v>13</v>
      </c>
      <c r="C13111">
        <f t="shared" si="630"/>
        <v>78</v>
      </c>
      <c r="N13111" t="str">
        <f t="shared" si="631"/>
        <v>Dawes Rolls Full Document - Choctaw By Blood - Page 78</v>
      </c>
    </row>
    <row r="13112" spans="1:14">
      <c r="A13112" s="1">
        <f t="shared" si="629"/>
        <v>13111</v>
      </c>
      <c r="B13112" t="s">
        <v>13</v>
      </c>
      <c r="C13112">
        <f t="shared" si="630"/>
        <v>78</v>
      </c>
      <c r="N13112" t="str">
        <f t="shared" si="631"/>
        <v>Dawes Rolls Full Document - Choctaw By Blood - Page 78</v>
      </c>
    </row>
    <row r="13113" spans="1:14">
      <c r="A13113" s="1">
        <f t="shared" si="629"/>
        <v>13112</v>
      </c>
      <c r="B13113" t="s">
        <v>13</v>
      </c>
      <c r="C13113">
        <f t="shared" si="630"/>
        <v>78</v>
      </c>
      <c r="N13113" t="str">
        <f t="shared" si="631"/>
        <v>Dawes Rolls Full Document - Choctaw By Blood - Page 78</v>
      </c>
    </row>
    <row r="13114" spans="1:14">
      <c r="A13114" s="1">
        <f t="shared" si="629"/>
        <v>13113</v>
      </c>
      <c r="B13114" t="s">
        <v>13</v>
      </c>
      <c r="C13114">
        <f t="shared" si="630"/>
        <v>78</v>
      </c>
      <c r="N13114" t="str">
        <f t="shared" si="631"/>
        <v>Dawes Rolls Full Document - Choctaw By Blood - Page 78</v>
      </c>
    </row>
    <row r="13115" spans="1:14">
      <c r="A13115" s="1">
        <f t="shared" si="629"/>
        <v>13114</v>
      </c>
      <c r="B13115" t="s">
        <v>13</v>
      </c>
      <c r="C13115">
        <f t="shared" si="630"/>
        <v>78</v>
      </c>
      <c r="N13115" t="str">
        <f t="shared" si="631"/>
        <v>Dawes Rolls Full Document - Choctaw By Blood - Page 78</v>
      </c>
    </row>
    <row r="13116" spans="1:14">
      <c r="A13116" s="1">
        <f t="shared" si="629"/>
        <v>13115</v>
      </c>
      <c r="B13116" t="s">
        <v>13</v>
      </c>
      <c r="C13116">
        <f t="shared" si="630"/>
        <v>78</v>
      </c>
      <c r="N13116" t="str">
        <f t="shared" si="631"/>
        <v>Dawes Rolls Full Document - Choctaw By Blood - Page 78</v>
      </c>
    </row>
    <row r="13117" spans="1:14">
      <c r="A13117" s="1">
        <f t="shared" si="629"/>
        <v>13116</v>
      </c>
      <c r="B13117" t="s">
        <v>13</v>
      </c>
      <c r="C13117">
        <f t="shared" si="630"/>
        <v>78</v>
      </c>
      <c r="N13117" t="str">
        <f t="shared" si="631"/>
        <v>Dawes Rolls Full Document - Choctaw By Blood - Page 78</v>
      </c>
    </row>
    <row r="13118" spans="1:14">
      <c r="A13118" s="1">
        <f t="shared" si="629"/>
        <v>13117</v>
      </c>
      <c r="B13118" t="s">
        <v>13</v>
      </c>
      <c r="C13118">
        <f t="shared" si="630"/>
        <v>78</v>
      </c>
      <c r="N13118" t="str">
        <f t="shared" si="631"/>
        <v>Dawes Rolls Full Document - Choctaw By Blood - Page 78</v>
      </c>
    </row>
    <row r="13119" spans="1:14">
      <c r="A13119" s="1">
        <f t="shared" si="629"/>
        <v>13118</v>
      </c>
      <c r="B13119" t="s">
        <v>13</v>
      </c>
      <c r="C13119">
        <f t="shared" si="630"/>
        <v>78</v>
      </c>
      <c r="N13119" t="str">
        <f t="shared" si="631"/>
        <v>Dawes Rolls Full Document - Choctaw By Blood - Page 78</v>
      </c>
    </row>
    <row r="13120" spans="1:14">
      <c r="A13120" s="1">
        <f t="shared" si="629"/>
        <v>13119</v>
      </c>
      <c r="B13120" t="s">
        <v>13</v>
      </c>
      <c r="C13120">
        <f t="shared" si="630"/>
        <v>78</v>
      </c>
      <c r="N13120" t="str">
        <f t="shared" si="631"/>
        <v>Dawes Rolls Full Document - Choctaw By Blood - Page 78</v>
      </c>
    </row>
    <row r="13121" spans="1:14">
      <c r="A13121" s="1">
        <f t="shared" si="629"/>
        <v>13120</v>
      </c>
      <c r="B13121" t="s">
        <v>13</v>
      </c>
      <c r="C13121">
        <f t="shared" si="630"/>
        <v>78</v>
      </c>
      <c r="N13121" t="str">
        <f t="shared" si="631"/>
        <v>Dawes Rolls Full Document - Choctaw By Blood - Page 78</v>
      </c>
    </row>
    <row r="13122" spans="1:14">
      <c r="A13122" s="1">
        <f t="shared" si="629"/>
        <v>13121</v>
      </c>
      <c r="B13122" t="s">
        <v>13</v>
      </c>
      <c r="C13122">
        <f t="shared" si="630"/>
        <v>78</v>
      </c>
      <c r="N13122" t="str">
        <f t="shared" si="631"/>
        <v>Dawes Rolls Full Document - Choctaw By Blood - Page 78</v>
      </c>
    </row>
    <row r="13123" spans="1:14">
      <c r="A13123" s="1">
        <f t="shared" si="629"/>
        <v>13122</v>
      </c>
      <c r="B13123" t="s">
        <v>13</v>
      </c>
      <c r="C13123">
        <f t="shared" si="630"/>
        <v>78</v>
      </c>
      <c r="N13123" t="str">
        <f t="shared" si="631"/>
        <v>Dawes Rolls Full Document - Choctaw By Blood - Page 78</v>
      </c>
    </row>
    <row r="13124" spans="1:14">
      <c r="A13124" s="1">
        <f t="shared" si="629"/>
        <v>13123</v>
      </c>
      <c r="B13124" t="s">
        <v>13</v>
      </c>
      <c r="C13124">
        <f t="shared" si="630"/>
        <v>78</v>
      </c>
      <c r="N13124" t="str">
        <f t="shared" si="631"/>
        <v>Dawes Rolls Full Document - Choctaw By Blood - Page 78</v>
      </c>
    </row>
    <row r="13125" spans="1:14">
      <c r="A13125" s="1">
        <f t="shared" si="629"/>
        <v>13124</v>
      </c>
      <c r="B13125" t="s">
        <v>13</v>
      </c>
      <c r="C13125">
        <f t="shared" si="630"/>
        <v>78</v>
      </c>
      <c r="N13125" t="str">
        <f t="shared" si="631"/>
        <v>Dawes Rolls Full Document - Choctaw By Blood - Page 78</v>
      </c>
    </row>
    <row r="13126" spans="1:14">
      <c r="A13126" s="1">
        <f t="shared" si="629"/>
        <v>13125</v>
      </c>
      <c r="B13126" t="s">
        <v>13</v>
      </c>
      <c r="C13126">
        <f t="shared" si="630"/>
        <v>78</v>
      </c>
      <c r="N13126" t="str">
        <f t="shared" si="631"/>
        <v>Dawes Rolls Full Document - Choctaw By Blood - Page 78</v>
      </c>
    </row>
    <row r="13127" spans="1:14">
      <c r="A13127" s="1">
        <f t="shared" si="629"/>
        <v>13126</v>
      </c>
      <c r="B13127" t="s">
        <v>13</v>
      </c>
      <c r="C13127">
        <f t="shared" si="630"/>
        <v>78</v>
      </c>
      <c r="N13127" t="str">
        <f t="shared" si="631"/>
        <v>Dawes Rolls Full Document - Choctaw By Blood - Page 78</v>
      </c>
    </row>
    <row r="13128" spans="1:14">
      <c r="A13128" s="1">
        <f t="shared" si="629"/>
        <v>13127</v>
      </c>
      <c r="B13128" t="s">
        <v>13</v>
      </c>
      <c r="C13128">
        <f t="shared" si="630"/>
        <v>78</v>
      </c>
      <c r="N13128" t="str">
        <f t="shared" si="631"/>
        <v>Dawes Rolls Full Document - Choctaw By Blood - Page 78</v>
      </c>
    </row>
    <row r="13129" spans="1:14">
      <c r="A13129" s="1">
        <f t="shared" si="629"/>
        <v>13128</v>
      </c>
      <c r="B13129" t="s">
        <v>13</v>
      </c>
      <c r="C13129">
        <f t="shared" si="630"/>
        <v>78</v>
      </c>
      <c r="N13129" t="str">
        <f t="shared" si="631"/>
        <v>Dawes Rolls Full Document - Choctaw By Blood - Page 78</v>
      </c>
    </row>
    <row r="13130" spans="1:14">
      <c r="A13130" s="1">
        <f t="shared" si="629"/>
        <v>13129</v>
      </c>
      <c r="B13130" t="s">
        <v>13</v>
      </c>
      <c r="C13130">
        <f t="shared" si="630"/>
        <v>78</v>
      </c>
      <c r="N13130" t="str">
        <f t="shared" si="631"/>
        <v>Dawes Rolls Full Document - Choctaw By Blood - Page 78</v>
      </c>
    </row>
    <row r="13131" spans="1:14">
      <c r="A13131" s="1">
        <f t="shared" si="629"/>
        <v>13130</v>
      </c>
      <c r="B13131" t="s">
        <v>13</v>
      </c>
      <c r="C13131">
        <f t="shared" si="630"/>
        <v>78</v>
      </c>
      <c r="N13131" t="str">
        <f t="shared" si="631"/>
        <v>Dawes Rolls Full Document - Choctaw By Blood - Page 78</v>
      </c>
    </row>
    <row r="13132" spans="1:14">
      <c r="A13132" s="1">
        <f t="shared" si="629"/>
        <v>13131</v>
      </c>
      <c r="B13132" t="s">
        <v>13</v>
      </c>
      <c r="C13132">
        <f t="shared" si="630"/>
        <v>78</v>
      </c>
      <c r="N13132" t="str">
        <f t="shared" si="631"/>
        <v>Dawes Rolls Full Document - Choctaw By Blood - Page 78</v>
      </c>
    </row>
    <row r="13133" spans="1:14">
      <c r="A13133" s="1">
        <f t="shared" si="629"/>
        <v>13132</v>
      </c>
      <c r="B13133" t="s">
        <v>13</v>
      </c>
      <c r="C13133">
        <f t="shared" si="630"/>
        <v>78</v>
      </c>
      <c r="N13133" t="str">
        <f t="shared" si="631"/>
        <v>Dawes Rolls Full Document - Choctaw By Blood - Page 78</v>
      </c>
    </row>
    <row r="13134" spans="1:14">
      <c r="A13134" s="1">
        <f t="shared" si="629"/>
        <v>13133</v>
      </c>
      <c r="B13134" t="s">
        <v>13</v>
      </c>
      <c r="C13134">
        <f t="shared" si="630"/>
        <v>78</v>
      </c>
      <c r="N13134" t="str">
        <f t="shared" si="631"/>
        <v>Dawes Rolls Full Document - Choctaw By Blood - Page 78</v>
      </c>
    </row>
    <row r="13135" spans="1:14">
      <c r="A13135" s="1">
        <f t="shared" si="629"/>
        <v>13134</v>
      </c>
      <c r="B13135" t="s">
        <v>13</v>
      </c>
      <c r="C13135">
        <f t="shared" si="630"/>
        <v>78</v>
      </c>
      <c r="N13135" t="str">
        <f t="shared" si="631"/>
        <v>Dawes Rolls Full Document - Choctaw By Blood - Page 78</v>
      </c>
    </row>
    <row r="13136" spans="1:14">
      <c r="A13136" s="1">
        <f t="shared" si="629"/>
        <v>13135</v>
      </c>
      <c r="B13136" t="s">
        <v>13</v>
      </c>
      <c r="C13136">
        <f t="shared" si="630"/>
        <v>78</v>
      </c>
      <c r="N13136" t="str">
        <f t="shared" si="631"/>
        <v>Dawes Rolls Full Document - Choctaw By Blood - Page 78</v>
      </c>
    </row>
    <row r="13137" spans="1:14">
      <c r="A13137" s="1">
        <f t="shared" si="629"/>
        <v>13136</v>
      </c>
      <c r="B13137" t="s">
        <v>13</v>
      </c>
      <c r="C13137">
        <f t="shared" si="630"/>
        <v>78</v>
      </c>
      <c r="N13137" t="str">
        <f t="shared" si="631"/>
        <v>Dawes Rolls Full Document - Choctaw By Blood - Page 78</v>
      </c>
    </row>
    <row r="13138" spans="1:14">
      <c r="A13138" s="1">
        <f t="shared" si="629"/>
        <v>13137</v>
      </c>
      <c r="B13138" t="s">
        <v>13</v>
      </c>
      <c r="C13138">
        <f t="shared" si="630"/>
        <v>78</v>
      </c>
      <c r="N13138" t="str">
        <f t="shared" si="631"/>
        <v>Dawes Rolls Full Document - Choctaw By Blood - Page 78</v>
      </c>
    </row>
    <row r="13139" spans="1:14">
      <c r="A13139" s="1">
        <f t="shared" si="629"/>
        <v>13138</v>
      </c>
      <c r="B13139" t="s">
        <v>13</v>
      </c>
      <c r="C13139">
        <v>79</v>
      </c>
      <c r="N13139" t="s">
        <v>876</v>
      </c>
    </row>
    <row r="13140" spans="1:14">
      <c r="A13140" s="1">
        <f t="shared" si="629"/>
        <v>13139</v>
      </c>
      <c r="B13140" t="s">
        <v>13</v>
      </c>
      <c r="C13140">
        <f>C13139</f>
        <v>79</v>
      </c>
      <c r="N13140" t="str">
        <f>N13139</f>
        <v>Dawes Rolls Full Document - Choctaw By Blood - Page 79</v>
      </c>
    </row>
    <row r="13141" spans="1:14">
      <c r="A13141" s="1">
        <f t="shared" si="629"/>
        <v>13140</v>
      </c>
      <c r="B13141" t="s">
        <v>13</v>
      </c>
      <c r="C13141">
        <f t="shared" ref="C13141:C13204" si="632">C13140</f>
        <v>79</v>
      </c>
      <c r="N13141" t="str">
        <f t="shared" ref="N13141:N13204" si="633">N13140</f>
        <v>Dawes Rolls Full Document - Choctaw By Blood - Page 79</v>
      </c>
    </row>
    <row r="13142" spans="1:14">
      <c r="A13142" s="1">
        <f t="shared" si="629"/>
        <v>13141</v>
      </c>
      <c r="B13142" t="s">
        <v>13</v>
      </c>
      <c r="C13142">
        <f t="shared" si="632"/>
        <v>79</v>
      </c>
      <c r="N13142" t="str">
        <f t="shared" si="633"/>
        <v>Dawes Rolls Full Document - Choctaw By Blood - Page 79</v>
      </c>
    </row>
    <row r="13143" spans="1:14">
      <c r="A13143" s="1">
        <f t="shared" si="629"/>
        <v>13142</v>
      </c>
      <c r="B13143" t="s">
        <v>13</v>
      </c>
      <c r="C13143">
        <f t="shared" si="632"/>
        <v>79</v>
      </c>
      <c r="N13143" t="str">
        <f t="shared" si="633"/>
        <v>Dawes Rolls Full Document - Choctaw By Blood - Page 79</v>
      </c>
    </row>
    <row r="13144" spans="1:14">
      <c r="A13144" s="1">
        <f t="shared" si="629"/>
        <v>13143</v>
      </c>
      <c r="B13144" t="s">
        <v>13</v>
      </c>
      <c r="C13144">
        <f t="shared" si="632"/>
        <v>79</v>
      </c>
      <c r="N13144" t="str">
        <f t="shared" si="633"/>
        <v>Dawes Rolls Full Document - Choctaw By Blood - Page 79</v>
      </c>
    </row>
    <row r="13145" spans="1:14">
      <c r="A13145" s="1">
        <f t="shared" si="629"/>
        <v>13144</v>
      </c>
      <c r="B13145" t="s">
        <v>13</v>
      </c>
      <c r="C13145">
        <f t="shared" si="632"/>
        <v>79</v>
      </c>
      <c r="N13145" t="str">
        <f t="shared" si="633"/>
        <v>Dawes Rolls Full Document - Choctaw By Blood - Page 79</v>
      </c>
    </row>
    <row r="13146" spans="1:14">
      <c r="A13146" s="1">
        <f t="shared" si="629"/>
        <v>13145</v>
      </c>
      <c r="B13146" t="s">
        <v>13</v>
      </c>
      <c r="C13146">
        <f t="shared" si="632"/>
        <v>79</v>
      </c>
      <c r="N13146" t="str">
        <f t="shared" si="633"/>
        <v>Dawes Rolls Full Document - Choctaw By Blood - Page 79</v>
      </c>
    </row>
    <row r="13147" spans="1:14">
      <c r="A13147" s="1">
        <f t="shared" si="629"/>
        <v>13146</v>
      </c>
      <c r="B13147" t="s">
        <v>13</v>
      </c>
      <c r="C13147">
        <f t="shared" si="632"/>
        <v>79</v>
      </c>
      <c r="N13147" t="str">
        <f t="shared" si="633"/>
        <v>Dawes Rolls Full Document - Choctaw By Blood - Page 79</v>
      </c>
    </row>
    <row r="13148" spans="1:14">
      <c r="A13148" s="1">
        <f t="shared" si="629"/>
        <v>13147</v>
      </c>
      <c r="B13148" t="s">
        <v>13</v>
      </c>
      <c r="C13148">
        <f t="shared" si="632"/>
        <v>79</v>
      </c>
      <c r="N13148" t="str">
        <f t="shared" si="633"/>
        <v>Dawes Rolls Full Document - Choctaw By Blood - Page 79</v>
      </c>
    </row>
    <row r="13149" spans="1:14">
      <c r="A13149" s="1">
        <f t="shared" ref="A13149:A13212" si="634">A13148+1</f>
        <v>13148</v>
      </c>
      <c r="B13149" t="s">
        <v>13</v>
      </c>
      <c r="C13149">
        <f t="shared" si="632"/>
        <v>79</v>
      </c>
      <c r="N13149" t="str">
        <f t="shared" si="633"/>
        <v>Dawes Rolls Full Document - Choctaw By Blood - Page 79</v>
      </c>
    </row>
    <row r="13150" spans="1:14">
      <c r="A13150" s="1">
        <f t="shared" si="634"/>
        <v>13149</v>
      </c>
      <c r="B13150" t="s">
        <v>13</v>
      </c>
      <c r="C13150">
        <f t="shared" si="632"/>
        <v>79</v>
      </c>
      <c r="N13150" t="str">
        <f t="shared" si="633"/>
        <v>Dawes Rolls Full Document - Choctaw By Blood - Page 79</v>
      </c>
    </row>
    <row r="13151" spans="1:14">
      <c r="A13151" s="1">
        <f t="shared" si="634"/>
        <v>13150</v>
      </c>
      <c r="B13151" t="s">
        <v>13</v>
      </c>
      <c r="C13151">
        <f t="shared" si="632"/>
        <v>79</v>
      </c>
      <c r="N13151" t="str">
        <f t="shared" si="633"/>
        <v>Dawes Rolls Full Document - Choctaw By Blood - Page 79</v>
      </c>
    </row>
    <row r="13152" spans="1:14">
      <c r="A13152" s="1">
        <f t="shared" si="634"/>
        <v>13151</v>
      </c>
      <c r="B13152" t="s">
        <v>13</v>
      </c>
      <c r="C13152">
        <f t="shared" si="632"/>
        <v>79</v>
      </c>
      <c r="N13152" t="str">
        <f t="shared" si="633"/>
        <v>Dawes Rolls Full Document - Choctaw By Blood - Page 79</v>
      </c>
    </row>
    <row r="13153" spans="1:14">
      <c r="A13153" s="1">
        <f t="shared" si="634"/>
        <v>13152</v>
      </c>
      <c r="B13153" t="s">
        <v>13</v>
      </c>
      <c r="C13153">
        <f t="shared" si="632"/>
        <v>79</v>
      </c>
      <c r="N13153" t="str">
        <f t="shared" si="633"/>
        <v>Dawes Rolls Full Document - Choctaw By Blood - Page 79</v>
      </c>
    </row>
    <row r="13154" spans="1:14">
      <c r="A13154" s="1">
        <f t="shared" si="634"/>
        <v>13153</v>
      </c>
      <c r="B13154" t="s">
        <v>13</v>
      </c>
      <c r="C13154">
        <f t="shared" si="632"/>
        <v>79</v>
      </c>
      <c r="N13154" t="str">
        <f t="shared" si="633"/>
        <v>Dawes Rolls Full Document - Choctaw By Blood - Page 79</v>
      </c>
    </row>
    <row r="13155" spans="1:14">
      <c r="A13155" s="1">
        <f t="shared" si="634"/>
        <v>13154</v>
      </c>
      <c r="B13155" t="s">
        <v>13</v>
      </c>
      <c r="C13155">
        <f t="shared" si="632"/>
        <v>79</v>
      </c>
      <c r="N13155" t="str">
        <f t="shared" si="633"/>
        <v>Dawes Rolls Full Document - Choctaw By Blood - Page 79</v>
      </c>
    </row>
    <row r="13156" spans="1:14">
      <c r="A13156" s="1">
        <f t="shared" si="634"/>
        <v>13155</v>
      </c>
      <c r="B13156" t="s">
        <v>13</v>
      </c>
      <c r="C13156">
        <f t="shared" si="632"/>
        <v>79</v>
      </c>
      <c r="N13156" t="str">
        <f t="shared" si="633"/>
        <v>Dawes Rolls Full Document - Choctaw By Blood - Page 79</v>
      </c>
    </row>
    <row r="13157" spans="1:14">
      <c r="A13157" s="1">
        <f t="shared" si="634"/>
        <v>13156</v>
      </c>
      <c r="B13157" t="s">
        <v>13</v>
      </c>
      <c r="C13157">
        <f t="shared" si="632"/>
        <v>79</v>
      </c>
      <c r="N13157" t="str">
        <f t="shared" si="633"/>
        <v>Dawes Rolls Full Document - Choctaw By Blood - Page 79</v>
      </c>
    </row>
    <row r="13158" spans="1:14">
      <c r="A13158" s="1">
        <f t="shared" si="634"/>
        <v>13157</v>
      </c>
      <c r="B13158" t="s">
        <v>13</v>
      </c>
      <c r="C13158">
        <f t="shared" si="632"/>
        <v>79</v>
      </c>
      <c r="N13158" t="str">
        <f t="shared" si="633"/>
        <v>Dawes Rolls Full Document - Choctaw By Blood - Page 79</v>
      </c>
    </row>
    <row r="13159" spans="1:14">
      <c r="A13159" s="1">
        <f t="shared" si="634"/>
        <v>13158</v>
      </c>
      <c r="B13159" t="s">
        <v>13</v>
      </c>
      <c r="C13159">
        <f t="shared" si="632"/>
        <v>79</v>
      </c>
      <c r="N13159" t="str">
        <f t="shared" si="633"/>
        <v>Dawes Rolls Full Document - Choctaw By Blood - Page 79</v>
      </c>
    </row>
    <row r="13160" spans="1:14">
      <c r="A13160" s="1">
        <f t="shared" si="634"/>
        <v>13159</v>
      </c>
      <c r="B13160" t="s">
        <v>13</v>
      </c>
      <c r="C13160">
        <f t="shared" si="632"/>
        <v>79</v>
      </c>
      <c r="N13160" t="str">
        <f t="shared" si="633"/>
        <v>Dawes Rolls Full Document - Choctaw By Blood - Page 79</v>
      </c>
    </row>
    <row r="13161" spans="1:14">
      <c r="A13161" s="1">
        <f t="shared" si="634"/>
        <v>13160</v>
      </c>
      <c r="B13161" t="s">
        <v>13</v>
      </c>
      <c r="C13161">
        <f t="shared" si="632"/>
        <v>79</v>
      </c>
      <c r="N13161" t="str">
        <f t="shared" si="633"/>
        <v>Dawes Rolls Full Document - Choctaw By Blood - Page 79</v>
      </c>
    </row>
    <row r="13162" spans="1:14">
      <c r="A13162" s="1">
        <f t="shared" si="634"/>
        <v>13161</v>
      </c>
      <c r="B13162" t="s">
        <v>13</v>
      </c>
      <c r="C13162">
        <f t="shared" si="632"/>
        <v>79</v>
      </c>
      <c r="N13162" t="str">
        <f t="shared" si="633"/>
        <v>Dawes Rolls Full Document - Choctaw By Blood - Page 79</v>
      </c>
    </row>
    <row r="13163" spans="1:14">
      <c r="A13163" s="1">
        <f t="shared" si="634"/>
        <v>13162</v>
      </c>
      <c r="B13163" t="s">
        <v>13</v>
      </c>
      <c r="C13163">
        <f t="shared" si="632"/>
        <v>79</v>
      </c>
      <c r="N13163" t="str">
        <f t="shared" si="633"/>
        <v>Dawes Rolls Full Document - Choctaw By Blood - Page 79</v>
      </c>
    </row>
    <row r="13164" spans="1:14">
      <c r="A13164" s="1">
        <f t="shared" si="634"/>
        <v>13163</v>
      </c>
      <c r="B13164" t="s">
        <v>13</v>
      </c>
      <c r="C13164">
        <f t="shared" si="632"/>
        <v>79</v>
      </c>
      <c r="N13164" t="str">
        <f t="shared" si="633"/>
        <v>Dawes Rolls Full Document - Choctaw By Blood - Page 79</v>
      </c>
    </row>
    <row r="13165" spans="1:14">
      <c r="A13165" s="1">
        <f t="shared" si="634"/>
        <v>13164</v>
      </c>
      <c r="B13165" t="s">
        <v>13</v>
      </c>
      <c r="C13165">
        <f t="shared" si="632"/>
        <v>79</v>
      </c>
      <c r="N13165" t="str">
        <f t="shared" si="633"/>
        <v>Dawes Rolls Full Document - Choctaw By Blood - Page 79</v>
      </c>
    </row>
    <row r="13166" spans="1:14">
      <c r="A13166" s="1">
        <f t="shared" si="634"/>
        <v>13165</v>
      </c>
      <c r="B13166" t="s">
        <v>13</v>
      </c>
      <c r="C13166">
        <f t="shared" si="632"/>
        <v>79</v>
      </c>
      <c r="N13166" t="str">
        <f t="shared" si="633"/>
        <v>Dawes Rolls Full Document - Choctaw By Blood - Page 79</v>
      </c>
    </row>
    <row r="13167" spans="1:14">
      <c r="A13167" s="1">
        <f t="shared" si="634"/>
        <v>13166</v>
      </c>
      <c r="B13167" t="s">
        <v>13</v>
      </c>
      <c r="C13167">
        <f t="shared" si="632"/>
        <v>79</v>
      </c>
      <c r="N13167" t="str">
        <f t="shared" si="633"/>
        <v>Dawes Rolls Full Document - Choctaw By Blood - Page 79</v>
      </c>
    </row>
    <row r="13168" spans="1:14">
      <c r="A13168" s="1">
        <f t="shared" si="634"/>
        <v>13167</v>
      </c>
      <c r="B13168" t="s">
        <v>13</v>
      </c>
      <c r="C13168">
        <f t="shared" si="632"/>
        <v>79</v>
      </c>
      <c r="N13168" t="str">
        <f t="shared" si="633"/>
        <v>Dawes Rolls Full Document - Choctaw By Blood - Page 79</v>
      </c>
    </row>
    <row r="13169" spans="1:14">
      <c r="A13169" s="1">
        <f t="shared" si="634"/>
        <v>13168</v>
      </c>
      <c r="B13169" t="s">
        <v>13</v>
      </c>
      <c r="C13169">
        <f t="shared" si="632"/>
        <v>79</v>
      </c>
      <c r="N13169" t="str">
        <f t="shared" si="633"/>
        <v>Dawes Rolls Full Document - Choctaw By Blood - Page 79</v>
      </c>
    </row>
    <row r="13170" spans="1:14">
      <c r="A13170" s="1">
        <f t="shared" si="634"/>
        <v>13169</v>
      </c>
      <c r="B13170" t="s">
        <v>13</v>
      </c>
      <c r="C13170">
        <f t="shared" si="632"/>
        <v>79</v>
      </c>
      <c r="N13170" t="str">
        <f t="shared" si="633"/>
        <v>Dawes Rolls Full Document - Choctaw By Blood - Page 79</v>
      </c>
    </row>
    <row r="13171" spans="1:14">
      <c r="A13171" s="1">
        <f t="shared" si="634"/>
        <v>13170</v>
      </c>
      <c r="B13171" t="s">
        <v>13</v>
      </c>
      <c r="C13171">
        <f t="shared" si="632"/>
        <v>79</v>
      </c>
      <c r="N13171" t="str">
        <f t="shared" si="633"/>
        <v>Dawes Rolls Full Document - Choctaw By Blood - Page 79</v>
      </c>
    </row>
    <row r="13172" spans="1:14">
      <c r="A13172" s="1">
        <f t="shared" si="634"/>
        <v>13171</v>
      </c>
      <c r="B13172" t="s">
        <v>13</v>
      </c>
      <c r="C13172">
        <f t="shared" si="632"/>
        <v>79</v>
      </c>
      <c r="N13172" t="str">
        <f t="shared" si="633"/>
        <v>Dawes Rolls Full Document - Choctaw By Blood - Page 79</v>
      </c>
    </row>
    <row r="13173" spans="1:14">
      <c r="A13173" s="1">
        <f t="shared" si="634"/>
        <v>13172</v>
      </c>
      <c r="B13173" t="s">
        <v>13</v>
      </c>
      <c r="C13173">
        <f t="shared" si="632"/>
        <v>79</v>
      </c>
      <c r="N13173" t="str">
        <f t="shared" si="633"/>
        <v>Dawes Rolls Full Document - Choctaw By Blood - Page 79</v>
      </c>
    </row>
    <row r="13174" spans="1:14">
      <c r="A13174" s="1">
        <f t="shared" si="634"/>
        <v>13173</v>
      </c>
      <c r="B13174" t="s">
        <v>13</v>
      </c>
      <c r="C13174">
        <f t="shared" si="632"/>
        <v>79</v>
      </c>
      <c r="N13174" t="str">
        <f t="shared" si="633"/>
        <v>Dawes Rolls Full Document - Choctaw By Blood - Page 79</v>
      </c>
    </row>
    <row r="13175" spans="1:14">
      <c r="A13175" s="1">
        <f t="shared" si="634"/>
        <v>13174</v>
      </c>
      <c r="B13175" t="s">
        <v>13</v>
      </c>
      <c r="C13175">
        <f t="shared" si="632"/>
        <v>79</v>
      </c>
      <c r="N13175" t="str">
        <f t="shared" si="633"/>
        <v>Dawes Rolls Full Document - Choctaw By Blood - Page 79</v>
      </c>
    </row>
    <row r="13176" spans="1:14">
      <c r="A13176" s="1">
        <f t="shared" si="634"/>
        <v>13175</v>
      </c>
      <c r="B13176" t="s">
        <v>13</v>
      </c>
      <c r="C13176">
        <f t="shared" si="632"/>
        <v>79</v>
      </c>
      <c r="N13176" t="str">
        <f t="shared" si="633"/>
        <v>Dawes Rolls Full Document - Choctaw By Blood - Page 79</v>
      </c>
    </row>
    <row r="13177" spans="1:14">
      <c r="A13177" s="1">
        <f t="shared" si="634"/>
        <v>13176</v>
      </c>
      <c r="B13177" t="s">
        <v>13</v>
      </c>
      <c r="C13177">
        <f t="shared" si="632"/>
        <v>79</v>
      </c>
      <c r="N13177" t="str">
        <f t="shared" si="633"/>
        <v>Dawes Rolls Full Document - Choctaw By Blood - Page 79</v>
      </c>
    </row>
    <row r="13178" spans="1:14">
      <c r="A13178" s="1">
        <f t="shared" si="634"/>
        <v>13177</v>
      </c>
      <c r="B13178" t="s">
        <v>13</v>
      </c>
      <c r="C13178">
        <f t="shared" si="632"/>
        <v>79</v>
      </c>
      <c r="N13178" t="str">
        <f t="shared" si="633"/>
        <v>Dawes Rolls Full Document - Choctaw By Blood - Page 79</v>
      </c>
    </row>
    <row r="13179" spans="1:14">
      <c r="A13179" s="1">
        <f t="shared" si="634"/>
        <v>13178</v>
      </c>
      <c r="B13179" t="s">
        <v>13</v>
      </c>
      <c r="C13179">
        <f t="shared" si="632"/>
        <v>79</v>
      </c>
      <c r="N13179" t="str">
        <f t="shared" si="633"/>
        <v>Dawes Rolls Full Document - Choctaw By Blood - Page 79</v>
      </c>
    </row>
    <row r="13180" spans="1:14">
      <c r="A13180" s="1">
        <f t="shared" si="634"/>
        <v>13179</v>
      </c>
      <c r="B13180" t="s">
        <v>13</v>
      </c>
      <c r="C13180">
        <f t="shared" si="632"/>
        <v>79</v>
      </c>
      <c r="N13180" t="str">
        <f t="shared" si="633"/>
        <v>Dawes Rolls Full Document - Choctaw By Blood - Page 79</v>
      </c>
    </row>
    <row r="13181" spans="1:14">
      <c r="A13181" s="1">
        <f t="shared" si="634"/>
        <v>13180</v>
      </c>
      <c r="B13181" t="s">
        <v>13</v>
      </c>
      <c r="C13181">
        <f t="shared" si="632"/>
        <v>79</v>
      </c>
      <c r="N13181" t="str">
        <f t="shared" si="633"/>
        <v>Dawes Rolls Full Document - Choctaw By Blood - Page 79</v>
      </c>
    </row>
    <row r="13182" spans="1:14">
      <c r="A13182" s="1">
        <f t="shared" si="634"/>
        <v>13181</v>
      </c>
      <c r="B13182" t="s">
        <v>13</v>
      </c>
      <c r="C13182">
        <f t="shared" si="632"/>
        <v>79</v>
      </c>
      <c r="N13182" t="str">
        <f t="shared" si="633"/>
        <v>Dawes Rolls Full Document - Choctaw By Blood - Page 79</v>
      </c>
    </row>
    <row r="13183" spans="1:14">
      <c r="A13183" s="1">
        <f t="shared" si="634"/>
        <v>13182</v>
      </c>
      <c r="B13183" t="s">
        <v>13</v>
      </c>
      <c r="C13183">
        <f t="shared" si="632"/>
        <v>79</v>
      </c>
      <c r="N13183" t="str">
        <f t="shared" si="633"/>
        <v>Dawes Rolls Full Document - Choctaw By Blood - Page 79</v>
      </c>
    </row>
    <row r="13184" spans="1:14">
      <c r="A13184" s="1">
        <f t="shared" si="634"/>
        <v>13183</v>
      </c>
      <c r="B13184" t="s">
        <v>13</v>
      </c>
      <c r="C13184">
        <f t="shared" si="632"/>
        <v>79</v>
      </c>
      <c r="N13184" t="str">
        <f t="shared" si="633"/>
        <v>Dawes Rolls Full Document - Choctaw By Blood - Page 79</v>
      </c>
    </row>
    <row r="13185" spans="1:14">
      <c r="A13185" s="1">
        <f t="shared" si="634"/>
        <v>13184</v>
      </c>
      <c r="B13185" t="s">
        <v>13</v>
      </c>
      <c r="C13185">
        <f t="shared" si="632"/>
        <v>79</v>
      </c>
      <c r="N13185" t="str">
        <f t="shared" si="633"/>
        <v>Dawes Rolls Full Document - Choctaw By Blood - Page 79</v>
      </c>
    </row>
    <row r="13186" spans="1:14">
      <c r="A13186" s="1">
        <f t="shared" si="634"/>
        <v>13185</v>
      </c>
      <c r="B13186" t="s">
        <v>13</v>
      </c>
      <c r="C13186">
        <f t="shared" si="632"/>
        <v>79</v>
      </c>
      <c r="N13186" t="str">
        <f t="shared" si="633"/>
        <v>Dawes Rolls Full Document - Choctaw By Blood - Page 79</v>
      </c>
    </row>
    <row r="13187" spans="1:14">
      <c r="A13187" s="1">
        <f t="shared" si="634"/>
        <v>13186</v>
      </c>
      <c r="B13187" t="s">
        <v>13</v>
      </c>
      <c r="C13187">
        <f t="shared" si="632"/>
        <v>79</v>
      </c>
      <c r="N13187" t="str">
        <f t="shared" si="633"/>
        <v>Dawes Rolls Full Document - Choctaw By Blood - Page 79</v>
      </c>
    </row>
    <row r="13188" spans="1:14">
      <c r="A13188" s="1">
        <f t="shared" si="634"/>
        <v>13187</v>
      </c>
      <c r="B13188" t="s">
        <v>13</v>
      </c>
      <c r="C13188">
        <f t="shared" si="632"/>
        <v>79</v>
      </c>
      <c r="N13188" t="str">
        <f t="shared" si="633"/>
        <v>Dawes Rolls Full Document - Choctaw By Blood - Page 79</v>
      </c>
    </row>
    <row r="13189" spans="1:14">
      <c r="A13189" s="1">
        <f t="shared" si="634"/>
        <v>13188</v>
      </c>
      <c r="B13189" t="s">
        <v>13</v>
      </c>
      <c r="C13189">
        <f t="shared" si="632"/>
        <v>79</v>
      </c>
      <c r="N13189" t="str">
        <f t="shared" si="633"/>
        <v>Dawes Rolls Full Document - Choctaw By Blood - Page 79</v>
      </c>
    </row>
    <row r="13190" spans="1:14">
      <c r="A13190" s="1">
        <f t="shared" si="634"/>
        <v>13189</v>
      </c>
      <c r="B13190" t="s">
        <v>13</v>
      </c>
      <c r="C13190">
        <f t="shared" si="632"/>
        <v>79</v>
      </c>
      <c r="N13190" t="str">
        <f t="shared" si="633"/>
        <v>Dawes Rolls Full Document - Choctaw By Blood - Page 79</v>
      </c>
    </row>
    <row r="13191" spans="1:14">
      <c r="A13191" s="1">
        <f t="shared" si="634"/>
        <v>13190</v>
      </c>
      <c r="B13191" t="s">
        <v>13</v>
      </c>
      <c r="C13191">
        <f t="shared" si="632"/>
        <v>79</v>
      </c>
      <c r="N13191" t="str">
        <f t="shared" si="633"/>
        <v>Dawes Rolls Full Document - Choctaw By Blood - Page 79</v>
      </c>
    </row>
    <row r="13192" spans="1:14">
      <c r="A13192" s="1">
        <f t="shared" si="634"/>
        <v>13191</v>
      </c>
      <c r="B13192" t="s">
        <v>13</v>
      </c>
      <c r="C13192">
        <f t="shared" si="632"/>
        <v>79</v>
      </c>
      <c r="N13192" t="str">
        <f t="shared" si="633"/>
        <v>Dawes Rolls Full Document - Choctaw By Blood - Page 79</v>
      </c>
    </row>
    <row r="13193" spans="1:14">
      <c r="A13193" s="1">
        <f t="shared" si="634"/>
        <v>13192</v>
      </c>
      <c r="B13193" t="s">
        <v>13</v>
      </c>
      <c r="C13193">
        <f t="shared" si="632"/>
        <v>79</v>
      </c>
      <c r="N13193" t="str">
        <f t="shared" si="633"/>
        <v>Dawes Rolls Full Document - Choctaw By Blood - Page 79</v>
      </c>
    </row>
    <row r="13194" spans="1:14">
      <c r="A13194" s="1">
        <f t="shared" si="634"/>
        <v>13193</v>
      </c>
      <c r="B13194" t="s">
        <v>13</v>
      </c>
      <c r="C13194">
        <f t="shared" si="632"/>
        <v>79</v>
      </c>
      <c r="N13194" t="str">
        <f t="shared" si="633"/>
        <v>Dawes Rolls Full Document - Choctaw By Blood - Page 79</v>
      </c>
    </row>
    <row r="13195" spans="1:14">
      <c r="A13195" s="1">
        <f t="shared" si="634"/>
        <v>13194</v>
      </c>
      <c r="B13195" t="s">
        <v>13</v>
      </c>
      <c r="C13195">
        <f t="shared" si="632"/>
        <v>79</v>
      </c>
      <c r="N13195" t="str">
        <f t="shared" si="633"/>
        <v>Dawes Rolls Full Document - Choctaw By Blood - Page 79</v>
      </c>
    </row>
    <row r="13196" spans="1:14">
      <c r="A13196" s="1">
        <f t="shared" si="634"/>
        <v>13195</v>
      </c>
      <c r="B13196" t="s">
        <v>13</v>
      </c>
      <c r="C13196">
        <f t="shared" si="632"/>
        <v>79</v>
      </c>
      <c r="N13196" t="str">
        <f t="shared" si="633"/>
        <v>Dawes Rolls Full Document - Choctaw By Blood - Page 79</v>
      </c>
    </row>
    <row r="13197" spans="1:14">
      <c r="A13197" s="1">
        <f t="shared" si="634"/>
        <v>13196</v>
      </c>
      <c r="B13197" t="s">
        <v>13</v>
      </c>
      <c r="C13197">
        <f t="shared" si="632"/>
        <v>79</v>
      </c>
      <c r="N13197" t="str">
        <f t="shared" si="633"/>
        <v>Dawes Rolls Full Document - Choctaw By Blood - Page 79</v>
      </c>
    </row>
    <row r="13198" spans="1:14">
      <c r="A13198" s="1">
        <f t="shared" si="634"/>
        <v>13197</v>
      </c>
      <c r="B13198" t="s">
        <v>13</v>
      </c>
      <c r="C13198">
        <f t="shared" si="632"/>
        <v>79</v>
      </c>
      <c r="N13198" t="str">
        <f t="shared" si="633"/>
        <v>Dawes Rolls Full Document - Choctaw By Blood - Page 79</v>
      </c>
    </row>
    <row r="13199" spans="1:14">
      <c r="A13199" s="1">
        <f t="shared" si="634"/>
        <v>13198</v>
      </c>
      <c r="B13199" t="s">
        <v>13</v>
      </c>
      <c r="C13199">
        <f t="shared" si="632"/>
        <v>79</v>
      </c>
      <c r="N13199" t="str">
        <f t="shared" si="633"/>
        <v>Dawes Rolls Full Document - Choctaw By Blood - Page 79</v>
      </c>
    </row>
    <row r="13200" spans="1:14">
      <c r="A13200" s="1">
        <f t="shared" si="634"/>
        <v>13199</v>
      </c>
      <c r="B13200" t="s">
        <v>13</v>
      </c>
      <c r="C13200">
        <f t="shared" si="632"/>
        <v>79</v>
      </c>
      <c r="N13200" t="str">
        <f t="shared" si="633"/>
        <v>Dawes Rolls Full Document - Choctaw By Blood - Page 79</v>
      </c>
    </row>
    <row r="13201" spans="1:14">
      <c r="A13201" s="1">
        <f t="shared" si="634"/>
        <v>13200</v>
      </c>
      <c r="B13201" t="s">
        <v>13</v>
      </c>
      <c r="C13201">
        <f t="shared" si="632"/>
        <v>79</v>
      </c>
      <c r="N13201" t="str">
        <f t="shared" si="633"/>
        <v>Dawes Rolls Full Document - Choctaw By Blood - Page 79</v>
      </c>
    </row>
    <row r="13202" spans="1:14">
      <c r="A13202" s="1">
        <f t="shared" si="634"/>
        <v>13201</v>
      </c>
      <c r="B13202" t="s">
        <v>13</v>
      </c>
      <c r="C13202">
        <f t="shared" si="632"/>
        <v>79</v>
      </c>
      <c r="N13202" t="str">
        <f t="shared" si="633"/>
        <v>Dawes Rolls Full Document - Choctaw By Blood - Page 79</v>
      </c>
    </row>
    <row r="13203" spans="1:14">
      <c r="A13203" s="1">
        <f t="shared" si="634"/>
        <v>13202</v>
      </c>
      <c r="B13203" t="s">
        <v>13</v>
      </c>
      <c r="C13203">
        <f t="shared" si="632"/>
        <v>79</v>
      </c>
      <c r="N13203" t="str">
        <f t="shared" si="633"/>
        <v>Dawes Rolls Full Document - Choctaw By Blood - Page 79</v>
      </c>
    </row>
    <row r="13204" spans="1:14">
      <c r="A13204" s="1">
        <f t="shared" si="634"/>
        <v>13203</v>
      </c>
      <c r="B13204" t="s">
        <v>13</v>
      </c>
      <c r="C13204">
        <f t="shared" si="632"/>
        <v>79</v>
      </c>
      <c r="N13204" t="str">
        <f t="shared" si="633"/>
        <v>Dawes Rolls Full Document - Choctaw By Blood - Page 79</v>
      </c>
    </row>
    <row r="13205" spans="1:14">
      <c r="A13205" s="1">
        <f t="shared" si="634"/>
        <v>13204</v>
      </c>
      <c r="B13205" t="s">
        <v>13</v>
      </c>
      <c r="C13205">
        <f t="shared" ref="C13205:C13268" si="635">C13204</f>
        <v>79</v>
      </c>
      <c r="N13205" t="str">
        <f t="shared" ref="N13205:N13268" si="636">N13204</f>
        <v>Dawes Rolls Full Document - Choctaw By Blood - Page 79</v>
      </c>
    </row>
    <row r="13206" spans="1:14">
      <c r="A13206" s="1">
        <f t="shared" si="634"/>
        <v>13205</v>
      </c>
      <c r="B13206" t="s">
        <v>13</v>
      </c>
      <c r="C13206">
        <f t="shared" si="635"/>
        <v>79</v>
      </c>
      <c r="N13206" t="str">
        <f t="shared" si="636"/>
        <v>Dawes Rolls Full Document - Choctaw By Blood - Page 79</v>
      </c>
    </row>
    <row r="13207" spans="1:14">
      <c r="A13207" s="1">
        <f t="shared" si="634"/>
        <v>13206</v>
      </c>
      <c r="B13207" t="s">
        <v>13</v>
      </c>
      <c r="C13207">
        <f t="shared" si="635"/>
        <v>79</v>
      </c>
      <c r="N13207" t="str">
        <f t="shared" si="636"/>
        <v>Dawes Rolls Full Document - Choctaw By Blood - Page 79</v>
      </c>
    </row>
    <row r="13208" spans="1:14">
      <c r="A13208" s="1">
        <f t="shared" si="634"/>
        <v>13207</v>
      </c>
      <c r="B13208" t="s">
        <v>13</v>
      </c>
      <c r="C13208">
        <f t="shared" si="635"/>
        <v>79</v>
      </c>
      <c r="N13208" t="str">
        <f t="shared" si="636"/>
        <v>Dawes Rolls Full Document - Choctaw By Blood - Page 79</v>
      </c>
    </row>
    <row r="13209" spans="1:14">
      <c r="A13209" s="1">
        <f t="shared" si="634"/>
        <v>13208</v>
      </c>
      <c r="B13209" t="s">
        <v>13</v>
      </c>
      <c r="C13209">
        <f t="shared" si="635"/>
        <v>79</v>
      </c>
      <c r="N13209" t="str">
        <f t="shared" si="636"/>
        <v>Dawes Rolls Full Document - Choctaw By Blood - Page 79</v>
      </c>
    </row>
    <row r="13210" spans="1:14">
      <c r="A13210" s="1">
        <f t="shared" si="634"/>
        <v>13209</v>
      </c>
      <c r="B13210" t="s">
        <v>13</v>
      </c>
      <c r="C13210">
        <f t="shared" si="635"/>
        <v>79</v>
      </c>
      <c r="N13210" t="str">
        <f t="shared" si="636"/>
        <v>Dawes Rolls Full Document - Choctaw By Blood - Page 79</v>
      </c>
    </row>
    <row r="13211" spans="1:14">
      <c r="A13211" s="1">
        <f t="shared" si="634"/>
        <v>13210</v>
      </c>
      <c r="B13211" t="s">
        <v>13</v>
      </c>
      <c r="C13211">
        <f t="shared" si="635"/>
        <v>79</v>
      </c>
      <c r="N13211" t="str">
        <f t="shared" si="636"/>
        <v>Dawes Rolls Full Document - Choctaw By Blood - Page 79</v>
      </c>
    </row>
    <row r="13212" spans="1:14">
      <c r="A13212" s="1">
        <f t="shared" si="634"/>
        <v>13211</v>
      </c>
      <c r="B13212" t="s">
        <v>13</v>
      </c>
      <c r="C13212">
        <f t="shared" si="635"/>
        <v>79</v>
      </c>
      <c r="N13212" t="str">
        <f t="shared" si="636"/>
        <v>Dawes Rolls Full Document - Choctaw By Blood - Page 79</v>
      </c>
    </row>
    <row r="13213" spans="1:14">
      <c r="A13213" s="1">
        <f t="shared" ref="A13213:A13276" si="637">A13212+1</f>
        <v>13212</v>
      </c>
      <c r="B13213" t="s">
        <v>13</v>
      </c>
      <c r="C13213">
        <f t="shared" si="635"/>
        <v>79</v>
      </c>
      <c r="N13213" t="str">
        <f t="shared" si="636"/>
        <v>Dawes Rolls Full Document - Choctaw By Blood - Page 79</v>
      </c>
    </row>
    <row r="13214" spans="1:14">
      <c r="A13214" s="1">
        <f t="shared" si="637"/>
        <v>13213</v>
      </c>
      <c r="B13214" t="s">
        <v>13</v>
      </c>
      <c r="C13214">
        <f t="shared" si="635"/>
        <v>79</v>
      </c>
      <c r="N13214" t="str">
        <f t="shared" si="636"/>
        <v>Dawes Rolls Full Document - Choctaw By Blood - Page 79</v>
      </c>
    </row>
    <row r="13215" spans="1:14">
      <c r="A13215" s="1">
        <f t="shared" si="637"/>
        <v>13214</v>
      </c>
      <c r="B13215" t="s">
        <v>13</v>
      </c>
      <c r="C13215">
        <f t="shared" si="635"/>
        <v>79</v>
      </c>
      <c r="N13215" t="str">
        <f t="shared" si="636"/>
        <v>Dawes Rolls Full Document - Choctaw By Blood - Page 79</v>
      </c>
    </row>
    <row r="13216" spans="1:14">
      <c r="A13216" s="1">
        <f t="shared" si="637"/>
        <v>13215</v>
      </c>
      <c r="B13216" t="s">
        <v>13</v>
      </c>
      <c r="C13216">
        <f t="shared" si="635"/>
        <v>79</v>
      </c>
      <c r="N13216" t="str">
        <f t="shared" si="636"/>
        <v>Dawes Rolls Full Document - Choctaw By Blood - Page 79</v>
      </c>
    </row>
    <row r="13217" spans="1:14">
      <c r="A13217" s="1">
        <f t="shared" si="637"/>
        <v>13216</v>
      </c>
      <c r="B13217" t="s">
        <v>13</v>
      </c>
      <c r="C13217">
        <f t="shared" si="635"/>
        <v>79</v>
      </c>
      <c r="N13217" t="str">
        <f t="shared" si="636"/>
        <v>Dawes Rolls Full Document - Choctaw By Blood - Page 79</v>
      </c>
    </row>
    <row r="13218" spans="1:14">
      <c r="A13218" s="1">
        <f t="shared" si="637"/>
        <v>13217</v>
      </c>
      <c r="B13218" t="s">
        <v>13</v>
      </c>
      <c r="C13218">
        <f t="shared" si="635"/>
        <v>79</v>
      </c>
      <c r="N13218" t="str">
        <f t="shared" si="636"/>
        <v>Dawes Rolls Full Document - Choctaw By Blood - Page 79</v>
      </c>
    </row>
    <row r="13219" spans="1:14">
      <c r="A13219" s="1">
        <f t="shared" si="637"/>
        <v>13218</v>
      </c>
      <c r="B13219" t="s">
        <v>13</v>
      </c>
      <c r="C13219">
        <f t="shared" si="635"/>
        <v>79</v>
      </c>
      <c r="N13219" t="str">
        <f t="shared" si="636"/>
        <v>Dawes Rolls Full Document - Choctaw By Blood - Page 79</v>
      </c>
    </row>
    <row r="13220" spans="1:14">
      <c r="A13220" s="1">
        <f t="shared" si="637"/>
        <v>13219</v>
      </c>
      <c r="B13220" t="s">
        <v>13</v>
      </c>
      <c r="C13220">
        <f t="shared" si="635"/>
        <v>79</v>
      </c>
      <c r="N13220" t="str">
        <f t="shared" si="636"/>
        <v>Dawes Rolls Full Document - Choctaw By Blood - Page 79</v>
      </c>
    </row>
    <row r="13221" spans="1:14">
      <c r="A13221" s="1">
        <f t="shared" si="637"/>
        <v>13220</v>
      </c>
      <c r="B13221" t="s">
        <v>13</v>
      </c>
      <c r="C13221">
        <f t="shared" si="635"/>
        <v>79</v>
      </c>
      <c r="N13221" t="str">
        <f t="shared" si="636"/>
        <v>Dawes Rolls Full Document - Choctaw By Blood - Page 79</v>
      </c>
    </row>
    <row r="13222" spans="1:14">
      <c r="A13222" s="1">
        <f t="shared" si="637"/>
        <v>13221</v>
      </c>
      <c r="B13222" t="s">
        <v>13</v>
      </c>
      <c r="C13222">
        <f t="shared" si="635"/>
        <v>79</v>
      </c>
      <c r="N13222" t="str">
        <f t="shared" si="636"/>
        <v>Dawes Rolls Full Document - Choctaw By Blood - Page 79</v>
      </c>
    </row>
    <row r="13223" spans="1:14">
      <c r="A13223" s="1">
        <f t="shared" si="637"/>
        <v>13222</v>
      </c>
      <c r="B13223" t="s">
        <v>13</v>
      </c>
      <c r="C13223">
        <f t="shared" si="635"/>
        <v>79</v>
      </c>
      <c r="N13223" t="str">
        <f t="shared" si="636"/>
        <v>Dawes Rolls Full Document - Choctaw By Blood - Page 79</v>
      </c>
    </row>
    <row r="13224" spans="1:14">
      <c r="A13224" s="1">
        <f t="shared" si="637"/>
        <v>13223</v>
      </c>
      <c r="B13224" t="s">
        <v>13</v>
      </c>
      <c r="C13224">
        <f t="shared" si="635"/>
        <v>79</v>
      </c>
      <c r="N13224" t="str">
        <f t="shared" si="636"/>
        <v>Dawes Rolls Full Document - Choctaw By Blood - Page 79</v>
      </c>
    </row>
    <row r="13225" spans="1:14">
      <c r="A13225" s="1">
        <f t="shared" si="637"/>
        <v>13224</v>
      </c>
      <c r="B13225" t="s">
        <v>13</v>
      </c>
      <c r="C13225">
        <f t="shared" si="635"/>
        <v>79</v>
      </c>
      <c r="N13225" t="str">
        <f t="shared" si="636"/>
        <v>Dawes Rolls Full Document - Choctaw By Blood - Page 79</v>
      </c>
    </row>
    <row r="13226" spans="1:14">
      <c r="A13226" s="1">
        <f t="shared" si="637"/>
        <v>13225</v>
      </c>
      <c r="B13226" t="s">
        <v>13</v>
      </c>
      <c r="C13226">
        <f t="shared" si="635"/>
        <v>79</v>
      </c>
      <c r="N13226" t="str">
        <f t="shared" si="636"/>
        <v>Dawes Rolls Full Document - Choctaw By Blood - Page 79</v>
      </c>
    </row>
    <row r="13227" spans="1:14">
      <c r="A13227" s="1">
        <f t="shared" si="637"/>
        <v>13226</v>
      </c>
      <c r="B13227" t="s">
        <v>13</v>
      </c>
      <c r="C13227">
        <f t="shared" si="635"/>
        <v>79</v>
      </c>
      <c r="N13227" t="str">
        <f t="shared" si="636"/>
        <v>Dawes Rolls Full Document - Choctaw By Blood - Page 79</v>
      </c>
    </row>
    <row r="13228" spans="1:14">
      <c r="A13228" s="1">
        <f t="shared" si="637"/>
        <v>13227</v>
      </c>
      <c r="B13228" t="s">
        <v>13</v>
      </c>
      <c r="C13228">
        <f t="shared" si="635"/>
        <v>79</v>
      </c>
      <c r="N13228" t="str">
        <f t="shared" si="636"/>
        <v>Dawes Rolls Full Document - Choctaw By Blood - Page 79</v>
      </c>
    </row>
    <row r="13229" spans="1:14">
      <c r="A13229" s="1">
        <f t="shared" si="637"/>
        <v>13228</v>
      </c>
      <c r="B13229" t="s">
        <v>13</v>
      </c>
      <c r="C13229">
        <f t="shared" si="635"/>
        <v>79</v>
      </c>
      <c r="N13229" t="str">
        <f t="shared" si="636"/>
        <v>Dawes Rolls Full Document - Choctaw By Blood - Page 79</v>
      </c>
    </row>
    <row r="13230" spans="1:14">
      <c r="A13230" s="1">
        <f t="shared" si="637"/>
        <v>13229</v>
      </c>
      <c r="B13230" t="s">
        <v>13</v>
      </c>
      <c r="C13230">
        <f t="shared" si="635"/>
        <v>79</v>
      </c>
      <c r="N13230" t="str">
        <f t="shared" si="636"/>
        <v>Dawes Rolls Full Document - Choctaw By Blood - Page 79</v>
      </c>
    </row>
    <row r="13231" spans="1:14">
      <c r="A13231" s="1">
        <f t="shared" si="637"/>
        <v>13230</v>
      </c>
      <c r="B13231" t="s">
        <v>13</v>
      </c>
      <c r="C13231">
        <f t="shared" si="635"/>
        <v>79</v>
      </c>
      <c r="N13231" t="str">
        <f t="shared" si="636"/>
        <v>Dawes Rolls Full Document - Choctaw By Blood - Page 79</v>
      </c>
    </row>
    <row r="13232" spans="1:14">
      <c r="A13232" s="1">
        <f t="shared" si="637"/>
        <v>13231</v>
      </c>
      <c r="B13232" t="s">
        <v>13</v>
      </c>
      <c r="C13232">
        <f t="shared" si="635"/>
        <v>79</v>
      </c>
      <c r="N13232" t="str">
        <f t="shared" si="636"/>
        <v>Dawes Rolls Full Document - Choctaw By Blood - Page 79</v>
      </c>
    </row>
    <row r="13233" spans="1:14">
      <c r="A13233" s="1">
        <f t="shared" si="637"/>
        <v>13232</v>
      </c>
      <c r="B13233" t="s">
        <v>13</v>
      </c>
      <c r="C13233">
        <f t="shared" si="635"/>
        <v>79</v>
      </c>
      <c r="N13233" t="str">
        <f t="shared" si="636"/>
        <v>Dawes Rolls Full Document - Choctaw By Blood - Page 79</v>
      </c>
    </row>
    <row r="13234" spans="1:14">
      <c r="A13234" s="1">
        <f t="shared" si="637"/>
        <v>13233</v>
      </c>
      <c r="B13234" t="s">
        <v>13</v>
      </c>
      <c r="C13234">
        <f t="shared" si="635"/>
        <v>79</v>
      </c>
      <c r="N13234" t="str">
        <f t="shared" si="636"/>
        <v>Dawes Rolls Full Document - Choctaw By Blood - Page 79</v>
      </c>
    </row>
    <row r="13235" spans="1:14">
      <c r="A13235" s="1">
        <f t="shared" si="637"/>
        <v>13234</v>
      </c>
      <c r="B13235" t="s">
        <v>13</v>
      </c>
      <c r="C13235">
        <f t="shared" si="635"/>
        <v>79</v>
      </c>
      <c r="N13235" t="str">
        <f t="shared" si="636"/>
        <v>Dawes Rolls Full Document - Choctaw By Blood - Page 79</v>
      </c>
    </row>
    <row r="13236" spans="1:14">
      <c r="A13236" s="1">
        <f t="shared" si="637"/>
        <v>13235</v>
      </c>
      <c r="B13236" t="s">
        <v>13</v>
      </c>
      <c r="C13236">
        <f t="shared" si="635"/>
        <v>79</v>
      </c>
      <c r="N13236" t="str">
        <f t="shared" si="636"/>
        <v>Dawes Rolls Full Document - Choctaw By Blood - Page 79</v>
      </c>
    </row>
    <row r="13237" spans="1:14">
      <c r="A13237" s="1">
        <f t="shared" si="637"/>
        <v>13236</v>
      </c>
      <c r="B13237" t="s">
        <v>13</v>
      </c>
      <c r="C13237">
        <f t="shared" si="635"/>
        <v>79</v>
      </c>
      <c r="N13237" t="str">
        <f t="shared" si="636"/>
        <v>Dawes Rolls Full Document - Choctaw By Blood - Page 79</v>
      </c>
    </row>
    <row r="13238" spans="1:14">
      <c r="A13238" s="1">
        <f t="shared" si="637"/>
        <v>13237</v>
      </c>
      <c r="B13238" t="s">
        <v>13</v>
      </c>
      <c r="C13238">
        <f t="shared" si="635"/>
        <v>79</v>
      </c>
      <c r="N13238" t="str">
        <f t="shared" si="636"/>
        <v>Dawes Rolls Full Document - Choctaw By Blood - Page 79</v>
      </c>
    </row>
    <row r="13239" spans="1:14">
      <c r="A13239" s="1">
        <f t="shared" si="637"/>
        <v>13238</v>
      </c>
      <c r="B13239" t="s">
        <v>13</v>
      </c>
      <c r="C13239">
        <f t="shared" si="635"/>
        <v>79</v>
      </c>
      <c r="N13239" t="str">
        <f t="shared" si="636"/>
        <v>Dawes Rolls Full Document - Choctaw By Blood - Page 79</v>
      </c>
    </row>
    <row r="13240" spans="1:14">
      <c r="A13240" s="1">
        <f t="shared" si="637"/>
        <v>13239</v>
      </c>
      <c r="B13240" t="s">
        <v>13</v>
      </c>
      <c r="C13240">
        <f t="shared" si="635"/>
        <v>79</v>
      </c>
      <c r="N13240" t="str">
        <f t="shared" si="636"/>
        <v>Dawes Rolls Full Document - Choctaw By Blood - Page 79</v>
      </c>
    </row>
    <row r="13241" spans="1:14">
      <c r="A13241" s="1">
        <f t="shared" si="637"/>
        <v>13240</v>
      </c>
      <c r="B13241" t="s">
        <v>13</v>
      </c>
      <c r="C13241">
        <f t="shared" si="635"/>
        <v>79</v>
      </c>
      <c r="N13241" t="str">
        <f t="shared" si="636"/>
        <v>Dawes Rolls Full Document - Choctaw By Blood - Page 79</v>
      </c>
    </row>
    <row r="13242" spans="1:14">
      <c r="A13242" s="1">
        <f t="shared" si="637"/>
        <v>13241</v>
      </c>
      <c r="B13242" t="s">
        <v>13</v>
      </c>
      <c r="C13242">
        <f t="shared" si="635"/>
        <v>79</v>
      </c>
      <c r="N13242" t="str">
        <f t="shared" si="636"/>
        <v>Dawes Rolls Full Document - Choctaw By Blood - Page 79</v>
      </c>
    </row>
    <row r="13243" spans="1:14">
      <c r="A13243" s="1">
        <f t="shared" si="637"/>
        <v>13242</v>
      </c>
      <c r="B13243" t="s">
        <v>13</v>
      </c>
      <c r="C13243">
        <f t="shared" si="635"/>
        <v>79</v>
      </c>
      <c r="N13243" t="str">
        <f t="shared" si="636"/>
        <v>Dawes Rolls Full Document - Choctaw By Blood - Page 79</v>
      </c>
    </row>
    <row r="13244" spans="1:14">
      <c r="A13244" s="1">
        <f t="shared" si="637"/>
        <v>13243</v>
      </c>
      <c r="B13244" t="s">
        <v>13</v>
      </c>
      <c r="C13244">
        <f t="shared" si="635"/>
        <v>79</v>
      </c>
      <c r="N13244" t="str">
        <f t="shared" si="636"/>
        <v>Dawes Rolls Full Document - Choctaw By Blood - Page 79</v>
      </c>
    </row>
    <row r="13245" spans="1:14">
      <c r="A13245" s="1">
        <f t="shared" si="637"/>
        <v>13244</v>
      </c>
      <c r="B13245" t="s">
        <v>13</v>
      </c>
      <c r="C13245">
        <f t="shared" si="635"/>
        <v>79</v>
      </c>
      <c r="N13245" t="str">
        <f t="shared" si="636"/>
        <v>Dawes Rolls Full Document - Choctaw By Blood - Page 79</v>
      </c>
    </row>
    <row r="13246" spans="1:14">
      <c r="A13246" s="1">
        <f t="shared" si="637"/>
        <v>13245</v>
      </c>
      <c r="B13246" t="s">
        <v>13</v>
      </c>
      <c r="C13246">
        <f t="shared" si="635"/>
        <v>79</v>
      </c>
      <c r="N13246" t="str">
        <f t="shared" si="636"/>
        <v>Dawes Rolls Full Document - Choctaw By Blood - Page 79</v>
      </c>
    </row>
    <row r="13247" spans="1:14">
      <c r="A13247" s="1">
        <f t="shared" si="637"/>
        <v>13246</v>
      </c>
      <c r="B13247" t="s">
        <v>13</v>
      </c>
      <c r="C13247">
        <f t="shared" si="635"/>
        <v>79</v>
      </c>
      <c r="N13247" t="str">
        <f t="shared" si="636"/>
        <v>Dawes Rolls Full Document - Choctaw By Blood - Page 79</v>
      </c>
    </row>
    <row r="13248" spans="1:14">
      <c r="A13248" s="1">
        <f t="shared" si="637"/>
        <v>13247</v>
      </c>
      <c r="B13248" t="s">
        <v>13</v>
      </c>
      <c r="C13248">
        <f t="shared" si="635"/>
        <v>79</v>
      </c>
      <c r="N13248" t="str">
        <f t="shared" si="636"/>
        <v>Dawes Rolls Full Document - Choctaw By Blood - Page 79</v>
      </c>
    </row>
    <row r="13249" spans="1:14">
      <c r="A13249" s="1">
        <f t="shared" si="637"/>
        <v>13248</v>
      </c>
      <c r="B13249" t="s">
        <v>13</v>
      </c>
      <c r="C13249">
        <f t="shared" si="635"/>
        <v>79</v>
      </c>
      <c r="N13249" t="str">
        <f t="shared" si="636"/>
        <v>Dawes Rolls Full Document - Choctaw By Blood - Page 79</v>
      </c>
    </row>
    <row r="13250" spans="1:14">
      <c r="A13250" s="1">
        <f t="shared" si="637"/>
        <v>13249</v>
      </c>
      <c r="B13250" t="s">
        <v>13</v>
      </c>
      <c r="C13250">
        <f t="shared" si="635"/>
        <v>79</v>
      </c>
      <c r="N13250" t="str">
        <f t="shared" si="636"/>
        <v>Dawes Rolls Full Document - Choctaw By Blood - Page 79</v>
      </c>
    </row>
    <row r="13251" spans="1:14">
      <c r="A13251" s="1">
        <f t="shared" si="637"/>
        <v>13250</v>
      </c>
      <c r="B13251" t="s">
        <v>13</v>
      </c>
      <c r="C13251">
        <f t="shared" si="635"/>
        <v>79</v>
      </c>
      <c r="N13251" t="str">
        <f t="shared" si="636"/>
        <v>Dawes Rolls Full Document - Choctaw By Blood - Page 79</v>
      </c>
    </row>
    <row r="13252" spans="1:14">
      <c r="A13252" s="1">
        <f t="shared" si="637"/>
        <v>13251</v>
      </c>
      <c r="B13252" t="s">
        <v>13</v>
      </c>
      <c r="C13252">
        <f t="shared" si="635"/>
        <v>79</v>
      </c>
      <c r="N13252" t="str">
        <f t="shared" si="636"/>
        <v>Dawes Rolls Full Document - Choctaw By Blood - Page 79</v>
      </c>
    </row>
    <row r="13253" spans="1:14">
      <c r="A13253" s="1">
        <f t="shared" si="637"/>
        <v>13252</v>
      </c>
      <c r="B13253" t="s">
        <v>13</v>
      </c>
      <c r="C13253">
        <f t="shared" si="635"/>
        <v>79</v>
      </c>
      <c r="N13253" t="str">
        <f t="shared" si="636"/>
        <v>Dawes Rolls Full Document - Choctaw By Blood - Page 79</v>
      </c>
    </row>
    <row r="13254" spans="1:14">
      <c r="A13254" s="1">
        <f t="shared" si="637"/>
        <v>13253</v>
      </c>
      <c r="B13254" t="s">
        <v>13</v>
      </c>
      <c r="C13254">
        <f t="shared" si="635"/>
        <v>79</v>
      </c>
      <c r="N13254" t="str">
        <f t="shared" si="636"/>
        <v>Dawes Rolls Full Document - Choctaw By Blood - Page 79</v>
      </c>
    </row>
    <row r="13255" spans="1:14">
      <c r="A13255" s="1">
        <f t="shared" si="637"/>
        <v>13254</v>
      </c>
      <c r="B13255" t="s">
        <v>13</v>
      </c>
      <c r="C13255">
        <f t="shared" si="635"/>
        <v>79</v>
      </c>
      <c r="N13255" t="str">
        <f t="shared" si="636"/>
        <v>Dawes Rolls Full Document - Choctaw By Blood - Page 79</v>
      </c>
    </row>
    <row r="13256" spans="1:14">
      <c r="A13256" s="1">
        <f t="shared" si="637"/>
        <v>13255</v>
      </c>
      <c r="B13256" t="s">
        <v>13</v>
      </c>
      <c r="C13256">
        <f t="shared" si="635"/>
        <v>79</v>
      </c>
      <c r="N13256" t="str">
        <f t="shared" si="636"/>
        <v>Dawes Rolls Full Document - Choctaw By Blood - Page 79</v>
      </c>
    </row>
    <row r="13257" spans="1:14">
      <c r="A13257" s="1">
        <f t="shared" si="637"/>
        <v>13256</v>
      </c>
      <c r="B13257" t="s">
        <v>13</v>
      </c>
      <c r="C13257">
        <f t="shared" si="635"/>
        <v>79</v>
      </c>
      <c r="N13257" t="str">
        <f t="shared" si="636"/>
        <v>Dawes Rolls Full Document - Choctaw By Blood - Page 79</v>
      </c>
    </row>
    <row r="13258" spans="1:14">
      <c r="A13258" s="1">
        <f t="shared" si="637"/>
        <v>13257</v>
      </c>
      <c r="B13258" t="s">
        <v>13</v>
      </c>
      <c r="C13258">
        <f t="shared" si="635"/>
        <v>79</v>
      </c>
      <c r="N13258" t="str">
        <f t="shared" si="636"/>
        <v>Dawes Rolls Full Document - Choctaw By Blood - Page 79</v>
      </c>
    </row>
    <row r="13259" spans="1:14">
      <c r="A13259" s="1">
        <f t="shared" si="637"/>
        <v>13258</v>
      </c>
      <c r="B13259" t="s">
        <v>13</v>
      </c>
      <c r="C13259">
        <f t="shared" si="635"/>
        <v>79</v>
      </c>
      <c r="N13259" t="str">
        <f t="shared" si="636"/>
        <v>Dawes Rolls Full Document - Choctaw By Blood - Page 79</v>
      </c>
    </row>
    <row r="13260" spans="1:14">
      <c r="A13260" s="1">
        <f t="shared" si="637"/>
        <v>13259</v>
      </c>
      <c r="B13260" t="s">
        <v>13</v>
      </c>
      <c r="C13260">
        <f t="shared" si="635"/>
        <v>79</v>
      </c>
      <c r="N13260" t="str">
        <f t="shared" si="636"/>
        <v>Dawes Rolls Full Document - Choctaw By Blood - Page 79</v>
      </c>
    </row>
    <row r="13261" spans="1:14">
      <c r="A13261" s="1">
        <f t="shared" si="637"/>
        <v>13260</v>
      </c>
      <c r="B13261" t="s">
        <v>13</v>
      </c>
      <c r="C13261">
        <f t="shared" si="635"/>
        <v>79</v>
      </c>
      <c r="N13261" t="str">
        <f t="shared" si="636"/>
        <v>Dawes Rolls Full Document - Choctaw By Blood - Page 79</v>
      </c>
    </row>
    <row r="13262" spans="1:14">
      <c r="A13262" s="1">
        <f t="shared" si="637"/>
        <v>13261</v>
      </c>
      <c r="B13262" t="s">
        <v>13</v>
      </c>
      <c r="C13262">
        <f t="shared" si="635"/>
        <v>79</v>
      </c>
      <c r="N13262" t="str">
        <f t="shared" si="636"/>
        <v>Dawes Rolls Full Document - Choctaw By Blood - Page 79</v>
      </c>
    </row>
    <row r="13263" spans="1:14">
      <c r="A13263" s="1">
        <f t="shared" si="637"/>
        <v>13262</v>
      </c>
      <c r="B13263" t="s">
        <v>13</v>
      </c>
      <c r="C13263">
        <f t="shared" si="635"/>
        <v>79</v>
      </c>
      <c r="N13263" t="str">
        <f t="shared" si="636"/>
        <v>Dawes Rolls Full Document - Choctaw By Blood - Page 79</v>
      </c>
    </row>
    <row r="13264" spans="1:14">
      <c r="A13264" s="1">
        <f t="shared" si="637"/>
        <v>13263</v>
      </c>
      <c r="B13264" t="s">
        <v>13</v>
      </c>
      <c r="C13264">
        <f t="shared" si="635"/>
        <v>79</v>
      </c>
      <c r="N13264" t="str">
        <f t="shared" si="636"/>
        <v>Dawes Rolls Full Document - Choctaw By Blood - Page 79</v>
      </c>
    </row>
    <row r="13265" spans="1:14">
      <c r="A13265" s="1">
        <f t="shared" si="637"/>
        <v>13264</v>
      </c>
      <c r="B13265" t="s">
        <v>13</v>
      </c>
      <c r="C13265">
        <f t="shared" si="635"/>
        <v>79</v>
      </c>
      <c r="N13265" t="str">
        <f t="shared" si="636"/>
        <v>Dawes Rolls Full Document - Choctaw By Blood - Page 79</v>
      </c>
    </row>
    <row r="13266" spans="1:14">
      <c r="A13266" s="1">
        <f t="shared" si="637"/>
        <v>13265</v>
      </c>
      <c r="B13266" t="s">
        <v>13</v>
      </c>
      <c r="C13266">
        <f t="shared" si="635"/>
        <v>79</v>
      </c>
      <c r="N13266" t="str">
        <f t="shared" si="636"/>
        <v>Dawes Rolls Full Document - Choctaw By Blood - Page 79</v>
      </c>
    </row>
    <row r="13267" spans="1:14">
      <c r="A13267" s="1">
        <f t="shared" si="637"/>
        <v>13266</v>
      </c>
      <c r="B13267" t="s">
        <v>13</v>
      </c>
      <c r="C13267">
        <f t="shared" si="635"/>
        <v>79</v>
      </c>
      <c r="N13267" t="str">
        <f t="shared" si="636"/>
        <v>Dawes Rolls Full Document - Choctaw By Blood - Page 79</v>
      </c>
    </row>
    <row r="13268" spans="1:14">
      <c r="A13268" s="1">
        <f t="shared" si="637"/>
        <v>13267</v>
      </c>
      <c r="B13268" t="s">
        <v>13</v>
      </c>
      <c r="C13268">
        <f t="shared" si="635"/>
        <v>79</v>
      </c>
      <c r="N13268" t="str">
        <f t="shared" si="636"/>
        <v>Dawes Rolls Full Document - Choctaw By Blood - Page 79</v>
      </c>
    </row>
    <row r="13269" spans="1:14">
      <c r="A13269" s="1">
        <f t="shared" si="637"/>
        <v>13268</v>
      </c>
      <c r="B13269" t="s">
        <v>13</v>
      </c>
      <c r="C13269">
        <f t="shared" ref="C13269:C13305" si="638">C13268</f>
        <v>79</v>
      </c>
      <c r="N13269" t="str">
        <f t="shared" ref="N13269:N13305" si="639">N13268</f>
        <v>Dawes Rolls Full Document - Choctaw By Blood - Page 79</v>
      </c>
    </row>
    <row r="13270" spans="1:14">
      <c r="A13270" s="1">
        <f t="shared" si="637"/>
        <v>13269</v>
      </c>
      <c r="B13270" t="s">
        <v>13</v>
      </c>
      <c r="C13270">
        <f t="shared" si="638"/>
        <v>79</v>
      </c>
      <c r="N13270" t="str">
        <f t="shared" si="639"/>
        <v>Dawes Rolls Full Document - Choctaw By Blood - Page 79</v>
      </c>
    </row>
    <row r="13271" spans="1:14">
      <c r="A13271" s="1">
        <f t="shared" si="637"/>
        <v>13270</v>
      </c>
      <c r="B13271" t="s">
        <v>13</v>
      </c>
      <c r="C13271">
        <f t="shared" si="638"/>
        <v>79</v>
      </c>
      <c r="N13271" t="str">
        <f t="shared" si="639"/>
        <v>Dawes Rolls Full Document - Choctaw By Blood - Page 79</v>
      </c>
    </row>
    <row r="13272" spans="1:14">
      <c r="A13272" s="1">
        <f t="shared" si="637"/>
        <v>13271</v>
      </c>
      <c r="B13272" t="s">
        <v>13</v>
      </c>
      <c r="C13272">
        <f t="shared" si="638"/>
        <v>79</v>
      </c>
      <c r="N13272" t="str">
        <f t="shared" si="639"/>
        <v>Dawes Rolls Full Document - Choctaw By Blood - Page 79</v>
      </c>
    </row>
    <row r="13273" spans="1:14">
      <c r="A13273" s="1">
        <f t="shared" si="637"/>
        <v>13272</v>
      </c>
      <c r="B13273" t="s">
        <v>13</v>
      </c>
      <c r="C13273">
        <f t="shared" si="638"/>
        <v>79</v>
      </c>
      <c r="N13273" t="str">
        <f t="shared" si="639"/>
        <v>Dawes Rolls Full Document - Choctaw By Blood - Page 79</v>
      </c>
    </row>
    <row r="13274" spans="1:14">
      <c r="A13274" s="1">
        <f t="shared" si="637"/>
        <v>13273</v>
      </c>
      <c r="B13274" t="s">
        <v>13</v>
      </c>
      <c r="C13274">
        <f t="shared" si="638"/>
        <v>79</v>
      </c>
      <c r="N13274" t="str">
        <f t="shared" si="639"/>
        <v>Dawes Rolls Full Document - Choctaw By Blood - Page 79</v>
      </c>
    </row>
    <row r="13275" spans="1:14">
      <c r="A13275" s="1">
        <f t="shared" si="637"/>
        <v>13274</v>
      </c>
      <c r="B13275" t="s">
        <v>13</v>
      </c>
      <c r="C13275">
        <f t="shared" si="638"/>
        <v>79</v>
      </c>
      <c r="N13275" t="str">
        <f t="shared" si="639"/>
        <v>Dawes Rolls Full Document - Choctaw By Blood - Page 79</v>
      </c>
    </row>
    <row r="13276" spans="1:14">
      <c r="A13276" s="1">
        <f t="shared" si="637"/>
        <v>13275</v>
      </c>
      <c r="B13276" t="s">
        <v>13</v>
      </c>
      <c r="C13276">
        <f t="shared" si="638"/>
        <v>79</v>
      </c>
      <c r="N13276" t="str">
        <f t="shared" si="639"/>
        <v>Dawes Rolls Full Document - Choctaw By Blood - Page 79</v>
      </c>
    </row>
    <row r="13277" spans="1:14">
      <c r="A13277" s="1">
        <f t="shared" ref="A13277:A13340" si="640">A13276+1</f>
        <v>13276</v>
      </c>
      <c r="B13277" t="s">
        <v>13</v>
      </c>
      <c r="C13277">
        <f t="shared" si="638"/>
        <v>79</v>
      </c>
      <c r="N13277" t="str">
        <f t="shared" si="639"/>
        <v>Dawes Rolls Full Document - Choctaw By Blood - Page 79</v>
      </c>
    </row>
    <row r="13278" spans="1:14">
      <c r="A13278" s="1">
        <f t="shared" si="640"/>
        <v>13277</v>
      </c>
      <c r="B13278" t="s">
        <v>13</v>
      </c>
      <c r="C13278">
        <f t="shared" si="638"/>
        <v>79</v>
      </c>
      <c r="N13278" t="str">
        <f t="shared" si="639"/>
        <v>Dawes Rolls Full Document - Choctaw By Blood - Page 79</v>
      </c>
    </row>
    <row r="13279" spans="1:14">
      <c r="A13279" s="1">
        <f t="shared" si="640"/>
        <v>13278</v>
      </c>
      <c r="B13279" t="s">
        <v>13</v>
      </c>
      <c r="C13279">
        <f t="shared" si="638"/>
        <v>79</v>
      </c>
      <c r="N13279" t="str">
        <f t="shared" si="639"/>
        <v>Dawes Rolls Full Document - Choctaw By Blood - Page 79</v>
      </c>
    </row>
    <row r="13280" spans="1:14">
      <c r="A13280" s="1">
        <f t="shared" si="640"/>
        <v>13279</v>
      </c>
      <c r="B13280" t="s">
        <v>13</v>
      </c>
      <c r="C13280">
        <f t="shared" si="638"/>
        <v>79</v>
      </c>
      <c r="N13280" t="str">
        <f t="shared" si="639"/>
        <v>Dawes Rolls Full Document - Choctaw By Blood - Page 79</v>
      </c>
    </row>
    <row r="13281" spans="1:14">
      <c r="A13281" s="1">
        <f t="shared" si="640"/>
        <v>13280</v>
      </c>
      <c r="B13281" t="s">
        <v>13</v>
      </c>
      <c r="C13281">
        <f t="shared" si="638"/>
        <v>79</v>
      </c>
      <c r="N13281" t="str">
        <f t="shared" si="639"/>
        <v>Dawes Rolls Full Document - Choctaw By Blood - Page 79</v>
      </c>
    </row>
    <row r="13282" spans="1:14">
      <c r="A13282" s="1">
        <f t="shared" si="640"/>
        <v>13281</v>
      </c>
      <c r="B13282" t="s">
        <v>13</v>
      </c>
      <c r="C13282">
        <f t="shared" si="638"/>
        <v>79</v>
      </c>
      <c r="N13282" t="str">
        <f t="shared" si="639"/>
        <v>Dawes Rolls Full Document - Choctaw By Blood - Page 79</v>
      </c>
    </row>
    <row r="13283" spans="1:14">
      <c r="A13283" s="1">
        <f t="shared" si="640"/>
        <v>13282</v>
      </c>
      <c r="B13283" t="s">
        <v>13</v>
      </c>
      <c r="C13283">
        <f t="shared" si="638"/>
        <v>79</v>
      </c>
      <c r="N13283" t="str">
        <f t="shared" si="639"/>
        <v>Dawes Rolls Full Document - Choctaw By Blood - Page 79</v>
      </c>
    </row>
    <row r="13284" spans="1:14">
      <c r="A13284" s="1">
        <f t="shared" si="640"/>
        <v>13283</v>
      </c>
      <c r="B13284" t="s">
        <v>13</v>
      </c>
      <c r="C13284">
        <f t="shared" si="638"/>
        <v>79</v>
      </c>
      <c r="N13284" t="str">
        <f t="shared" si="639"/>
        <v>Dawes Rolls Full Document - Choctaw By Blood - Page 79</v>
      </c>
    </row>
    <row r="13285" spans="1:14">
      <c r="A13285" s="1">
        <f t="shared" si="640"/>
        <v>13284</v>
      </c>
      <c r="B13285" t="s">
        <v>13</v>
      </c>
      <c r="C13285">
        <f t="shared" si="638"/>
        <v>79</v>
      </c>
      <c r="N13285" t="str">
        <f t="shared" si="639"/>
        <v>Dawes Rolls Full Document - Choctaw By Blood - Page 79</v>
      </c>
    </row>
    <row r="13286" spans="1:14">
      <c r="A13286" s="1">
        <f t="shared" si="640"/>
        <v>13285</v>
      </c>
      <c r="B13286" t="s">
        <v>13</v>
      </c>
      <c r="C13286">
        <f t="shared" si="638"/>
        <v>79</v>
      </c>
      <c r="N13286" t="str">
        <f t="shared" si="639"/>
        <v>Dawes Rolls Full Document - Choctaw By Blood - Page 79</v>
      </c>
    </row>
    <row r="13287" spans="1:14">
      <c r="A13287" s="1">
        <f t="shared" si="640"/>
        <v>13286</v>
      </c>
      <c r="B13287" t="s">
        <v>13</v>
      </c>
      <c r="C13287">
        <f t="shared" si="638"/>
        <v>79</v>
      </c>
      <c r="N13287" t="str">
        <f t="shared" si="639"/>
        <v>Dawes Rolls Full Document - Choctaw By Blood - Page 79</v>
      </c>
    </row>
    <row r="13288" spans="1:14">
      <c r="A13288" s="1">
        <f t="shared" si="640"/>
        <v>13287</v>
      </c>
      <c r="B13288" t="s">
        <v>13</v>
      </c>
      <c r="C13288">
        <f t="shared" si="638"/>
        <v>79</v>
      </c>
      <c r="N13288" t="str">
        <f t="shared" si="639"/>
        <v>Dawes Rolls Full Document - Choctaw By Blood - Page 79</v>
      </c>
    </row>
    <row r="13289" spans="1:14">
      <c r="A13289" s="1">
        <f t="shared" si="640"/>
        <v>13288</v>
      </c>
      <c r="B13289" t="s">
        <v>13</v>
      </c>
      <c r="C13289">
        <f t="shared" si="638"/>
        <v>79</v>
      </c>
      <c r="N13289" t="str">
        <f t="shared" si="639"/>
        <v>Dawes Rolls Full Document - Choctaw By Blood - Page 79</v>
      </c>
    </row>
    <row r="13290" spans="1:14">
      <c r="A13290" s="1">
        <f t="shared" si="640"/>
        <v>13289</v>
      </c>
      <c r="B13290" t="s">
        <v>13</v>
      </c>
      <c r="C13290">
        <f t="shared" si="638"/>
        <v>79</v>
      </c>
      <c r="N13290" t="str">
        <f t="shared" si="639"/>
        <v>Dawes Rolls Full Document - Choctaw By Blood - Page 79</v>
      </c>
    </row>
    <row r="13291" spans="1:14">
      <c r="A13291" s="1">
        <f t="shared" si="640"/>
        <v>13290</v>
      </c>
      <c r="B13291" t="s">
        <v>13</v>
      </c>
      <c r="C13291">
        <f t="shared" si="638"/>
        <v>79</v>
      </c>
      <c r="N13291" t="str">
        <f t="shared" si="639"/>
        <v>Dawes Rolls Full Document - Choctaw By Blood - Page 79</v>
      </c>
    </row>
    <row r="13292" spans="1:14">
      <c r="A13292" s="1">
        <f t="shared" si="640"/>
        <v>13291</v>
      </c>
      <c r="B13292" t="s">
        <v>13</v>
      </c>
      <c r="C13292">
        <f t="shared" si="638"/>
        <v>79</v>
      </c>
      <c r="N13292" t="str">
        <f t="shared" si="639"/>
        <v>Dawes Rolls Full Document - Choctaw By Blood - Page 79</v>
      </c>
    </row>
    <row r="13293" spans="1:14">
      <c r="A13293" s="1">
        <f t="shared" si="640"/>
        <v>13292</v>
      </c>
      <c r="B13293" t="s">
        <v>13</v>
      </c>
      <c r="C13293">
        <f t="shared" si="638"/>
        <v>79</v>
      </c>
      <c r="N13293" t="str">
        <f t="shared" si="639"/>
        <v>Dawes Rolls Full Document - Choctaw By Blood - Page 79</v>
      </c>
    </row>
    <row r="13294" spans="1:14">
      <c r="A13294" s="1">
        <f t="shared" si="640"/>
        <v>13293</v>
      </c>
      <c r="B13294" t="s">
        <v>13</v>
      </c>
      <c r="C13294">
        <f t="shared" si="638"/>
        <v>79</v>
      </c>
      <c r="N13294" t="str">
        <f t="shared" si="639"/>
        <v>Dawes Rolls Full Document - Choctaw By Blood - Page 79</v>
      </c>
    </row>
    <row r="13295" spans="1:14">
      <c r="A13295" s="1">
        <f t="shared" si="640"/>
        <v>13294</v>
      </c>
      <c r="B13295" t="s">
        <v>13</v>
      </c>
      <c r="C13295">
        <f t="shared" si="638"/>
        <v>79</v>
      </c>
      <c r="N13295" t="str">
        <f t="shared" si="639"/>
        <v>Dawes Rolls Full Document - Choctaw By Blood - Page 79</v>
      </c>
    </row>
    <row r="13296" spans="1:14">
      <c r="A13296" s="1">
        <f t="shared" si="640"/>
        <v>13295</v>
      </c>
      <c r="B13296" t="s">
        <v>13</v>
      </c>
      <c r="C13296">
        <f t="shared" si="638"/>
        <v>79</v>
      </c>
      <c r="N13296" t="str">
        <f t="shared" si="639"/>
        <v>Dawes Rolls Full Document - Choctaw By Blood - Page 79</v>
      </c>
    </row>
    <row r="13297" spans="1:14">
      <c r="A13297" s="1">
        <f t="shared" si="640"/>
        <v>13296</v>
      </c>
      <c r="B13297" t="s">
        <v>13</v>
      </c>
      <c r="C13297">
        <f t="shared" si="638"/>
        <v>79</v>
      </c>
      <c r="N13297" t="str">
        <f t="shared" si="639"/>
        <v>Dawes Rolls Full Document - Choctaw By Blood - Page 79</v>
      </c>
    </row>
    <row r="13298" spans="1:14">
      <c r="A13298" s="1">
        <f t="shared" si="640"/>
        <v>13297</v>
      </c>
      <c r="B13298" t="s">
        <v>13</v>
      </c>
      <c r="C13298">
        <f t="shared" si="638"/>
        <v>79</v>
      </c>
      <c r="N13298" t="str">
        <f t="shared" si="639"/>
        <v>Dawes Rolls Full Document - Choctaw By Blood - Page 79</v>
      </c>
    </row>
    <row r="13299" spans="1:14">
      <c r="A13299" s="1">
        <f t="shared" si="640"/>
        <v>13298</v>
      </c>
      <c r="B13299" t="s">
        <v>13</v>
      </c>
      <c r="C13299">
        <f t="shared" si="638"/>
        <v>79</v>
      </c>
      <c r="N13299" t="str">
        <f t="shared" si="639"/>
        <v>Dawes Rolls Full Document - Choctaw By Blood - Page 79</v>
      </c>
    </row>
    <row r="13300" spans="1:14">
      <c r="A13300" s="1">
        <f t="shared" si="640"/>
        <v>13299</v>
      </c>
      <c r="B13300" t="s">
        <v>13</v>
      </c>
      <c r="C13300">
        <f t="shared" si="638"/>
        <v>79</v>
      </c>
      <c r="N13300" t="str">
        <f t="shared" si="639"/>
        <v>Dawes Rolls Full Document - Choctaw By Blood - Page 79</v>
      </c>
    </row>
    <row r="13301" spans="1:14">
      <c r="A13301" s="1">
        <f t="shared" si="640"/>
        <v>13300</v>
      </c>
      <c r="B13301" t="s">
        <v>13</v>
      </c>
      <c r="C13301">
        <f t="shared" si="638"/>
        <v>79</v>
      </c>
      <c r="N13301" t="str">
        <f t="shared" si="639"/>
        <v>Dawes Rolls Full Document - Choctaw By Blood - Page 79</v>
      </c>
    </row>
    <row r="13302" spans="1:14">
      <c r="A13302" s="1">
        <f t="shared" si="640"/>
        <v>13301</v>
      </c>
      <c r="B13302" t="s">
        <v>13</v>
      </c>
      <c r="C13302">
        <f t="shared" si="638"/>
        <v>79</v>
      </c>
      <c r="N13302" t="str">
        <f t="shared" si="639"/>
        <v>Dawes Rolls Full Document - Choctaw By Blood - Page 79</v>
      </c>
    </row>
    <row r="13303" spans="1:14">
      <c r="A13303" s="1">
        <f t="shared" si="640"/>
        <v>13302</v>
      </c>
      <c r="B13303" t="s">
        <v>13</v>
      </c>
      <c r="C13303">
        <f t="shared" si="638"/>
        <v>79</v>
      </c>
      <c r="N13303" t="str">
        <f t="shared" si="639"/>
        <v>Dawes Rolls Full Document - Choctaw By Blood - Page 79</v>
      </c>
    </row>
    <row r="13304" spans="1:14">
      <c r="A13304" s="1">
        <f t="shared" si="640"/>
        <v>13303</v>
      </c>
      <c r="B13304" t="s">
        <v>13</v>
      </c>
      <c r="C13304">
        <f t="shared" si="638"/>
        <v>79</v>
      </c>
      <c r="N13304" t="str">
        <f t="shared" si="639"/>
        <v>Dawes Rolls Full Document - Choctaw By Blood - Page 79</v>
      </c>
    </row>
    <row r="13305" spans="1:14">
      <c r="A13305" s="1">
        <f t="shared" si="640"/>
        <v>13304</v>
      </c>
      <c r="B13305" t="s">
        <v>13</v>
      </c>
      <c r="C13305">
        <f t="shared" si="638"/>
        <v>79</v>
      </c>
      <c r="N13305" t="str">
        <f t="shared" si="639"/>
        <v>Dawes Rolls Full Document - Choctaw By Blood - Page 79</v>
      </c>
    </row>
    <row r="13306" spans="1:14">
      <c r="A13306" s="1">
        <f t="shared" si="640"/>
        <v>13305</v>
      </c>
      <c r="B13306" t="s">
        <v>13</v>
      </c>
      <c r="C13306">
        <v>80</v>
      </c>
      <c r="N13306" t="s">
        <v>877</v>
      </c>
    </row>
    <row r="13307" spans="1:14">
      <c r="A13307" s="1">
        <f t="shared" si="640"/>
        <v>13306</v>
      </c>
      <c r="B13307" t="s">
        <v>13</v>
      </c>
      <c r="C13307">
        <f>C13306</f>
        <v>80</v>
      </c>
      <c r="N13307" t="str">
        <f>N13306</f>
        <v>Dawes Rolls Full Document - Choctaw By Blood - Page 80</v>
      </c>
    </row>
    <row r="13308" spans="1:14">
      <c r="A13308" s="1">
        <f t="shared" si="640"/>
        <v>13307</v>
      </c>
      <c r="B13308" t="s">
        <v>13</v>
      </c>
      <c r="C13308">
        <f t="shared" ref="C13308:C13371" si="641">C13307</f>
        <v>80</v>
      </c>
      <c r="N13308" t="str">
        <f t="shared" ref="N13308:N13371" si="642">N13307</f>
        <v>Dawes Rolls Full Document - Choctaw By Blood - Page 80</v>
      </c>
    </row>
    <row r="13309" spans="1:14">
      <c r="A13309" s="1">
        <f t="shared" si="640"/>
        <v>13308</v>
      </c>
      <c r="B13309" t="s">
        <v>13</v>
      </c>
      <c r="C13309">
        <f t="shared" si="641"/>
        <v>80</v>
      </c>
      <c r="N13309" t="str">
        <f t="shared" si="642"/>
        <v>Dawes Rolls Full Document - Choctaw By Blood - Page 80</v>
      </c>
    </row>
    <row r="13310" spans="1:14">
      <c r="A13310" s="1">
        <f t="shared" si="640"/>
        <v>13309</v>
      </c>
      <c r="B13310" t="s">
        <v>13</v>
      </c>
      <c r="C13310">
        <f t="shared" si="641"/>
        <v>80</v>
      </c>
      <c r="N13310" t="str">
        <f t="shared" si="642"/>
        <v>Dawes Rolls Full Document - Choctaw By Blood - Page 80</v>
      </c>
    </row>
    <row r="13311" spans="1:14">
      <c r="A13311" s="1">
        <f t="shared" si="640"/>
        <v>13310</v>
      </c>
      <c r="B13311" t="s">
        <v>13</v>
      </c>
      <c r="C13311">
        <f t="shared" si="641"/>
        <v>80</v>
      </c>
      <c r="N13311" t="str">
        <f t="shared" si="642"/>
        <v>Dawes Rolls Full Document - Choctaw By Blood - Page 80</v>
      </c>
    </row>
    <row r="13312" spans="1:14">
      <c r="A13312" s="1">
        <f t="shared" si="640"/>
        <v>13311</v>
      </c>
      <c r="B13312" t="s">
        <v>13</v>
      </c>
      <c r="C13312">
        <f t="shared" si="641"/>
        <v>80</v>
      </c>
      <c r="N13312" t="str">
        <f t="shared" si="642"/>
        <v>Dawes Rolls Full Document - Choctaw By Blood - Page 80</v>
      </c>
    </row>
    <row r="13313" spans="1:14">
      <c r="A13313" s="1">
        <f t="shared" si="640"/>
        <v>13312</v>
      </c>
      <c r="B13313" t="s">
        <v>13</v>
      </c>
      <c r="C13313">
        <f t="shared" si="641"/>
        <v>80</v>
      </c>
      <c r="N13313" t="str">
        <f t="shared" si="642"/>
        <v>Dawes Rolls Full Document - Choctaw By Blood - Page 80</v>
      </c>
    </row>
    <row r="13314" spans="1:14">
      <c r="A13314" s="1">
        <f t="shared" si="640"/>
        <v>13313</v>
      </c>
      <c r="B13314" t="s">
        <v>13</v>
      </c>
      <c r="C13314">
        <f t="shared" si="641"/>
        <v>80</v>
      </c>
      <c r="N13314" t="str">
        <f t="shared" si="642"/>
        <v>Dawes Rolls Full Document - Choctaw By Blood - Page 80</v>
      </c>
    </row>
    <row r="13315" spans="1:14">
      <c r="A13315" s="1">
        <f t="shared" si="640"/>
        <v>13314</v>
      </c>
      <c r="B13315" t="s">
        <v>13</v>
      </c>
      <c r="C13315">
        <f t="shared" si="641"/>
        <v>80</v>
      </c>
      <c r="N13315" t="str">
        <f t="shared" si="642"/>
        <v>Dawes Rolls Full Document - Choctaw By Blood - Page 80</v>
      </c>
    </row>
    <row r="13316" spans="1:14">
      <c r="A13316" s="1">
        <f t="shared" si="640"/>
        <v>13315</v>
      </c>
      <c r="B13316" t="s">
        <v>13</v>
      </c>
      <c r="C13316">
        <f t="shared" si="641"/>
        <v>80</v>
      </c>
      <c r="N13316" t="str">
        <f t="shared" si="642"/>
        <v>Dawes Rolls Full Document - Choctaw By Blood - Page 80</v>
      </c>
    </row>
    <row r="13317" spans="1:14">
      <c r="A13317" s="1">
        <f t="shared" si="640"/>
        <v>13316</v>
      </c>
      <c r="B13317" t="s">
        <v>13</v>
      </c>
      <c r="C13317">
        <f t="shared" si="641"/>
        <v>80</v>
      </c>
      <c r="N13317" t="str">
        <f t="shared" si="642"/>
        <v>Dawes Rolls Full Document - Choctaw By Blood - Page 80</v>
      </c>
    </row>
    <row r="13318" spans="1:14">
      <c r="A13318" s="1">
        <f t="shared" si="640"/>
        <v>13317</v>
      </c>
      <c r="B13318" t="s">
        <v>13</v>
      </c>
      <c r="C13318">
        <f t="shared" si="641"/>
        <v>80</v>
      </c>
      <c r="N13318" t="str">
        <f t="shared" si="642"/>
        <v>Dawes Rolls Full Document - Choctaw By Blood - Page 80</v>
      </c>
    </row>
    <row r="13319" spans="1:14">
      <c r="A13319" s="1">
        <f t="shared" si="640"/>
        <v>13318</v>
      </c>
      <c r="B13319" t="s">
        <v>13</v>
      </c>
      <c r="C13319">
        <f t="shared" si="641"/>
        <v>80</v>
      </c>
      <c r="N13319" t="str">
        <f t="shared" si="642"/>
        <v>Dawes Rolls Full Document - Choctaw By Blood - Page 80</v>
      </c>
    </row>
    <row r="13320" spans="1:14">
      <c r="A13320" s="1">
        <f t="shared" si="640"/>
        <v>13319</v>
      </c>
      <c r="B13320" t="s">
        <v>13</v>
      </c>
      <c r="C13320">
        <f t="shared" si="641"/>
        <v>80</v>
      </c>
      <c r="N13320" t="str">
        <f t="shared" si="642"/>
        <v>Dawes Rolls Full Document - Choctaw By Blood - Page 80</v>
      </c>
    </row>
    <row r="13321" spans="1:14">
      <c r="A13321" s="1">
        <f t="shared" si="640"/>
        <v>13320</v>
      </c>
      <c r="B13321" t="s">
        <v>13</v>
      </c>
      <c r="C13321">
        <f t="shared" si="641"/>
        <v>80</v>
      </c>
      <c r="N13321" t="str">
        <f t="shared" si="642"/>
        <v>Dawes Rolls Full Document - Choctaw By Blood - Page 80</v>
      </c>
    </row>
    <row r="13322" spans="1:14">
      <c r="A13322" s="1">
        <f t="shared" si="640"/>
        <v>13321</v>
      </c>
      <c r="B13322" t="s">
        <v>13</v>
      </c>
      <c r="C13322">
        <f t="shared" si="641"/>
        <v>80</v>
      </c>
      <c r="N13322" t="str">
        <f t="shared" si="642"/>
        <v>Dawes Rolls Full Document - Choctaw By Blood - Page 80</v>
      </c>
    </row>
    <row r="13323" spans="1:14">
      <c r="A13323" s="1">
        <f t="shared" si="640"/>
        <v>13322</v>
      </c>
      <c r="B13323" t="s">
        <v>13</v>
      </c>
      <c r="C13323">
        <f t="shared" si="641"/>
        <v>80</v>
      </c>
      <c r="N13323" t="str">
        <f t="shared" si="642"/>
        <v>Dawes Rolls Full Document - Choctaw By Blood - Page 80</v>
      </c>
    </row>
    <row r="13324" spans="1:14">
      <c r="A13324" s="1">
        <f t="shared" si="640"/>
        <v>13323</v>
      </c>
      <c r="B13324" t="s">
        <v>13</v>
      </c>
      <c r="C13324">
        <f t="shared" si="641"/>
        <v>80</v>
      </c>
      <c r="N13324" t="str">
        <f t="shared" si="642"/>
        <v>Dawes Rolls Full Document - Choctaw By Blood - Page 80</v>
      </c>
    </row>
    <row r="13325" spans="1:14">
      <c r="A13325" s="1">
        <f t="shared" si="640"/>
        <v>13324</v>
      </c>
      <c r="B13325" t="s">
        <v>13</v>
      </c>
      <c r="C13325">
        <f t="shared" si="641"/>
        <v>80</v>
      </c>
      <c r="N13325" t="str">
        <f t="shared" si="642"/>
        <v>Dawes Rolls Full Document - Choctaw By Blood - Page 80</v>
      </c>
    </row>
    <row r="13326" spans="1:14">
      <c r="A13326" s="1">
        <f t="shared" si="640"/>
        <v>13325</v>
      </c>
      <c r="B13326" t="s">
        <v>13</v>
      </c>
      <c r="C13326">
        <f t="shared" si="641"/>
        <v>80</v>
      </c>
      <c r="N13326" t="str">
        <f t="shared" si="642"/>
        <v>Dawes Rolls Full Document - Choctaw By Blood - Page 80</v>
      </c>
    </row>
    <row r="13327" spans="1:14">
      <c r="A13327" s="1">
        <f t="shared" si="640"/>
        <v>13326</v>
      </c>
      <c r="B13327" t="s">
        <v>13</v>
      </c>
      <c r="C13327">
        <f t="shared" si="641"/>
        <v>80</v>
      </c>
      <c r="N13327" t="str">
        <f t="shared" si="642"/>
        <v>Dawes Rolls Full Document - Choctaw By Blood - Page 80</v>
      </c>
    </row>
    <row r="13328" spans="1:14">
      <c r="A13328" s="1">
        <f t="shared" si="640"/>
        <v>13327</v>
      </c>
      <c r="B13328" t="s">
        <v>13</v>
      </c>
      <c r="C13328">
        <f t="shared" si="641"/>
        <v>80</v>
      </c>
      <c r="N13328" t="str">
        <f t="shared" si="642"/>
        <v>Dawes Rolls Full Document - Choctaw By Blood - Page 80</v>
      </c>
    </row>
    <row r="13329" spans="1:14">
      <c r="A13329" s="1">
        <f t="shared" si="640"/>
        <v>13328</v>
      </c>
      <c r="B13329" t="s">
        <v>13</v>
      </c>
      <c r="C13329">
        <f t="shared" si="641"/>
        <v>80</v>
      </c>
      <c r="N13329" t="str">
        <f t="shared" si="642"/>
        <v>Dawes Rolls Full Document - Choctaw By Blood - Page 80</v>
      </c>
    </row>
    <row r="13330" spans="1:14">
      <c r="A13330" s="1">
        <f t="shared" si="640"/>
        <v>13329</v>
      </c>
      <c r="B13330" t="s">
        <v>13</v>
      </c>
      <c r="C13330">
        <f t="shared" si="641"/>
        <v>80</v>
      </c>
      <c r="N13330" t="str">
        <f t="shared" si="642"/>
        <v>Dawes Rolls Full Document - Choctaw By Blood - Page 80</v>
      </c>
    </row>
    <row r="13331" spans="1:14">
      <c r="A13331" s="1">
        <f t="shared" si="640"/>
        <v>13330</v>
      </c>
      <c r="B13331" t="s">
        <v>13</v>
      </c>
      <c r="C13331">
        <f t="shared" si="641"/>
        <v>80</v>
      </c>
      <c r="N13331" t="str">
        <f t="shared" si="642"/>
        <v>Dawes Rolls Full Document - Choctaw By Blood - Page 80</v>
      </c>
    </row>
    <row r="13332" spans="1:14">
      <c r="A13332" s="1">
        <f t="shared" si="640"/>
        <v>13331</v>
      </c>
      <c r="B13332" t="s">
        <v>13</v>
      </c>
      <c r="C13332">
        <f t="shared" si="641"/>
        <v>80</v>
      </c>
      <c r="N13332" t="str">
        <f t="shared" si="642"/>
        <v>Dawes Rolls Full Document - Choctaw By Blood - Page 80</v>
      </c>
    </row>
    <row r="13333" spans="1:14">
      <c r="A13333" s="1">
        <f t="shared" si="640"/>
        <v>13332</v>
      </c>
      <c r="B13333" t="s">
        <v>13</v>
      </c>
      <c r="C13333">
        <f t="shared" si="641"/>
        <v>80</v>
      </c>
      <c r="N13333" t="str">
        <f t="shared" si="642"/>
        <v>Dawes Rolls Full Document - Choctaw By Blood - Page 80</v>
      </c>
    </row>
    <row r="13334" spans="1:14">
      <c r="A13334" s="1">
        <f t="shared" si="640"/>
        <v>13333</v>
      </c>
      <c r="B13334" t="s">
        <v>13</v>
      </c>
      <c r="C13334">
        <f t="shared" si="641"/>
        <v>80</v>
      </c>
      <c r="N13334" t="str">
        <f t="shared" si="642"/>
        <v>Dawes Rolls Full Document - Choctaw By Blood - Page 80</v>
      </c>
    </row>
    <row r="13335" spans="1:14">
      <c r="A13335" s="1">
        <f t="shared" si="640"/>
        <v>13334</v>
      </c>
      <c r="B13335" t="s">
        <v>13</v>
      </c>
      <c r="C13335">
        <f t="shared" si="641"/>
        <v>80</v>
      </c>
      <c r="N13335" t="str">
        <f t="shared" si="642"/>
        <v>Dawes Rolls Full Document - Choctaw By Blood - Page 80</v>
      </c>
    </row>
    <row r="13336" spans="1:14">
      <c r="A13336" s="1">
        <f t="shared" si="640"/>
        <v>13335</v>
      </c>
      <c r="B13336" t="s">
        <v>13</v>
      </c>
      <c r="C13336">
        <f t="shared" si="641"/>
        <v>80</v>
      </c>
      <c r="N13336" t="str">
        <f t="shared" si="642"/>
        <v>Dawes Rolls Full Document - Choctaw By Blood - Page 80</v>
      </c>
    </row>
    <row r="13337" spans="1:14">
      <c r="A13337" s="1">
        <f t="shared" si="640"/>
        <v>13336</v>
      </c>
      <c r="B13337" t="s">
        <v>13</v>
      </c>
      <c r="C13337">
        <f t="shared" si="641"/>
        <v>80</v>
      </c>
      <c r="N13337" t="str">
        <f t="shared" si="642"/>
        <v>Dawes Rolls Full Document - Choctaw By Blood - Page 80</v>
      </c>
    </row>
    <row r="13338" spans="1:14">
      <c r="A13338" s="1">
        <f t="shared" si="640"/>
        <v>13337</v>
      </c>
      <c r="B13338" t="s">
        <v>13</v>
      </c>
      <c r="C13338">
        <f t="shared" si="641"/>
        <v>80</v>
      </c>
      <c r="N13338" t="str">
        <f t="shared" si="642"/>
        <v>Dawes Rolls Full Document - Choctaw By Blood - Page 80</v>
      </c>
    </row>
    <row r="13339" spans="1:14">
      <c r="A13339" s="1">
        <f t="shared" si="640"/>
        <v>13338</v>
      </c>
      <c r="B13339" t="s">
        <v>13</v>
      </c>
      <c r="C13339">
        <f t="shared" si="641"/>
        <v>80</v>
      </c>
      <c r="N13339" t="str">
        <f t="shared" si="642"/>
        <v>Dawes Rolls Full Document - Choctaw By Blood - Page 80</v>
      </c>
    </row>
    <row r="13340" spans="1:14">
      <c r="A13340" s="1">
        <f t="shared" si="640"/>
        <v>13339</v>
      </c>
      <c r="B13340" t="s">
        <v>13</v>
      </c>
      <c r="C13340">
        <f t="shared" si="641"/>
        <v>80</v>
      </c>
      <c r="N13340" t="str">
        <f t="shared" si="642"/>
        <v>Dawes Rolls Full Document - Choctaw By Blood - Page 80</v>
      </c>
    </row>
    <row r="13341" spans="1:14">
      <c r="A13341" s="1">
        <f t="shared" ref="A13341:A13404" si="643">A13340+1</f>
        <v>13340</v>
      </c>
      <c r="B13341" t="s">
        <v>13</v>
      </c>
      <c r="C13341">
        <f t="shared" si="641"/>
        <v>80</v>
      </c>
      <c r="N13341" t="str">
        <f t="shared" si="642"/>
        <v>Dawes Rolls Full Document - Choctaw By Blood - Page 80</v>
      </c>
    </row>
    <row r="13342" spans="1:14">
      <c r="A13342" s="1">
        <f t="shared" si="643"/>
        <v>13341</v>
      </c>
      <c r="B13342" t="s">
        <v>13</v>
      </c>
      <c r="C13342">
        <f t="shared" si="641"/>
        <v>80</v>
      </c>
      <c r="N13342" t="str">
        <f t="shared" si="642"/>
        <v>Dawes Rolls Full Document - Choctaw By Blood - Page 80</v>
      </c>
    </row>
    <row r="13343" spans="1:14">
      <c r="A13343" s="1">
        <f t="shared" si="643"/>
        <v>13342</v>
      </c>
      <c r="B13343" t="s">
        <v>13</v>
      </c>
      <c r="C13343">
        <f t="shared" si="641"/>
        <v>80</v>
      </c>
      <c r="N13343" t="str">
        <f t="shared" si="642"/>
        <v>Dawes Rolls Full Document - Choctaw By Blood - Page 80</v>
      </c>
    </row>
    <row r="13344" spans="1:14">
      <c r="A13344" s="1">
        <f t="shared" si="643"/>
        <v>13343</v>
      </c>
      <c r="B13344" t="s">
        <v>13</v>
      </c>
      <c r="C13344">
        <f t="shared" si="641"/>
        <v>80</v>
      </c>
      <c r="N13344" t="str">
        <f t="shared" si="642"/>
        <v>Dawes Rolls Full Document - Choctaw By Blood - Page 80</v>
      </c>
    </row>
    <row r="13345" spans="1:14">
      <c r="A13345" s="1">
        <f t="shared" si="643"/>
        <v>13344</v>
      </c>
      <c r="B13345" t="s">
        <v>13</v>
      </c>
      <c r="C13345">
        <f t="shared" si="641"/>
        <v>80</v>
      </c>
      <c r="N13345" t="str">
        <f t="shared" si="642"/>
        <v>Dawes Rolls Full Document - Choctaw By Blood - Page 80</v>
      </c>
    </row>
    <row r="13346" spans="1:14">
      <c r="A13346" s="1">
        <f t="shared" si="643"/>
        <v>13345</v>
      </c>
      <c r="B13346" t="s">
        <v>13</v>
      </c>
      <c r="C13346">
        <f t="shared" si="641"/>
        <v>80</v>
      </c>
      <c r="N13346" t="str">
        <f t="shared" si="642"/>
        <v>Dawes Rolls Full Document - Choctaw By Blood - Page 80</v>
      </c>
    </row>
    <row r="13347" spans="1:14">
      <c r="A13347" s="1">
        <f t="shared" si="643"/>
        <v>13346</v>
      </c>
      <c r="B13347" t="s">
        <v>13</v>
      </c>
      <c r="C13347">
        <f t="shared" si="641"/>
        <v>80</v>
      </c>
      <c r="N13347" t="str">
        <f t="shared" si="642"/>
        <v>Dawes Rolls Full Document - Choctaw By Blood - Page 80</v>
      </c>
    </row>
    <row r="13348" spans="1:14">
      <c r="A13348" s="1">
        <f t="shared" si="643"/>
        <v>13347</v>
      </c>
      <c r="B13348" t="s">
        <v>13</v>
      </c>
      <c r="C13348">
        <f t="shared" si="641"/>
        <v>80</v>
      </c>
      <c r="N13348" t="str">
        <f t="shared" si="642"/>
        <v>Dawes Rolls Full Document - Choctaw By Blood - Page 80</v>
      </c>
    </row>
    <row r="13349" spans="1:14">
      <c r="A13349" s="1">
        <f t="shared" si="643"/>
        <v>13348</v>
      </c>
      <c r="B13349" t="s">
        <v>13</v>
      </c>
      <c r="C13349">
        <f t="shared" si="641"/>
        <v>80</v>
      </c>
      <c r="N13349" t="str">
        <f t="shared" si="642"/>
        <v>Dawes Rolls Full Document - Choctaw By Blood - Page 80</v>
      </c>
    </row>
    <row r="13350" spans="1:14">
      <c r="A13350" s="1">
        <f t="shared" si="643"/>
        <v>13349</v>
      </c>
      <c r="B13350" t="s">
        <v>13</v>
      </c>
      <c r="C13350">
        <f t="shared" si="641"/>
        <v>80</v>
      </c>
      <c r="N13350" t="str">
        <f t="shared" si="642"/>
        <v>Dawes Rolls Full Document - Choctaw By Blood - Page 80</v>
      </c>
    </row>
    <row r="13351" spans="1:14">
      <c r="A13351" s="1">
        <f t="shared" si="643"/>
        <v>13350</v>
      </c>
      <c r="B13351" t="s">
        <v>13</v>
      </c>
      <c r="C13351">
        <f t="shared" si="641"/>
        <v>80</v>
      </c>
      <c r="N13351" t="str">
        <f t="shared" si="642"/>
        <v>Dawes Rolls Full Document - Choctaw By Blood - Page 80</v>
      </c>
    </row>
    <row r="13352" spans="1:14">
      <c r="A13352" s="1">
        <f t="shared" si="643"/>
        <v>13351</v>
      </c>
      <c r="B13352" t="s">
        <v>13</v>
      </c>
      <c r="C13352">
        <f t="shared" si="641"/>
        <v>80</v>
      </c>
      <c r="N13352" t="str">
        <f t="shared" si="642"/>
        <v>Dawes Rolls Full Document - Choctaw By Blood - Page 80</v>
      </c>
    </row>
    <row r="13353" spans="1:14">
      <c r="A13353" s="1">
        <f t="shared" si="643"/>
        <v>13352</v>
      </c>
      <c r="B13353" t="s">
        <v>13</v>
      </c>
      <c r="C13353">
        <f t="shared" si="641"/>
        <v>80</v>
      </c>
      <c r="N13353" t="str">
        <f t="shared" si="642"/>
        <v>Dawes Rolls Full Document - Choctaw By Blood - Page 80</v>
      </c>
    </row>
    <row r="13354" spans="1:14">
      <c r="A13354" s="1">
        <f t="shared" si="643"/>
        <v>13353</v>
      </c>
      <c r="B13354" t="s">
        <v>13</v>
      </c>
      <c r="C13354">
        <f t="shared" si="641"/>
        <v>80</v>
      </c>
      <c r="N13354" t="str">
        <f t="shared" si="642"/>
        <v>Dawes Rolls Full Document - Choctaw By Blood - Page 80</v>
      </c>
    </row>
    <row r="13355" spans="1:14">
      <c r="A13355" s="1">
        <f t="shared" si="643"/>
        <v>13354</v>
      </c>
      <c r="B13355" t="s">
        <v>13</v>
      </c>
      <c r="C13355">
        <f t="shared" si="641"/>
        <v>80</v>
      </c>
      <c r="N13355" t="str">
        <f t="shared" si="642"/>
        <v>Dawes Rolls Full Document - Choctaw By Blood - Page 80</v>
      </c>
    </row>
    <row r="13356" spans="1:14">
      <c r="A13356" s="1">
        <f t="shared" si="643"/>
        <v>13355</v>
      </c>
      <c r="B13356" t="s">
        <v>13</v>
      </c>
      <c r="C13356">
        <f t="shared" si="641"/>
        <v>80</v>
      </c>
      <c r="N13356" t="str">
        <f t="shared" si="642"/>
        <v>Dawes Rolls Full Document - Choctaw By Blood - Page 80</v>
      </c>
    </row>
    <row r="13357" spans="1:14">
      <c r="A13357" s="1">
        <f t="shared" si="643"/>
        <v>13356</v>
      </c>
      <c r="B13357" t="s">
        <v>13</v>
      </c>
      <c r="C13357">
        <f t="shared" si="641"/>
        <v>80</v>
      </c>
      <c r="N13357" t="str">
        <f t="shared" si="642"/>
        <v>Dawes Rolls Full Document - Choctaw By Blood - Page 80</v>
      </c>
    </row>
    <row r="13358" spans="1:14">
      <c r="A13358" s="1">
        <f t="shared" si="643"/>
        <v>13357</v>
      </c>
      <c r="B13358" t="s">
        <v>13</v>
      </c>
      <c r="C13358">
        <f t="shared" si="641"/>
        <v>80</v>
      </c>
      <c r="N13358" t="str">
        <f t="shared" si="642"/>
        <v>Dawes Rolls Full Document - Choctaw By Blood - Page 80</v>
      </c>
    </row>
    <row r="13359" spans="1:14">
      <c r="A13359" s="1">
        <f t="shared" si="643"/>
        <v>13358</v>
      </c>
      <c r="B13359" t="s">
        <v>13</v>
      </c>
      <c r="C13359">
        <f t="shared" si="641"/>
        <v>80</v>
      </c>
      <c r="N13359" t="str">
        <f t="shared" si="642"/>
        <v>Dawes Rolls Full Document - Choctaw By Blood - Page 80</v>
      </c>
    </row>
    <row r="13360" spans="1:14">
      <c r="A13360" s="1">
        <f t="shared" si="643"/>
        <v>13359</v>
      </c>
      <c r="B13360" t="s">
        <v>13</v>
      </c>
      <c r="C13360">
        <f t="shared" si="641"/>
        <v>80</v>
      </c>
      <c r="N13360" t="str">
        <f t="shared" si="642"/>
        <v>Dawes Rolls Full Document - Choctaw By Blood - Page 80</v>
      </c>
    </row>
    <row r="13361" spans="1:14">
      <c r="A13361" s="1">
        <f t="shared" si="643"/>
        <v>13360</v>
      </c>
      <c r="B13361" t="s">
        <v>13</v>
      </c>
      <c r="C13361">
        <f t="shared" si="641"/>
        <v>80</v>
      </c>
      <c r="N13361" t="str">
        <f t="shared" si="642"/>
        <v>Dawes Rolls Full Document - Choctaw By Blood - Page 80</v>
      </c>
    </row>
    <row r="13362" spans="1:14">
      <c r="A13362" s="1">
        <f t="shared" si="643"/>
        <v>13361</v>
      </c>
      <c r="B13362" t="s">
        <v>13</v>
      </c>
      <c r="C13362">
        <f t="shared" si="641"/>
        <v>80</v>
      </c>
      <c r="N13362" t="str">
        <f t="shared" si="642"/>
        <v>Dawes Rolls Full Document - Choctaw By Blood - Page 80</v>
      </c>
    </row>
    <row r="13363" spans="1:14">
      <c r="A13363" s="1">
        <f t="shared" si="643"/>
        <v>13362</v>
      </c>
      <c r="B13363" t="s">
        <v>13</v>
      </c>
      <c r="C13363">
        <f t="shared" si="641"/>
        <v>80</v>
      </c>
      <c r="N13363" t="str">
        <f t="shared" si="642"/>
        <v>Dawes Rolls Full Document - Choctaw By Blood - Page 80</v>
      </c>
    </row>
    <row r="13364" spans="1:14">
      <c r="A13364" s="1">
        <f t="shared" si="643"/>
        <v>13363</v>
      </c>
      <c r="B13364" t="s">
        <v>13</v>
      </c>
      <c r="C13364">
        <f t="shared" si="641"/>
        <v>80</v>
      </c>
      <c r="N13364" t="str">
        <f t="shared" si="642"/>
        <v>Dawes Rolls Full Document - Choctaw By Blood - Page 80</v>
      </c>
    </row>
    <row r="13365" spans="1:14">
      <c r="A13365" s="1">
        <f t="shared" si="643"/>
        <v>13364</v>
      </c>
      <c r="B13365" t="s">
        <v>13</v>
      </c>
      <c r="C13365">
        <f t="shared" si="641"/>
        <v>80</v>
      </c>
      <c r="N13365" t="str">
        <f t="shared" si="642"/>
        <v>Dawes Rolls Full Document - Choctaw By Blood - Page 80</v>
      </c>
    </row>
    <row r="13366" spans="1:14">
      <c r="A13366" s="1">
        <f t="shared" si="643"/>
        <v>13365</v>
      </c>
      <c r="B13366" t="s">
        <v>13</v>
      </c>
      <c r="C13366">
        <f t="shared" si="641"/>
        <v>80</v>
      </c>
      <c r="N13366" t="str">
        <f t="shared" si="642"/>
        <v>Dawes Rolls Full Document - Choctaw By Blood - Page 80</v>
      </c>
    </row>
    <row r="13367" spans="1:14">
      <c r="A13367" s="1">
        <f t="shared" si="643"/>
        <v>13366</v>
      </c>
      <c r="B13367" t="s">
        <v>13</v>
      </c>
      <c r="C13367">
        <f t="shared" si="641"/>
        <v>80</v>
      </c>
      <c r="N13367" t="str">
        <f t="shared" si="642"/>
        <v>Dawes Rolls Full Document - Choctaw By Blood - Page 80</v>
      </c>
    </row>
    <row r="13368" spans="1:14">
      <c r="A13368" s="1">
        <f t="shared" si="643"/>
        <v>13367</v>
      </c>
      <c r="B13368" t="s">
        <v>13</v>
      </c>
      <c r="C13368">
        <f t="shared" si="641"/>
        <v>80</v>
      </c>
      <c r="N13368" t="str">
        <f t="shared" si="642"/>
        <v>Dawes Rolls Full Document - Choctaw By Blood - Page 80</v>
      </c>
    </row>
    <row r="13369" spans="1:14">
      <c r="A13369" s="1">
        <f t="shared" si="643"/>
        <v>13368</v>
      </c>
      <c r="B13369" t="s">
        <v>13</v>
      </c>
      <c r="C13369">
        <f t="shared" si="641"/>
        <v>80</v>
      </c>
      <c r="N13369" t="str">
        <f t="shared" si="642"/>
        <v>Dawes Rolls Full Document - Choctaw By Blood - Page 80</v>
      </c>
    </row>
    <row r="13370" spans="1:14">
      <c r="A13370" s="1">
        <f t="shared" si="643"/>
        <v>13369</v>
      </c>
      <c r="B13370" t="s">
        <v>13</v>
      </c>
      <c r="C13370">
        <f t="shared" si="641"/>
        <v>80</v>
      </c>
      <c r="N13370" t="str">
        <f t="shared" si="642"/>
        <v>Dawes Rolls Full Document - Choctaw By Blood - Page 80</v>
      </c>
    </row>
    <row r="13371" spans="1:14">
      <c r="A13371" s="1">
        <f t="shared" si="643"/>
        <v>13370</v>
      </c>
      <c r="B13371" t="s">
        <v>13</v>
      </c>
      <c r="C13371">
        <f t="shared" si="641"/>
        <v>80</v>
      </c>
      <c r="N13371" t="str">
        <f t="shared" si="642"/>
        <v>Dawes Rolls Full Document - Choctaw By Blood - Page 80</v>
      </c>
    </row>
    <row r="13372" spans="1:14">
      <c r="A13372" s="1">
        <f t="shared" si="643"/>
        <v>13371</v>
      </c>
      <c r="B13372" t="s">
        <v>13</v>
      </c>
      <c r="C13372">
        <f t="shared" ref="C13372:C13435" si="644">C13371</f>
        <v>80</v>
      </c>
      <c r="N13372" t="str">
        <f t="shared" ref="N13372:N13435" si="645">N13371</f>
        <v>Dawes Rolls Full Document - Choctaw By Blood - Page 80</v>
      </c>
    </row>
    <row r="13373" spans="1:14">
      <c r="A13373" s="1">
        <f t="shared" si="643"/>
        <v>13372</v>
      </c>
      <c r="B13373" t="s">
        <v>13</v>
      </c>
      <c r="C13373">
        <f t="shared" si="644"/>
        <v>80</v>
      </c>
      <c r="N13373" t="str">
        <f t="shared" si="645"/>
        <v>Dawes Rolls Full Document - Choctaw By Blood - Page 80</v>
      </c>
    </row>
    <row r="13374" spans="1:14">
      <c r="A13374" s="1">
        <f t="shared" si="643"/>
        <v>13373</v>
      </c>
      <c r="B13374" t="s">
        <v>13</v>
      </c>
      <c r="C13374">
        <f t="shared" si="644"/>
        <v>80</v>
      </c>
      <c r="N13374" t="str">
        <f t="shared" si="645"/>
        <v>Dawes Rolls Full Document - Choctaw By Blood - Page 80</v>
      </c>
    </row>
    <row r="13375" spans="1:14">
      <c r="A13375" s="1">
        <f t="shared" si="643"/>
        <v>13374</v>
      </c>
      <c r="B13375" t="s">
        <v>13</v>
      </c>
      <c r="C13375">
        <f t="shared" si="644"/>
        <v>80</v>
      </c>
      <c r="N13375" t="str">
        <f t="shared" si="645"/>
        <v>Dawes Rolls Full Document - Choctaw By Blood - Page 80</v>
      </c>
    </row>
    <row r="13376" spans="1:14">
      <c r="A13376" s="1">
        <f t="shared" si="643"/>
        <v>13375</v>
      </c>
      <c r="B13376" t="s">
        <v>13</v>
      </c>
      <c r="C13376">
        <f t="shared" si="644"/>
        <v>80</v>
      </c>
      <c r="N13376" t="str">
        <f t="shared" si="645"/>
        <v>Dawes Rolls Full Document - Choctaw By Blood - Page 80</v>
      </c>
    </row>
    <row r="13377" spans="1:14">
      <c r="A13377" s="1">
        <f t="shared" si="643"/>
        <v>13376</v>
      </c>
      <c r="B13377" t="s">
        <v>13</v>
      </c>
      <c r="C13377">
        <f t="shared" si="644"/>
        <v>80</v>
      </c>
      <c r="N13377" t="str">
        <f t="shared" si="645"/>
        <v>Dawes Rolls Full Document - Choctaw By Blood - Page 80</v>
      </c>
    </row>
    <row r="13378" spans="1:14">
      <c r="A13378" s="1">
        <f t="shared" si="643"/>
        <v>13377</v>
      </c>
      <c r="B13378" t="s">
        <v>13</v>
      </c>
      <c r="C13378">
        <f t="shared" si="644"/>
        <v>80</v>
      </c>
      <c r="N13378" t="str">
        <f t="shared" si="645"/>
        <v>Dawes Rolls Full Document - Choctaw By Blood - Page 80</v>
      </c>
    </row>
    <row r="13379" spans="1:14">
      <c r="A13379" s="1">
        <f t="shared" si="643"/>
        <v>13378</v>
      </c>
      <c r="B13379" t="s">
        <v>13</v>
      </c>
      <c r="C13379">
        <f t="shared" si="644"/>
        <v>80</v>
      </c>
      <c r="N13379" t="str">
        <f t="shared" si="645"/>
        <v>Dawes Rolls Full Document - Choctaw By Blood - Page 80</v>
      </c>
    </row>
    <row r="13380" spans="1:14">
      <c r="A13380" s="1">
        <f t="shared" si="643"/>
        <v>13379</v>
      </c>
      <c r="B13380" t="s">
        <v>13</v>
      </c>
      <c r="C13380">
        <f t="shared" si="644"/>
        <v>80</v>
      </c>
      <c r="N13380" t="str">
        <f t="shared" si="645"/>
        <v>Dawes Rolls Full Document - Choctaw By Blood - Page 80</v>
      </c>
    </row>
    <row r="13381" spans="1:14">
      <c r="A13381" s="1">
        <f t="shared" si="643"/>
        <v>13380</v>
      </c>
      <c r="B13381" t="s">
        <v>13</v>
      </c>
      <c r="C13381">
        <f t="shared" si="644"/>
        <v>80</v>
      </c>
      <c r="N13381" t="str">
        <f t="shared" si="645"/>
        <v>Dawes Rolls Full Document - Choctaw By Blood - Page 80</v>
      </c>
    </row>
    <row r="13382" spans="1:14">
      <c r="A13382" s="1">
        <f t="shared" si="643"/>
        <v>13381</v>
      </c>
      <c r="B13382" t="s">
        <v>13</v>
      </c>
      <c r="C13382">
        <f t="shared" si="644"/>
        <v>80</v>
      </c>
      <c r="N13382" t="str">
        <f t="shared" si="645"/>
        <v>Dawes Rolls Full Document - Choctaw By Blood - Page 80</v>
      </c>
    </row>
    <row r="13383" spans="1:14">
      <c r="A13383" s="1">
        <f t="shared" si="643"/>
        <v>13382</v>
      </c>
      <c r="B13383" t="s">
        <v>13</v>
      </c>
      <c r="C13383">
        <f t="shared" si="644"/>
        <v>80</v>
      </c>
      <c r="N13383" t="str">
        <f t="shared" si="645"/>
        <v>Dawes Rolls Full Document - Choctaw By Blood - Page 80</v>
      </c>
    </row>
    <row r="13384" spans="1:14">
      <c r="A13384" s="1">
        <f t="shared" si="643"/>
        <v>13383</v>
      </c>
      <c r="B13384" t="s">
        <v>13</v>
      </c>
      <c r="C13384">
        <f t="shared" si="644"/>
        <v>80</v>
      </c>
      <c r="N13384" t="str">
        <f t="shared" si="645"/>
        <v>Dawes Rolls Full Document - Choctaw By Blood - Page 80</v>
      </c>
    </row>
    <row r="13385" spans="1:14">
      <c r="A13385" s="1">
        <f t="shared" si="643"/>
        <v>13384</v>
      </c>
      <c r="B13385" t="s">
        <v>13</v>
      </c>
      <c r="C13385">
        <f t="shared" si="644"/>
        <v>80</v>
      </c>
      <c r="N13385" t="str">
        <f t="shared" si="645"/>
        <v>Dawes Rolls Full Document - Choctaw By Blood - Page 80</v>
      </c>
    </row>
    <row r="13386" spans="1:14">
      <c r="A13386" s="1">
        <f t="shared" si="643"/>
        <v>13385</v>
      </c>
      <c r="B13386" t="s">
        <v>13</v>
      </c>
      <c r="C13386">
        <f t="shared" si="644"/>
        <v>80</v>
      </c>
      <c r="N13386" t="str">
        <f t="shared" si="645"/>
        <v>Dawes Rolls Full Document - Choctaw By Blood - Page 80</v>
      </c>
    </row>
    <row r="13387" spans="1:14">
      <c r="A13387" s="1">
        <f t="shared" si="643"/>
        <v>13386</v>
      </c>
      <c r="B13387" t="s">
        <v>13</v>
      </c>
      <c r="C13387">
        <f t="shared" si="644"/>
        <v>80</v>
      </c>
      <c r="N13387" t="str">
        <f t="shared" si="645"/>
        <v>Dawes Rolls Full Document - Choctaw By Blood - Page 80</v>
      </c>
    </row>
    <row r="13388" spans="1:14">
      <c r="A13388" s="1">
        <f t="shared" si="643"/>
        <v>13387</v>
      </c>
      <c r="B13388" t="s">
        <v>13</v>
      </c>
      <c r="C13388">
        <f t="shared" si="644"/>
        <v>80</v>
      </c>
      <c r="N13388" t="str">
        <f t="shared" si="645"/>
        <v>Dawes Rolls Full Document - Choctaw By Blood - Page 80</v>
      </c>
    </row>
    <row r="13389" spans="1:14">
      <c r="A13389" s="1">
        <f t="shared" si="643"/>
        <v>13388</v>
      </c>
      <c r="B13389" t="s">
        <v>13</v>
      </c>
      <c r="C13389">
        <f t="shared" si="644"/>
        <v>80</v>
      </c>
      <c r="N13389" t="str">
        <f t="shared" si="645"/>
        <v>Dawes Rolls Full Document - Choctaw By Blood - Page 80</v>
      </c>
    </row>
    <row r="13390" spans="1:14">
      <c r="A13390" s="1">
        <f t="shared" si="643"/>
        <v>13389</v>
      </c>
      <c r="B13390" t="s">
        <v>13</v>
      </c>
      <c r="C13390">
        <f t="shared" si="644"/>
        <v>80</v>
      </c>
      <c r="N13390" t="str">
        <f t="shared" si="645"/>
        <v>Dawes Rolls Full Document - Choctaw By Blood - Page 80</v>
      </c>
    </row>
    <row r="13391" spans="1:14">
      <c r="A13391" s="1">
        <f t="shared" si="643"/>
        <v>13390</v>
      </c>
      <c r="B13391" t="s">
        <v>13</v>
      </c>
      <c r="C13391">
        <f t="shared" si="644"/>
        <v>80</v>
      </c>
      <c r="N13391" t="str">
        <f t="shared" si="645"/>
        <v>Dawes Rolls Full Document - Choctaw By Blood - Page 80</v>
      </c>
    </row>
    <row r="13392" spans="1:14">
      <c r="A13392" s="1">
        <f t="shared" si="643"/>
        <v>13391</v>
      </c>
      <c r="B13392" t="s">
        <v>13</v>
      </c>
      <c r="C13392">
        <f t="shared" si="644"/>
        <v>80</v>
      </c>
      <c r="N13392" t="str">
        <f t="shared" si="645"/>
        <v>Dawes Rolls Full Document - Choctaw By Blood - Page 80</v>
      </c>
    </row>
    <row r="13393" spans="1:14">
      <c r="A13393" s="1">
        <f t="shared" si="643"/>
        <v>13392</v>
      </c>
      <c r="B13393" t="s">
        <v>13</v>
      </c>
      <c r="C13393">
        <f t="shared" si="644"/>
        <v>80</v>
      </c>
      <c r="N13393" t="str">
        <f t="shared" si="645"/>
        <v>Dawes Rolls Full Document - Choctaw By Blood - Page 80</v>
      </c>
    </row>
    <row r="13394" spans="1:14">
      <c r="A13394" s="1">
        <f t="shared" si="643"/>
        <v>13393</v>
      </c>
      <c r="B13394" t="s">
        <v>13</v>
      </c>
      <c r="C13394">
        <f t="shared" si="644"/>
        <v>80</v>
      </c>
      <c r="N13394" t="str">
        <f t="shared" si="645"/>
        <v>Dawes Rolls Full Document - Choctaw By Blood - Page 80</v>
      </c>
    </row>
    <row r="13395" spans="1:14">
      <c r="A13395" s="1">
        <f t="shared" si="643"/>
        <v>13394</v>
      </c>
      <c r="B13395" t="s">
        <v>13</v>
      </c>
      <c r="C13395">
        <f t="shared" si="644"/>
        <v>80</v>
      </c>
      <c r="N13395" t="str">
        <f t="shared" si="645"/>
        <v>Dawes Rolls Full Document - Choctaw By Blood - Page 80</v>
      </c>
    </row>
    <row r="13396" spans="1:14">
      <c r="A13396" s="1">
        <f t="shared" si="643"/>
        <v>13395</v>
      </c>
      <c r="B13396" t="s">
        <v>13</v>
      </c>
      <c r="C13396">
        <f t="shared" si="644"/>
        <v>80</v>
      </c>
      <c r="N13396" t="str">
        <f t="shared" si="645"/>
        <v>Dawes Rolls Full Document - Choctaw By Blood - Page 80</v>
      </c>
    </row>
    <row r="13397" spans="1:14">
      <c r="A13397" s="1">
        <f t="shared" si="643"/>
        <v>13396</v>
      </c>
      <c r="B13397" t="s">
        <v>13</v>
      </c>
      <c r="C13397">
        <f t="shared" si="644"/>
        <v>80</v>
      </c>
      <c r="N13397" t="str">
        <f t="shared" si="645"/>
        <v>Dawes Rolls Full Document - Choctaw By Blood - Page 80</v>
      </c>
    </row>
    <row r="13398" spans="1:14">
      <c r="A13398" s="1">
        <f t="shared" si="643"/>
        <v>13397</v>
      </c>
      <c r="B13398" t="s">
        <v>13</v>
      </c>
      <c r="C13398">
        <f t="shared" si="644"/>
        <v>80</v>
      </c>
      <c r="N13398" t="str">
        <f t="shared" si="645"/>
        <v>Dawes Rolls Full Document - Choctaw By Blood - Page 80</v>
      </c>
    </row>
    <row r="13399" spans="1:14">
      <c r="A13399" s="1">
        <f t="shared" si="643"/>
        <v>13398</v>
      </c>
      <c r="B13399" t="s">
        <v>13</v>
      </c>
      <c r="C13399">
        <f t="shared" si="644"/>
        <v>80</v>
      </c>
      <c r="N13399" t="str">
        <f t="shared" si="645"/>
        <v>Dawes Rolls Full Document - Choctaw By Blood - Page 80</v>
      </c>
    </row>
    <row r="13400" spans="1:14">
      <c r="A13400" s="1">
        <f t="shared" si="643"/>
        <v>13399</v>
      </c>
      <c r="B13400" t="s">
        <v>13</v>
      </c>
      <c r="C13400">
        <f t="shared" si="644"/>
        <v>80</v>
      </c>
      <c r="N13400" t="str">
        <f t="shared" si="645"/>
        <v>Dawes Rolls Full Document - Choctaw By Blood - Page 80</v>
      </c>
    </row>
    <row r="13401" spans="1:14">
      <c r="A13401" s="1">
        <f t="shared" si="643"/>
        <v>13400</v>
      </c>
      <c r="B13401" t="s">
        <v>13</v>
      </c>
      <c r="C13401">
        <f t="shared" si="644"/>
        <v>80</v>
      </c>
      <c r="N13401" t="str">
        <f t="shared" si="645"/>
        <v>Dawes Rolls Full Document - Choctaw By Blood - Page 80</v>
      </c>
    </row>
    <row r="13402" spans="1:14">
      <c r="A13402" s="1">
        <f t="shared" si="643"/>
        <v>13401</v>
      </c>
      <c r="B13402" t="s">
        <v>13</v>
      </c>
      <c r="C13402">
        <f t="shared" si="644"/>
        <v>80</v>
      </c>
      <c r="N13402" t="str">
        <f t="shared" si="645"/>
        <v>Dawes Rolls Full Document - Choctaw By Blood - Page 80</v>
      </c>
    </row>
    <row r="13403" spans="1:14">
      <c r="A13403" s="1">
        <f t="shared" si="643"/>
        <v>13402</v>
      </c>
      <c r="B13403" t="s">
        <v>13</v>
      </c>
      <c r="C13403">
        <f t="shared" si="644"/>
        <v>80</v>
      </c>
      <c r="N13403" t="str">
        <f t="shared" si="645"/>
        <v>Dawes Rolls Full Document - Choctaw By Blood - Page 80</v>
      </c>
    </row>
    <row r="13404" spans="1:14">
      <c r="A13404" s="1">
        <f t="shared" si="643"/>
        <v>13403</v>
      </c>
      <c r="B13404" t="s">
        <v>13</v>
      </c>
      <c r="C13404">
        <f t="shared" si="644"/>
        <v>80</v>
      </c>
      <c r="N13404" t="str">
        <f t="shared" si="645"/>
        <v>Dawes Rolls Full Document - Choctaw By Blood - Page 80</v>
      </c>
    </row>
    <row r="13405" spans="1:14">
      <c r="A13405" s="1">
        <f t="shared" ref="A13405:A13468" si="646">A13404+1</f>
        <v>13404</v>
      </c>
      <c r="B13405" t="s">
        <v>13</v>
      </c>
      <c r="C13405">
        <f t="shared" si="644"/>
        <v>80</v>
      </c>
      <c r="N13405" t="str">
        <f t="shared" si="645"/>
        <v>Dawes Rolls Full Document - Choctaw By Blood - Page 80</v>
      </c>
    </row>
    <row r="13406" spans="1:14">
      <c r="A13406" s="1">
        <f t="shared" si="646"/>
        <v>13405</v>
      </c>
      <c r="B13406" t="s">
        <v>13</v>
      </c>
      <c r="C13406">
        <f t="shared" si="644"/>
        <v>80</v>
      </c>
      <c r="N13406" t="str">
        <f t="shared" si="645"/>
        <v>Dawes Rolls Full Document - Choctaw By Blood - Page 80</v>
      </c>
    </row>
    <row r="13407" spans="1:14">
      <c r="A13407" s="1">
        <f t="shared" si="646"/>
        <v>13406</v>
      </c>
      <c r="B13407" t="s">
        <v>13</v>
      </c>
      <c r="C13407">
        <f t="shared" si="644"/>
        <v>80</v>
      </c>
      <c r="N13407" t="str">
        <f t="shared" si="645"/>
        <v>Dawes Rolls Full Document - Choctaw By Blood - Page 80</v>
      </c>
    </row>
    <row r="13408" spans="1:14">
      <c r="A13408" s="1">
        <f t="shared" si="646"/>
        <v>13407</v>
      </c>
      <c r="B13408" t="s">
        <v>13</v>
      </c>
      <c r="C13408">
        <f t="shared" si="644"/>
        <v>80</v>
      </c>
      <c r="N13408" t="str">
        <f t="shared" si="645"/>
        <v>Dawes Rolls Full Document - Choctaw By Blood - Page 80</v>
      </c>
    </row>
    <row r="13409" spans="1:14">
      <c r="A13409" s="1">
        <f t="shared" si="646"/>
        <v>13408</v>
      </c>
      <c r="B13409" t="s">
        <v>13</v>
      </c>
      <c r="C13409">
        <f t="shared" si="644"/>
        <v>80</v>
      </c>
      <c r="N13409" t="str">
        <f t="shared" si="645"/>
        <v>Dawes Rolls Full Document - Choctaw By Blood - Page 80</v>
      </c>
    </row>
    <row r="13410" spans="1:14">
      <c r="A13410" s="1">
        <f t="shared" si="646"/>
        <v>13409</v>
      </c>
      <c r="B13410" t="s">
        <v>13</v>
      </c>
      <c r="C13410">
        <f t="shared" si="644"/>
        <v>80</v>
      </c>
      <c r="N13410" t="str">
        <f t="shared" si="645"/>
        <v>Dawes Rolls Full Document - Choctaw By Blood - Page 80</v>
      </c>
    </row>
    <row r="13411" spans="1:14">
      <c r="A13411" s="1">
        <f t="shared" si="646"/>
        <v>13410</v>
      </c>
      <c r="B13411" t="s">
        <v>13</v>
      </c>
      <c r="C13411">
        <f t="shared" si="644"/>
        <v>80</v>
      </c>
      <c r="N13411" t="str">
        <f t="shared" si="645"/>
        <v>Dawes Rolls Full Document - Choctaw By Blood - Page 80</v>
      </c>
    </row>
    <row r="13412" spans="1:14">
      <c r="A13412" s="1">
        <f t="shared" si="646"/>
        <v>13411</v>
      </c>
      <c r="B13412" t="s">
        <v>13</v>
      </c>
      <c r="C13412">
        <f t="shared" si="644"/>
        <v>80</v>
      </c>
      <c r="N13412" t="str">
        <f t="shared" si="645"/>
        <v>Dawes Rolls Full Document - Choctaw By Blood - Page 80</v>
      </c>
    </row>
    <row r="13413" spans="1:14">
      <c r="A13413" s="1">
        <f t="shared" si="646"/>
        <v>13412</v>
      </c>
      <c r="B13413" t="s">
        <v>13</v>
      </c>
      <c r="C13413">
        <f t="shared" si="644"/>
        <v>80</v>
      </c>
      <c r="N13413" t="str">
        <f t="shared" si="645"/>
        <v>Dawes Rolls Full Document - Choctaw By Blood - Page 80</v>
      </c>
    </row>
    <row r="13414" spans="1:14">
      <c r="A13414" s="1">
        <f t="shared" si="646"/>
        <v>13413</v>
      </c>
      <c r="B13414" t="s">
        <v>13</v>
      </c>
      <c r="C13414">
        <f t="shared" si="644"/>
        <v>80</v>
      </c>
      <c r="N13414" t="str">
        <f t="shared" si="645"/>
        <v>Dawes Rolls Full Document - Choctaw By Blood - Page 80</v>
      </c>
    </row>
    <row r="13415" spans="1:14">
      <c r="A13415" s="1">
        <f t="shared" si="646"/>
        <v>13414</v>
      </c>
      <c r="B13415" t="s">
        <v>13</v>
      </c>
      <c r="C13415">
        <f t="shared" si="644"/>
        <v>80</v>
      </c>
      <c r="N13415" t="str">
        <f t="shared" si="645"/>
        <v>Dawes Rolls Full Document - Choctaw By Blood - Page 80</v>
      </c>
    </row>
    <row r="13416" spans="1:14">
      <c r="A13416" s="1">
        <f t="shared" si="646"/>
        <v>13415</v>
      </c>
      <c r="B13416" t="s">
        <v>13</v>
      </c>
      <c r="C13416">
        <f t="shared" si="644"/>
        <v>80</v>
      </c>
      <c r="N13416" t="str">
        <f t="shared" si="645"/>
        <v>Dawes Rolls Full Document - Choctaw By Blood - Page 80</v>
      </c>
    </row>
    <row r="13417" spans="1:14">
      <c r="A13417" s="1">
        <f t="shared" si="646"/>
        <v>13416</v>
      </c>
      <c r="B13417" t="s">
        <v>13</v>
      </c>
      <c r="C13417">
        <f t="shared" si="644"/>
        <v>80</v>
      </c>
      <c r="N13417" t="str">
        <f t="shared" si="645"/>
        <v>Dawes Rolls Full Document - Choctaw By Blood - Page 80</v>
      </c>
    </row>
    <row r="13418" spans="1:14">
      <c r="A13418" s="1">
        <f t="shared" si="646"/>
        <v>13417</v>
      </c>
      <c r="B13418" t="s">
        <v>13</v>
      </c>
      <c r="C13418">
        <f t="shared" si="644"/>
        <v>80</v>
      </c>
      <c r="N13418" t="str">
        <f t="shared" si="645"/>
        <v>Dawes Rolls Full Document - Choctaw By Blood - Page 80</v>
      </c>
    </row>
    <row r="13419" spans="1:14">
      <c r="A13419" s="1">
        <f t="shared" si="646"/>
        <v>13418</v>
      </c>
      <c r="B13419" t="s">
        <v>13</v>
      </c>
      <c r="C13419">
        <f t="shared" si="644"/>
        <v>80</v>
      </c>
      <c r="N13419" t="str">
        <f t="shared" si="645"/>
        <v>Dawes Rolls Full Document - Choctaw By Blood - Page 80</v>
      </c>
    </row>
    <row r="13420" spans="1:14">
      <c r="A13420" s="1">
        <f t="shared" si="646"/>
        <v>13419</v>
      </c>
      <c r="B13420" t="s">
        <v>13</v>
      </c>
      <c r="C13420">
        <f t="shared" si="644"/>
        <v>80</v>
      </c>
      <c r="N13420" t="str">
        <f t="shared" si="645"/>
        <v>Dawes Rolls Full Document - Choctaw By Blood - Page 80</v>
      </c>
    </row>
    <row r="13421" spans="1:14">
      <c r="A13421" s="1">
        <f t="shared" si="646"/>
        <v>13420</v>
      </c>
      <c r="B13421" t="s">
        <v>13</v>
      </c>
      <c r="C13421">
        <f t="shared" si="644"/>
        <v>80</v>
      </c>
      <c r="N13421" t="str">
        <f t="shared" si="645"/>
        <v>Dawes Rolls Full Document - Choctaw By Blood - Page 80</v>
      </c>
    </row>
    <row r="13422" spans="1:14">
      <c r="A13422" s="1">
        <f t="shared" si="646"/>
        <v>13421</v>
      </c>
      <c r="B13422" t="s">
        <v>13</v>
      </c>
      <c r="C13422">
        <f t="shared" si="644"/>
        <v>80</v>
      </c>
      <c r="N13422" t="str">
        <f t="shared" si="645"/>
        <v>Dawes Rolls Full Document - Choctaw By Blood - Page 80</v>
      </c>
    </row>
    <row r="13423" spans="1:14">
      <c r="A13423" s="1">
        <f t="shared" si="646"/>
        <v>13422</v>
      </c>
      <c r="B13423" t="s">
        <v>13</v>
      </c>
      <c r="C13423">
        <f t="shared" si="644"/>
        <v>80</v>
      </c>
      <c r="N13423" t="str">
        <f t="shared" si="645"/>
        <v>Dawes Rolls Full Document - Choctaw By Blood - Page 80</v>
      </c>
    </row>
    <row r="13424" spans="1:14">
      <c r="A13424" s="1">
        <f t="shared" si="646"/>
        <v>13423</v>
      </c>
      <c r="B13424" t="s">
        <v>13</v>
      </c>
      <c r="C13424">
        <f t="shared" si="644"/>
        <v>80</v>
      </c>
      <c r="N13424" t="str">
        <f t="shared" si="645"/>
        <v>Dawes Rolls Full Document - Choctaw By Blood - Page 80</v>
      </c>
    </row>
    <row r="13425" spans="1:14">
      <c r="A13425" s="1">
        <f t="shared" si="646"/>
        <v>13424</v>
      </c>
      <c r="B13425" t="s">
        <v>13</v>
      </c>
      <c r="C13425">
        <f t="shared" si="644"/>
        <v>80</v>
      </c>
      <c r="N13425" t="str">
        <f t="shared" si="645"/>
        <v>Dawes Rolls Full Document - Choctaw By Blood - Page 80</v>
      </c>
    </row>
    <row r="13426" spans="1:14">
      <c r="A13426" s="1">
        <f t="shared" si="646"/>
        <v>13425</v>
      </c>
      <c r="B13426" t="s">
        <v>13</v>
      </c>
      <c r="C13426">
        <f t="shared" si="644"/>
        <v>80</v>
      </c>
      <c r="N13426" t="str">
        <f t="shared" si="645"/>
        <v>Dawes Rolls Full Document - Choctaw By Blood - Page 80</v>
      </c>
    </row>
    <row r="13427" spans="1:14">
      <c r="A13427" s="1">
        <f t="shared" si="646"/>
        <v>13426</v>
      </c>
      <c r="B13427" t="s">
        <v>13</v>
      </c>
      <c r="C13427">
        <f t="shared" si="644"/>
        <v>80</v>
      </c>
      <c r="N13427" t="str">
        <f t="shared" si="645"/>
        <v>Dawes Rolls Full Document - Choctaw By Blood - Page 80</v>
      </c>
    </row>
    <row r="13428" spans="1:14">
      <c r="A13428" s="1">
        <f t="shared" si="646"/>
        <v>13427</v>
      </c>
      <c r="B13428" t="s">
        <v>13</v>
      </c>
      <c r="C13428">
        <f t="shared" si="644"/>
        <v>80</v>
      </c>
      <c r="N13428" t="str">
        <f t="shared" si="645"/>
        <v>Dawes Rolls Full Document - Choctaw By Blood - Page 80</v>
      </c>
    </row>
    <row r="13429" spans="1:14">
      <c r="A13429" s="1">
        <f t="shared" si="646"/>
        <v>13428</v>
      </c>
      <c r="B13429" t="s">
        <v>13</v>
      </c>
      <c r="C13429">
        <f t="shared" si="644"/>
        <v>80</v>
      </c>
      <c r="N13429" t="str">
        <f t="shared" si="645"/>
        <v>Dawes Rolls Full Document - Choctaw By Blood - Page 80</v>
      </c>
    </row>
    <row r="13430" spans="1:14">
      <c r="A13430" s="1">
        <f t="shared" si="646"/>
        <v>13429</v>
      </c>
      <c r="B13430" t="s">
        <v>13</v>
      </c>
      <c r="C13430">
        <f t="shared" si="644"/>
        <v>80</v>
      </c>
      <c r="N13430" t="str">
        <f t="shared" si="645"/>
        <v>Dawes Rolls Full Document - Choctaw By Blood - Page 80</v>
      </c>
    </row>
    <row r="13431" spans="1:14">
      <c r="A13431" s="1">
        <f t="shared" si="646"/>
        <v>13430</v>
      </c>
      <c r="B13431" t="s">
        <v>13</v>
      </c>
      <c r="C13431">
        <f t="shared" si="644"/>
        <v>80</v>
      </c>
      <c r="N13431" t="str">
        <f t="shared" si="645"/>
        <v>Dawes Rolls Full Document - Choctaw By Blood - Page 80</v>
      </c>
    </row>
    <row r="13432" spans="1:14">
      <c r="A13432" s="1">
        <f t="shared" si="646"/>
        <v>13431</v>
      </c>
      <c r="B13432" t="s">
        <v>13</v>
      </c>
      <c r="C13432">
        <f t="shared" si="644"/>
        <v>80</v>
      </c>
      <c r="N13432" t="str">
        <f t="shared" si="645"/>
        <v>Dawes Rolls Full Document - Choctaw By Blood - Page 80</v>
      </c>
    </row>
    <row r="13433" spans="1:14">
      <c r="A13433" s="1">
        <f t="shared" si="646"/>
        <v>13432</v>
      </c>
      <c r="B13433" t="s">
        <v>13</v>
      </c>
      <c r="C13433">
        <f t="shared" si="644"/>
        <v>80</v>
      </c>
      <c r="N13433" t="str">
        <f t="shared" si="645"/>
        <v>Dawes Rolls Full Document - Choctaw By Blood - Page 80</v>
      </c>
    </row>
    <row r="13434" spans="1:14">
      <c r="A13434" s="1">
        <f t="shared" si="646"/>
        <v>13433</v>
      </c>
      <c r="B13434" t="s">
        <v>13</v>
      </c>
      <c r="C13434">
        <f t="shared" si="644"/>
        <v>80</v>
      </c>
      <c r="N13434" t="str">
        <f t="shared" si="645"/>
        <v>Dawes Rolls Full Document - Choctaw By Blood - Page 80</v>
      </c>
    </row>
    <row r="13435" spans="1:14">
      <c r="A13435" s="1">
        <f t="shared" si="646"/>
        <v>13434</v>
      </c>
      <c r="B13435" t="s">
        <v>13</v>
      </c>
      <c r="C13435">
        <f t="shared" si="644"/>
        <v>80</v>
      </c>
      <c r="N13435" t="str">
        <f t="shared" si="645"/>
        <v>Dawes Rolls Full Document - Choctaw By Blood - Page 80</v>
      </c>
    </row>
    <row r="13436" spans="1:14">
      <c r="A13436" s="1">
        <f t="shared" si="646"/>
        <v>13435</v>
      </c>
      <c r="B13436" t="s">
        <v>13</v>
      </c>
      <c r="C13436">
        <f t="shared" ref="C13436:C13474" si="647">C13435</f>
        <v>80</v>
      </c>
      <c r="N13436" t="str">
        <f t="shared" ref="N13436:N13473" si="648">N13435</f>
        <v>Dawes Rolls Full Document - Choctaw By Blood - Page 80</v>
      </c>
    </row>
    <row r="13437" spans="1:14">
      <c r="A13437" s="1">
        <f t="shared" si="646"/>
        <v>13436</v>
      </c>
      <c r="B13437" t="s">
        <v>13</v>
      </c>
      <c r="C13437">
        <f t="shared" si="647"/>
        <v>80</v>
      </c>
      <c r="N13437" t="str">
        <f t="shared" si="648"/>
        <v>Dawes Rolls Full Document - Choctaw By Blood - Page 80</v>
      </c>
    </row>
    <row r="13438" spans="1:14">
      <c r="A13438" s="1">
        <f t="shared" si="646"/>
        <v>13437</v>
      </c>
      <c r="B13438" t="s">
        <v>13</v>
      </c>
      <c r="C13438">
        <f t="shared" si="647"/>
        <v>80</v>
      </c>
      <c r="N13438" t="str">
        <f t="shared" si="648"/>
        <v>Dawes Rolls Full Document - Choctaw By Blood - Page 80</v>
      </c>
    </row>
    <row r="13439" spans="1:14">
      <c r="A13439" s="1">
        <f t="shared" si="646"/>
        <v>13438</v>
      </c>
      <c r="B13439" t="s">
        <v>13</v>
      </c>
      <c r="C13439">
        <f t="shared" si="647"/>
        <v>80</v>
      </c>
      <c r="N13439" t="str">
        <f t="shared" si="648"/>
        <v>Dawes Rolls Full Document - Choctaw By Blood - Page 80</v>
      </c>
    </row>
    <row r="13440" spans="1:14">
      <c r="A13440" s="1">
        <f t="shared" si="646"/>
        <v>13439</v>
      </c>
      <c r="B13440" t="s">
        <v>13</v>
      </c>
      <c r="C13440">
        <f t="shared" si="647"/>
        <v>80</v>
      </c>
      <c r="N13440" t="str">
        <f t="shared" si="648"/>
        <v>Dawes Rolls Full Document - Choctaw By Blood - Page 80</v>
      </c>
    </row>
    <row r="13441" spans="1:14">
      <c r="A13441" s="1">
        <f t="shared" si="646"/>
        <v>13440</v>
      </c>
      <c r="B13441" t="s">
        <v>13</v>
      </c>
      <c r="C13441">
        <f t="shared" si="647"/>
        <v>80</v>
      </c>
      <c r="N13441" t="str">
        <f t="shared" si="648"/>
        <v>Dawes Rolls Full Document - Choctaw By Blood - Page 80</v>
      </c>
    </row>
    <row r="13442" spans="1:14">
      <c r="A13442" s="1">
        <f t="shared" si="646"/>
        <v>13441</v>
      </c>
      <c r="B13442" t="s">
        <v>13</v>
      </c>
      <c r="C13442">
        <f t="shared" si="647"/>
        <v>80</v>
      </c>
      <c r="N13442" t="str">
        <f t="shared" si="648"/>
        <v>Dawes Rolls Full Document - Choctaw By Blood - Page 80</v>
      </c>
    </row>
    <row r="13443" spans="1:14">
      <c r="A13443" s="1">
        <f t="shared" si="646"/>
        <v>13442</v>
      </c>
      <c r="B13443" t="s">
        <v>13</v>
      </c>
      <c r="C13443">
        <f t="shared" si="647"/>
        <v>80</v>
      </c>
      <c r="N13443" t="str">
        <f t="shared" si="648"/>
        <v>Dawes Rolls Full Document - Choctaw By Blood - Page 80</v>
      </c>
    </row>
    <row r="13444" spans="1:14">
      <c r="A13444" s="1">
        <f t="shared" si="646"/>
        <v>13443</v>
      </c>
      <c r="B13444" t="s">
        <v>13</v>
      </c>
      <c r="C13444">
        <f t="shared" si="647"/>
        <v>80</v>
      </c>
      <c r="N13444" t="str">
        <f t="shared" si="648"/>
        <v>Dawes Rolls Full Document - Choctaw By Blood - Page 80</v>
      </c>
    </row>
    <row r="13445" spans="1:14">
      <c r="A13445" s="1">
        <f t="shared" si="646"/>
        <v>13444</v>
      </c>
      <c r="B13445" t="s">
        <v>13</v>
      </c>
      <c r="C13445">
        <f t="shared" si="647"/>
        <v>80</v>
      </c>
      <c r="N13445" t="str">
        <f t="shared" si="648"/>
        <v>Dawes Rolls Full Document - Choctaw By Blood - Page 80</v>
      </c>
    </row>
    <row r="13446" spans="1:14">
      <c r="A13446" s="1">
        <f t="shared" si="646"/>
        <v>13445</v>
      </c>
      <c r="B13446" t="s">
        <v>13</v>
      </c>
      <c r="C13446">
        <f t="shared" si="647"/>
        <v>80</v>
      </c>
      <c r="N13446" t="str">
        <f t="shared" si="648"/>
        <v>Dawes Rolls Full Document - Choctaw By Blood - Page 80</v>
      </c>
    </row>
    <row r="13447" spans="1:14">
      <c r="A13447" s="1">
        <f t="shared" si="646"/>
        <v>13446</v>
      </c>
      <c r="B13447" t="s">
        <v>13</v>
      </c>
      <c r="C13447">
        <f t="shared" si="647"/>
        <v>80</v>
      </c>
      <c r="N13447" t="str">
        <f t="shared" si="648"/>
        <v>Dawes Rolls Full Document - Choctaw By Blood - Page 80</v>
      </c>
    </row>
    <row r="13448" spans="1:14">
      <c r="A13448" s="1">
        <f t="shared" si="646"/>
        <v>13447</v>
      </c>
      <c r="B13448" t="s">
        <v>13</v>
      </c>
      <c r="C13448">
        <f t="shared" si="647"/>
        <v>80</v>
      </c>
      <c r="N13448" t="str">
        <f t="shared" si="648"/>
        <v>Dawes Rolls Full Document - Choctaw By Blood - Page 80</v>
      </c>
    </row>
    <row r="13449" spans="1:14">
      <c r="A13449" s="1">
        <f t="shared" si="646"/>
        <v>13448</v>
      </c>
      <c r="B13449" t="s">
        <v>13</v>
      </c>
      <c r="C13449">
        <f t="shared" si="647"/>
        <v>80</v>
      </c>
      <c r="N13449" t="str">
        <f t="shared" si="648"/>
        <v>Dawes Rolls Full Document - Choctaw By Blood - Page 80</v>
      </c>
    </row>
    <row r="13450" spans="1:14">
      <c r="A13450" s="1">
        <f t="shared" si="646"/>
        <v>13449</v>
      </c>
      <c r="B13450" t="s">
        <v>13</v>
      </c>
      <c r="C13450">
        <f t="shared" si="647"/>
        <v>80</v>
      </c>
      <c r="N13450" t="str">
        <f t="shared" si="648"/>
        <v>Dawes Rolls Full Document - Choctaw By Blood - Page 80</v>
      </c>
    </row>
    <row r="13451" spans="1:14">
      <c r="A13451" s="1">
        <f t="shared" si="646"/>
        <v>13450</v>
      </c>
      <c r="B13451" t="s">
        <v>13</v>
      </c>
      <c r="C13451">
        <f t="shared" si="647"/>
        <v>80</v>
      </c>
      <c r="N13451" t="str">
        <f t="shared" si="648"/>
        <v>Dawes Rolls Full Document - Choctaw By Blood - Page 80</v>
      </c>
    </row>
    <row r="13452" spans="1:14">
      <c r="A13452" s="1">
        <f t="shared" si="646"/>
        <v>13451</v>
      </c>
      <c r="B13452" t="s">
        <v>13</v>
      </c>
      <c r="C13452">
        <f t="shared" si="647"/>
        <v>80</v>
      </c>
      <c r="N13452" t="str">
        <f t="shared" si="648"/>
        <v>Dawes Rolls Full Document - Choctaw By Blood - Page 80</v>
      </c>
    </row>
    <row r="13453" spans="1:14">
      <c r="A13453" s="1">
        <f t="shared" si="646"/>
        <v>13452</v>
      </c>
      <c r="B13453" t="s">
        <v>13</v>
      </c>
      <c r="C13453">
        <f t="shared" si="647"/>
        <v>80</v>
      </c>
      <c r="N13453" t="str">
        <f t="shared" si="648"/>
        <v>Dawes Rolls Full Document - Choctaw By Blood - Page 80</v>
      </c>
    </row>
    <row r="13454" spans="1:14">
      <c r="A13454" s="1">
        <f t="shared" si="646"/>
        <v>13453</v>
      </c>
      <c r="B13454" t="s">
        <v>13</v>
      </c>
      <c r="C13454">
        <f t="shared" si="647"/>
        <v>80</v>
      </c>
      <c r="N13454" t="str">
        <f t="shared" si="648"/>
        <v>Dawes Rolls Full Document - Choctaw By Blood - Page 80</v>
      </c>
    </row>
    <row r="13455" spans="1:14">
      <c r="A13455" s="1">
        <f t="shared" si="646"/>
        <v>13454</v>
      </c>
      <c r="B13455" t="s">
        <v>13</v>
      </c>
      <c r="C13455">
        <f t="shared" si="647"/>
        <v>80</v>
      </c>
      <c r="N13455" t="str">
        <f t="shared" si="648"/>
        <v>Dawes Rolls Full Document - Choctaw By Blood - Page 80</v>
      </c>
    </row>
    <row r="13456" spans="1:14">
      <c r="A13456" s="1">
        <f t="shared" si="646"/>
        <v>13455</v>
      </c>
      <c r="B13456" t="s">
        <v>13</v>
      </c>
      <c r="C13456">
        <f t="shared" si="647"/>
        <v>80</v>
      </c>
      <c r="N13456" t="str">
        <f t="shared" si="648"/>
        <v>Dawes Rolls Full Document - Choctaw By Blood - Page 80</v>
      </c>
    </row>
    <row r="13457" spans="1:14">
      <c r="A13457" s="1">
        <f t="shared" si="646"/>
        <v>13456</v>
      </c>
      <c r="B13457" t="s">
        <v>13</v>
      </c>
      <c r="C13457">
        <f t="shared" si="647"/>
        <v>80</v>
      </c>
      <c r="N13457" t="str">
        <f t="shared" si="648"/>
        <v>Dawes Rolls Full Document - Choctaw By Blood - Page 80</v>
      </c>
    </row>
    <row r="13458" spans="1:14">
      <c r="A13458" s="1">
        <f t="shared" si="646"/>
        <v>13457</v>
      </c>
      <c r="B13458" t="s">
        <v>13</v>
      </c>
      <c r="C13458">
        <f t="shared" si="647"/>
        <v>80</v>
      </c>
      <c r="N13458" t="str">
        <f t="shared" si="648"/>
        <v>Dawes Rolls Full Document - Choctaw By Blood - Page 80</v>
      </c>
    </row>
    <row r="13459" spans="1:14">
      <c r="A13459" s="1">
        <f t="shared" si="646"/>
        <v>13458</v>
      </c>
      <c r="B13459" t="s">
        <v>13</v>
      </c>
      <c r="C13459">
        <f t="shared" si="647"/>
        <v>80</v>
      </c>
      <c r="N13459" t="str">
        <f t="shared" si="648"/>
        <v>Dawes Rolls Full Document - Choctaw By Blood - Page 80</v>
      </c>
    </row>
    <row r="13460" spans="1:14">
      <c r="A13460" s="1">
        <f t="shared" si="646"/>
        <v>13459</v>
      </c>
      <c r="B13460" t="s">
        <v>13</v>
      </c>
      <c r="C13460">
        <f t="shared" si="647"/>
        <v>80</v>
      </c>
      <c r="N13460" t="str">
        <f t="shared" si="648"/>
        <v>Dawes Rolls Full Document - Choctaw By Blood - Page 80</v>
      </c>
    </row>
    <row r="13461" spans="1:14">
      <c r="A13461" s="1">
        <f t="shared" si="646"/>
        <v>13460</v>
      </c>
      <c r="B13461" t="s">
        <v>13</v>
      </c>
      <c r="C13461">
        <f t="shared" si="647"/>
        <v>80</v>
      </c>
      <c r="N13461" t="str">
        <f t="shared" si="648"/>
        <v>Dawes Rolls Full Document - Choctaw By Blood - Page 80</v>
      </c>
    </row>
    <row r="13462" spans="1:14">
      <c r="A13462" s="1">
        <f t="shared" si="646"/>
        <v>13461</v>
      </c>
      <c r="B13462" t="s">
        <v>13</v>
      </c>
      <c r="C13462">
        <f t="shared" si="647"/>
        <v>80</v>
      </c>
      <c r="N13462" t="str">
        <f t="shared" si="648"/>
        <v>Dawes Rolls Full Document - Choctaw By Blood - Page 80</v>
      </c>
    </row>
    <row r="13463" spans="1:14">
      <c r="A13463" s="1">
        <f t="shared" si="646"/>
        <v>13462</v>
      </c>
      <c r="B13463" t="s">
        <v>13</v>
      </c>
      <c r="C13463">
        <f t="shared" si="647"/>
        <v>80</v>
      </c>
      <c r="N13463" t="str">
        <f t="shared" si="648"/>
        <v>Dawes Rolls Full Document - Choctaw By Blood - Page 80</v>
      </c>
    </row>
    <row r="13464" spans="1:14">
      <c r="A13464" s="1">
        <f t="shared" si="646"/>
        <v>13463</v>
      </c>
      <c r="B13464" t="s">
        <v>13</v>
      </c>
      <c r="C13464">
        <f t="shared" si="647"/>
        <v>80</v>
      </c>
      <c r="N13464" t="str">
        <f t="shared" si="648"/>
        <v>Dawes Rolls Full Document - Choctaw By Blood - Page 80</v>
      </c>
    </row>
    <row r="13465" spans="1:14">
      <c r="A13465" s="1">
        <f t="shared" si="646"/>
        <v>13464</v>
      </c>
      <c r="B13465" t="s">
        <v>13</v>
      </c>
      <c r="C13465">
        <f t="shared" si="647"/>
        <v>80</v>
      </c>
      <c r="N13465" t="str">
        <f t="shared" si="648"/>
        <v>Dawes Rolls Full Document - Choctaw By Blood - Page 80</v>
      </c>
    </row>
    <row r="13466" spans="1:14">
      <c r="A13466" s="1">
        <f t="shared" si="646"/>
        <v>13465</v>
      </c>
      <c r="B13466" t="s">
        <v>13</v>
      </c>
      <c r="C13466">
        <f t="shared" si="647"/>
        <v>80</v>
      </c>
      <c r="N13466" t="str">
        <f t="shared" si="648"/>
        <v>Dawes Rolls Full Document - Choctaw By Blood - Page 80</v>
      </c>
    </row>
    <row r="13467" spans="1:14">
      <c r="A13467" s="1">
        <f t="shared" si="646"/>
        <v>13466</v>
      </c>
      <c r="B13467" t="s">
        <v>13</v>
      </c>
      <c r="C13467">
        <f t="shared" si="647"/>
        <v>80</v>
      </c>
      <c r="N13467" t="str">
        <f t="shared" si="648"/>
        <v>Dawes Rolls Full Document - Choctaw By Blood - Page 80</v>
      </c>
    </row>
    <row r="13468" spans="1:14">
      <c r="A13468" s="1">
        <f t="shared" si="646"/>
        <v>13467</v>
      </c>
      <c r="B13468" t="s">
        <v>13</v>
      </c>
      <c r="C13468">
        <f t="shared" si="647"/>
        <v>80</v>
      </c>
      <c r="N13468" t="str">
        <f t="shared" si="648"/>
        <v>Dawes Rolls Full Document - Choctaw By Blood - Page 80</v>
      </c>
    </row>
    <row r="13469" spans="1:14">
      <c r="A13469" s="1">
        <f t="shared" ref="A13469:A13532" si="649">A13468+1</f>
        <v>13468</v>
      </c>
      <c r="B13469" t="s">
        <v>13</v>
      </c>
      <c r="C13469">
        <f t="shared" si="647"/>
        <v>80</v>
      </c>
      <c r="N13469" t="str">
        <f t="shared" si="648"/>
        <v>Dawes Rolls Full Document - Choctaw By Blood - Page 80</v>
      </c>
    </row>
    <row r="13470" spans="1:14">
      <c r="A13470" s="1">
        <f t="shared" si="649"/>
        <v>13469</v>
      </c>
      <c r="B13470" t="s">
        <v>13</v>
      </c>
      <c r="C13470">
        <f t="shared" si="647"/>
        <v>80</v>
      </c>
      <c r="N13470" t="str">
        <f t="shared" si="648"/>
        <v>Dawes Rolls Full Document - Choctaw By Blood - Page 80</v>
      </c>
    </row>
    <row r="13471" spans="1:14">
      <c r="A13471" s="1">
        <f t="shared" si="649"/>
        <v>13470</v>
      </c>
      <c r="B13471" t="s">
        <v>13</v>
      </c>
      <c r="C13471">
        <f t="shared" si="647"/>
        <v>80</v>
      </c>
      <c r="N13471" t="str">
        <f t="shared" si="648"/>
        <v>Dawes Rolls Full Document - Choctaw By Blood - Page 80</v>
      </c>
    </row>
    <row r="13472" spans="1:14">
      <c r="A13472" s="1">
        <f t="shared" si="649"/>
        <v>13471</v>
      </c>
      <c r="B13472" t="s">
        <v>13</v>
      </c>
      <c r="C13472">
        <f t="shared" si="647"/>
        <v>80</v>
      </c>
      <c r="N13472" t="str">
        <f t="shared" si="648"/>
        <v>Dawes Rolls Full Document - Choctaw By Blood - Page 80</v>
      </c>
    </row>
    <row r="13473" spans="1:14">
      <c r="A13473" s="1">
        <f t="shared" si="649"/>
        <v>13472</v>
      </c>
      <c r="B13473" t="s">
        <v>13</v>
      </c>
      <c r="C13473">
        <f t="shared" si="647"/>
        <v>80</v>
      </c>
      <c r="N13473" t="str">
        <f t="shared" si="648"/>
        <v>Dawes Rolls Full Document - Choctaw By Blood - Page 80</v>
      </c>
    </row>
    <row r="13474" spans="1:14">
      <c r="A13474" s="1">
        <f t="shared" si="649"/>
        <v>13473</v>
      </c>
      <c r="B13474" t="s">
        <v>13</v>
      </c>
      <c r="C13474">
        <f t="shared" si="647"/>
        <v>80</v>
      </c>
      <c r="N13474" t="str">
        <f>N13473</f>
        <v>Dawes Rolls Full Document - Choctaw By Blood - Page 80</v>
      </c>
    </row>
    <row r="13475" spans="1:14">
      <c r="A13475" s="1">
        <f t="shared" si="649"/>
        <v>13474</v>
      </c>
      <c r="B13475" t="s">
        <v>13</v>
      </c>
      <c r="C13475">
        <v>81</v>
      </c>
      <c r="N13475" t="s">
        <v>878</v>
      </c>
    </row>
    <row r="13476" spans="1:14">
      <c r="A13476" s="1">
        <f t="shared" si="649"/>
        <v>13475</v>
      </c>
      <c r="B13476" t="s">
        <v>13</v>
      </c>
      <c r="C13476">
        <f>C13475</f>
        <v>81</v>
      </c>
      <c r="N13476" t="str">
        <f>N13475</f>
        <v>Dawes Rolls Full Document - Choctaw By Blood - Page 81</v>
      </c>
    </row>
    <row r="13477" spans="1:14">
      <c r="A13477" s="1">
        <f t="shared" si="649"/>
        <v>13476</v>
      </c>
      <c r="B13477" t="s">
        <v>13</v>
      </c>
      <c r="C13477">
        <f t="shared" ref="C13477:C13540" si="650">C13476</f>
        <v>81</v>
      </c>
      <c r="N13477" t="str">
        <f t="shared" ref="N13477:N13540" si="651">N13476</f>
        <v>Dawes Rolls Full Document - Choctaw By Blood - Page 81</v>
      </c>
    </row>
    <row r="13478" spans="1:14">
      <c r="A13478" s="1">
        <f t="shared" si="649"/>
        <v>13477</v>
      </c>
      <c r="B13478" t="s">
        <v>13</v>
      </c>
      <c r="C13478">
        <f t="shared" si="650"/>
        <v>81</v>
      </c>
      <c r="N13478" t="str">
        <f t="shared" si="651"/>
        <v>Dawes Rolls Full Document - Choctaw By Blood - Page 81</v>
      </c>
    </row>
    <row r="13479" spans="1:14">
      <c r="A13479" s="1">
        <f t="shared" si="649"/>
        <v>13478</v>
      </c>
      <c r="B13479" t="s">
        <v>13</v>
      </c>
      <c r="C13479">
        <f t="shared" si="650"/>
        <v>81</v>
      </c>
      <c r="N13479" t="str">
        <f t="shared" si="651"/>
        <v>Dawes Rolls Full Document - Choctaw By Blood - Page 81</v>
      </c>
    </row>
    <row r="13480" spans="1:14">
      <c r="A13480" s="1">
        <f t="shared" si="649"/>
        <v>13479</v>
      </c>
      <c r="B13480" t="s">
        <v>13</v>
      </c>
      <c r="C13480">
        <f t="shared" si="650"/>
        <v>81</v>
      </c>
      <c r="N13480" t="str">
        <f t="shared" si="651"/>
        <v>Dawes Rolls Full Document - Choctaw By Blood - Page 81</v>
      </c>
    </row>
    <row r="13481" spans="1:14">
      <c r="A13481" s="1">
        <f t="shared" si="649"/>
        <v>13480</v>
      </c>
      <c r="B13481" t="s">
        <v>13</v>
      </c>
      <c r="C13481">
        <f t="shared" si="650"/>
        <v>81</v>
      </c>
      <c r="N13481" t="str">
        <f t="shared" si="651"/>
        <v>Dawes Rolls Full Document - Choctaw By Blood - Page 81</v>
      </c>
    </row>
    <row r="13482" spans="1:14">
      <c r="A13482" s="1">
        <f t="shared" si="649"/>
        <v>13481</v>
      </c>
      <c r="B13482" t="s">
        <v>13</v>
      </c>
      <c r="C13482">
        <f t="shared" si="650"/>
        <v>81</v>
      </c>
      <c r="N13482" t="str">
        <f t="shared" si="651"/>
        <v>Dawes Rolls Full Document - Choctaw By Blood - Page 81</v>
      </c>
    </row>
    <row r="13483" spans="1:14">
      <c r="A13483" s="1">
        <f t="shared" si="649"/>
        <v>13482</v>
      </c>
      <c r="B13483" t="s">
        <v>13</v>
      </c>
      <c r="C13483">
        <f t="shared" si="650"/>
        <v>81</v>
      </c>
      <c r="N13483" t="str">
        <f t="shared" si="651"/>
        <v>Dawes Rolls Full Document - Choctaw By Blood - Page 81</v>
      </c>
    </row>
    <row r="13484" spans="1:14">
      <c r="A13484" s="1">
        <f t="shared" si="649"/>
        <v>13483</v>
      </c>
      <c r="B13484" t="s">
        <v>13</v>
      </c>
      <c r="C13484">
        <f t="shared" si="650"/>
        <v>81</v>
      </c>
      <c r="N13484" t="str">
        <f t="shared" si="651"/>
        <v>Dawes Rolls Full Document - Choctaw By Blood - Page 81</v>
      </c>
    </row>
    <row r="13485" spans="1:14">
      <c r="A13485" s="1">
        <f t="shared" si="649"/>
        <v>13484</v>
      </c>
      <c r="B13485" t="s">
        <v>13</v>
      </c>
      <c r="C13485">
        <f t="shared" si="650"/>
        <v>81</v>
      </c>
      <c r="N13485" t="str">
        <f t="shared" si="651"/>
        <v>Dawes Rolls Full Document - Choctaw By Blood - Page 81</v>
      </c>
    </row>
    <row r="13486" spans="1:14">
      <c r="A13486" s="1">
        <f t="shared" si="649"/>
        <v>13485</v>
      </c>
      <c r="B13486" t="s">
        <v>13</v>
      </c>
      <c r="C13486">
        <f t="shared" si="650"/>
        <v>81</v>
      </c>
      <c r="N13486" t="str">
        <f t="shared" si="651"/>
        <v>Dawes Rolls Full Document - Choctaw By Blood - Page 81</v>
      </c>
    </row>
    <row r="13487" spans="1:14">
      <c r="A13487" s="1">
        <f t="shared" si="649"/>
        <v>13486</v>
      </c>
      <c r="B13487" t="s">
        <v>13</v>
      </c>
      <c r="C13487">
        <f t="shared" si="650"/>
        <v>81</v>
      </c>
      <c r="N13487" t="str">
        <f t="shared" si="651"/>
        <v>Dawes Rolls Full Document - Choctaw By Blood - Page 81</v>
      </c>
    </row>
    <row r="13488" spans="1:14">
      <c r="A13488" s="1">
        <f t="shared" si="649"/>
        <v>13487</v>
      </c>
      <c r="B13488" t="s">
        <v>13</v>
      </c>
      <c r="C13488">
        <f t="shared" si="650"/>
        <v>81</v>
      </c>
      <c r="N13488" t="str">
        <f t="shared" si="651"/>
        <v>Dawes Rolls Full Document - Choctaw By Blood - Page 81</v>
      </c>
    </row>
    <row r="13489" spans="1:14">
      <c r="A13489" s="1">
        <f t="shared" si="649"/>
        <v>13488</v>
      </c>
      <c r="B13489" t="s">
        <v>13</v>
      </c>
      <c r="C13489">
        <f t="shared" si="650"/>
        <v>81</v>
      </c>
      <c r="N13489" t="str">
        <f t="shared" si="651"/>
        <v>Dawes Rolls Full Document - Choctaw By Blood - Page 81</v>
      </c>
    </row>
    <row r="13490" spans="1:14">
      <c r="A13490" s="1">
        <f t="shared" si="649"/>
        <v>13489</v>
      </c>
      <c r="B13490" t="s">
        <v>13</v>
      </c>
      <c r="C13490">
        <f t="shared" si="650"/>
        <v>81</v>
      </c>
      <c r="N13490" t="str">
        <f t="shared" si="651"/>
        <v>Dawes Rolls Full Document - Choctaw By Blood - Page 81</v>
      </c>
    </row>
    <row r="13491" spans="1:14">
      <c r="A13491" s="1">
        <f t="shared" si="649"/>
        <v>13490</v>
      </c>
      <c r="B13491" t="s">
        <v>13</v>
      </c>
      <c r="C13491">
        <f t="shared" si="650"/>
        <v>81</v>
      </c>
      <c r="N13491" t="str">
        <f t="shared" si="651"/>
        <v>Dawes Rolls Full Document - Choctaw By Blood - Page 81</v>
      </c>
    </row>
    <row r="13492" spans="1:14">
      <c r="A13492" s="1">
        <f t="shared" si="649"/>
        <v>13491</v>
      </c>
      <c r="B13492" t="s">
        <v>13</v>
      </c>
      <c r="C13492">
        <f t="shared" si="650"/>
        <v>81</v>
      </c>
      <c r="N13492" t="str">
        <f t="shared" si="651"/>
        <v>Dawes Rolls Full Document - Choctaw By Blood - Page 81</v>
      </c>
    </row>
    <row r="13493" spans="1:14">
      <c r="A13493" s="1">
        <f t="shared" si="649"/>
        <v>13492</v>
      </c>
      <c r="B13493" t="s">
        <v>13</v>
      </c>
      <c r="C13493">
        <f t="shared" si="650"/>
        <v>81</v>
      </c>
      <c r="N13493" t="str">
        <f t="shared" si="651"/>
        <v>Dawes Rolls Full Document - Choctaw By Blood - Page 81</v>
      </c>
    </row>
    <row r="13494" spans="1:14">
      <c r="A13494" s="1">
        <f t="shared" si="649"/>
        <v>13493</v>
      </c>
      <c r="B13494" t="s">
        <v>13</v>
      </c>
      <c r="C13494">
        <f t="shared" si="650"/>
        <v>81</v>
      </c>
      <c r="N13494" t="str">
        <f t="shared" si="651"/>
        <v>Dawes Rolls Full Document - Choctaw By Blood - Page 81</v>
      </c>
    </row>
    <row r="13495" spans="1:14">
      <c r="A13495" s="1">
        <f t="shared" si="649"/>
        <v>13494</v>
      </c>
      <c r="B13495" t="s">
        <v>13</v>
      </c>
      <c r="C13495">
        <f t="shared" si="650"/>
        <v>81</v>
      </c>
      <c r="N13495" t="str">
        <f t="shared" si="651"/>
        <v>Dawes Rolls Full Document - Choctaw By Blood - Page 81</v>
      </c>
    </row>
    <row r="13496" spans="1:14">
      <c r="A13496" s="1">
        <f t="shared" si="649"/>
        <v>13495</v>
      </c>
      <c r="B13496" t="s">
        <v>13</v>
      </c>
      <c r="C13496">
        <f t="shared" si="650"/>
        <v>81</v>
      </c>
      <c r="N13496" t="str">
        <f t="shared" si="651"/>
        <v>Dawes Rolls Full Document - Choctaw By Blood - Page 81</v>
      </c>
    </row>
    <row r="13497" spans="1:14">
      <c r="A13497" s="1">
        <f t="shared" si="649"/>
        <v>13496</v>
      </c>
      <c r="B13497" t="s">
        <v>13</v>
      </c>
      <c r="C13497">
        <f t="shared" si="650"/>
        <v>81</v>
      </c>
      <c r="N13497" t="str">
        <f t="shared" si="651"/>
        <v>Dawes Rolls Full Document - Choctaw By Blood - Page 81</v>
      </c>
    </row>
    <row r="13498" spans="1:14">
      <c r="A13498" s="1">
        <f t="shared" si="649"/>
        <v>13497</v>
      </c>
      <c r="B13498" t="s">
        <v>13</v>
      </c>
      <c r="C13498">
        <f t="shared" si="650"/>
        <v>81</v>
      </c>
      <c r="N13498" t="str">
        <f t="shared" si="651"/>
        <v>Dawes Rolls Full Document - Choctaw By Blood - Page 81</v>
      </c>
    </row>
    <row r="13499" spans="1:14">
      <c r="A13499" s="1">
        <f t="shared" si="649"/>
        <v>13498</v>
      </c>
      <c r="B13499" t="s">
        <v>13</v>
      </c>
      <c r="C13499">
        <f t="shared" si="650"/>
        <v>81</v>
      </c>
      <c r="N13499" t="str">
        <f t="shared" si="651"/>
        <v>Dawes Rolls Full Document - Choctaw By Blood - Page 81</v>
      </c>
    </row>
    <row r="13500" spans="1:14">
      <c r="A13500" s="1">
        <f t="shared" si="649"/>
        <v>13499</v>
      </c>
      <c r="B13500" t="s">
        <v>13</v>
      </c>
      <c r="C13500">
        <f t="shared" si="650"/>
        <v>81</v>
      </c>
      <c r="N13500" t="str">
        <f t="shared" si="651"/>
        <v>Dawes Rolls Full Document - Choctaw By Blood - Page 81</v>
      </c>
    </row>
    <row r="13501" spans="1:14">
      <c r="A13501" s="1">
        <f t="shared" si="649"/>
        <v>13500</v>
      </c>
      <c r="B13501" t="s">
        <v>13</v>
      </c>
      <c r="C13501">
        <f t="shared" si="650"/>
        <v>81</v>
      </c>
      <c r="N13501" t="str">
        <f t="shared" si="651"/>
        <v>Dawes Rolls Full Document - Choctaw By Blood - Page 81</v>
      </c>
    </row>
    <row r="13502" spans="1:14">
      <c r="A13502" s="1">
        <f t="shared" si="649"/>
        <v>13501</v>
      </c>
      <c r="B13502" t="s">
        <v>13</v>
      </c>
      <c r="C13502">
        <f t="shared" si="650"/>
        <v>81</v>
      </c>
      <c r="N13502" t="str">
        <f t="shared" si="651"/>
        <v>Dawes Rolls Full Document - Choctaw By Blood - Page 81</v>
      </c>
    </row>
    <row r="13503" spans="1:14">
      <c r="A13503" s="1">
        <f t="shared" si="649"/>
        <v>13502</v>
      </c>
      <c r="B13503" t="s">
        <v>13</v>
      </c>
      <c r="C13503">
        <f t="shared" si="650"/>
        <v>81</v>
      </c>
      <c r="N13503" t="str">
        <f t="shared" si="651"/>
        <v>Dawes Rolls Full Document - Choctaw By Blood - Page 81</v>
      </c>
    </row>
    <row r="13504" spans="1:14">
      <c r="A13504" s="1">
        <f t="shared" si="649"/>
        <v>13503</v>
      </c>
      <c r="B13504" t="s">
        <v>13</v>
      </c>
      <c r="C13504">
        <f t="shared" si="650"/>
        <v>81</v>
      </c>
      <c r="N13504" t="str">
        <f t="shared" si="651"/>
        <v>Dawes Rolls Full Document - Choctaw By Blood - Page 81</v>
      </c>
    </row>
    <row r="13505" spans="1:14">
      <c r="A13505" s="1">
        <f t="shared" si="649"/>
        <v>13504</v>
      </c>
      <c r="B13505" t="s">
        <v>13</v>
      </c>
      <c r="C13505">
        <f t="shared" si="650"/>
        <v>81</v>
      </c>
      <c r="N13505" t="str">
        <f t="shared" si="651"/>
        <v>Dawes Rolls Full Document - Choctaw By Blood - Page 81</v>
      </c>
    </row>
    <row r="13506" spans="1:14">
      <c r="A13506" s="1">
        <f t="shared" si="649"/>
        <v>13505</v>
      </c>
      <c r="B13506" t="s">
        <v>13</v>
      </c>
      <c r="C13506">
        <f t="shared" si="650"/>
        <v>81</v>
      </c>
      <c r="N13506" t="str">
        <f t="shared" si="651"/>
        <v>Dawes Rolls Full Document - Choctaw By Blood - Page 81</v>
      </c>
    </row>
    <row r="13507" spans="1:14">
      <c r="A13507" s="1">
        <f t="shared" si="649"/>
        <v>13506</v>
      </c>
      <c r="B13507" t="s">
        <v>13</v>
      </c>
      <c r="C13507">
        <f t="shared" si="650"/>
        <v>81</v>
      </c>
      <c r="N13507" t="str">
        <f t="shared" si="651"/>
        <v>Dawes Rolls Full Document - Choctaw By Blood - Page 81</v>
      </c>
    </row>
    <row r="13508" spans="1:14">
      <c r="A13508" s="1">
        <f t="shared" si="649"/>
        <v>13507</v>
      </c>
      <c r="B13508" t="s">
        <v>13</v>
      </c>
      <c r="C13508">
        <f t="shared" si="650"/>
        <v>81</v>
      </c>
      <c r="N13508" t="str">
        <f t="shared" si="651"/>
        <v>Dawes Rolls Full Document - Choctaw By Blood - Page 81</v>
      </c>
    </row>
    <row r="13509" spans="1:14">
      <c r="A13509" s="1">
        <f t="shared" si="649"/>
        <v>13508</v>
      </c>
      <c r="B13509" t="s">
        <v>13</v>
      </c>
      <c r="C13509">
        <f t="shared" si="650"/>
        <v>81</v>
      </c>
      <c r="N13509" t="str">
        <f t="shared" si="651"/>
        <v>Dawes Rolls Full Document - Choctaw By Blood - Page 81</v>
      </c>
    </row>
    <row r="13510" spans="1:14">
      <c r="A13510" s="1">
        <f t="shared" si="649"/>
        <v>13509</v>
      </c>
      <c r="B13510" t="s">
        <v>13</v>
      </c>
      <c r="C13510">
        <f t="shared" si="650"/>
        <v>81</v>
      </c>
      <c r="N13510" t="str">
        <f t="shared" si="651"/>
        <v>Dawes Rolls Full Document - Choctaw By Blood - Page 81</v>
      </c>
    </row>
    <row r="13511" spans="1:14">
      <c r="A13511" s="1">
        <f t="shared" si="649"/>
        <v>13510</v>
      </c>
      <c r="B13511" t="s">
        <v>13</v>
      </c>
      <c r="C13511">
        <f t="shared" si="650"/>
        <v>81</v>
      </c>
      <c r="N13511" t="str">
        <f t="shared" si="651"/>
        <v>Dawes Rolls Full Document - Choctaw By Blood - Page 81</v>
      </c>
    </row>
    <row r="13512" spans="1:14">
      <c r="A13512" s="1">
        <f t="shared" si="649"/>
        <v>13511</v>
      </c>
      <c r="B13512" t="s">
        <v>13</v>
      </c>
      <c r="C13512">
        <f t="shared" si="650"/>
        <v>81</v>
      </c>
      <c r="N13512" t="str">
        <f t="shared" si="651"/>
        <v>Dawes Rolls Full Document - Choctaw By Blood - Page 81</v>
      </c>
    </row>
    <row r="13513" spans="1:14">
      <c r="A13513" s="1">
        <f t="shared" si="649"/>
        <v>13512</v>
      </c>
      <c r="B13513" t="s">
        <v>13</v>
      </c>
      <c r="C13513">
        <f t="shared" si="650"/>
        <v>81</v>
      </c>
      <c r="N13513" t="str">
        <f t="shared" si="651"/>
        <v>Dawes Rolls Full Document - Choctaw By Blood - Page 81</v>
      </c>
    </row>
    <row r="13514" spans="1:14">
      <c r="A13514" s="1">
        <f t="shared" si="649"/>
        <v>13513</v>
      </c>
      <c r="B13514" t="s">
        <v>13</v>
      </c>
      <c r="C13514">
        <f t="shared" si="650"/>
        <v>81</v>
      </c>
      <c r="N13514" t="str">
        <f t="shared" si="651"/>
        <v>Dawes Rolls Full Document - Choctaw By Blood - Page 81</v>
      </c>
    </row>
    <row r="13515" spans="1:14">
      <c r="A13515" s="1">
        <f t="shared" si="649"/>
        <v>13514</v>
      </c>
      <c r="B13515" t="s">
        <v>13</v>
      </c>
      <c r="C13515">
        <f t="shared" si="650"/>
        <v>81</v>
      </c>
      <c r="N13515" t="str">
        <f t="shared" si="651"/>
        <v>Dawes Rolls Full Document - Choctaw By Blood - Page 81</v>
      </c>
    </row>
    <row r="13516" spans="1:14">
      <c r="A13516" s="1">
        <f t="shared" si="649"/>
        <v>13515</v>
      </c>
      <c r="B13516" t="s">
        <v>13</v>
      </c>
      <c r="C13516">
        <f t="shared" si="650"/>
        <v>81</v>
      </c>
      <c r="N13516" t="str">
        <f t="shared" si="651"/>
        <v>Dawes Rolls Full Document - Choctaw By Blood - Page 81</v>
      </c>
    </row>
    <row r="13517" spans="1:14">
      <c r="A13517" s="1">
        <f t="shared" si="649"/>
        <v>13516</v>
      </c>
      <c r="B13517" t="s">
        <v>13</v>
      </c>
      <c r="C13517">
        <f t="shared" si="650"/>
        <v>81</v>
      </c>
      <c r="N13517" t="str">
        <f t="shared" si="651"/>
        <v>Dawes Rolls Full Document - Choctaw By Blood - Page 81</v>
      </c>
    </row>
    <row r="13518" spans="1:14">
      <c r="A13518" s="1">
        <f t="shared" si="649"/>
        <v>13517</v>
      </c>
      <c r="B13518" t="s">
        <v>13</v>
      </c>
      <c r="C13518">
        <f t="shared" si="650"/>
        <v>81</v>
      </c>
      <c r="N13518" t="str">
        <f t="shared" si="651"/>
        <v>Dawes Rolls Full Document - Choctaw By Blood - Page 81</v>
      </c>
    </row>
    <row r="13519" spans="1:14">
      <c r="A13519" s="1">
        <f t="shared" si="649"/>
        <v>13518</v>
      </c>
      <c r="B13519" t="s">
        <v>13</v>
      </c>
      <c r="C13519">
        <f t="shared" si="650"/>
        <v>81</v>
      </c>
      <c r="N13519" t="str">
        <f t="shared" si="651"/>
        <v>Dawes Rolls Full Document - Choctaw By Blood - Page 81</v>
      </c>
    </row>
    <row r="13520" spans="1:14">
      <c r="A13520" s="1">
        <f t="shared" si="649"/>
        <v>13519</v>
      </c>
      <c r="B13520" t="s">
        <v>13</v>
      </c>
      <c r="C13520">
        <f t="shared" si="650"/>
        <v>81</v>
      </c>
      <c r="N13520" t="str">
        <f t="shared" si="651"/>
        <v>Dawes Rolls Full Document - Choctaw By Blood - Page 81</v>
      </c>
    </row>
    <row r="13521" spans="1:14">
      <c r="A13521" s="1">
        <f t="shared" si="649"/>
        <v>13520</v>
      </c>
      <c r="B13521" t="s">
        <v>13</v>
      </c>
      <c r="C13521">
        <f t="shared" si="650"/>
        <v>81</v>
      </c>
      <c r="N13521" t="str">
        <f t="shared" si="651"/>
        <v>Dawes Rolls Full Document - Choctaw By Blood - Page 81</v>
      </c>
    </row>
    <row r="13522" spans="1:14">
      <c r="A13522" s="1">
        <f t="shared" si="649"/>
        <v>13521</v>
      </c>
      <c r="B13522" t="s">
        <v>13</v>
      </c>
      <c r="C13522">
        <f t="shared" si="650"/>
        <v>81</v>
      </c>
      <c r="N13522" t="str">
        <f t="shared" si="651"/>
        <v>Dawes Rolls Full Document - Choctaw By Blood - Page 81</v>
      </c>
    </row>
    <row r="13523" spans="1:14">
      <c r="A13523" s="1">
        <f t="shared" si="649"/>
        <v>13522</v>
      </c>
      <c r="B13523" t="s">
        <v>13</v>
      </c>
      <c r="C13523">
        <f t="shared" si="650"/>
        <v>81</v>
      </c>
      <c r="N13523" t="str">
        <f t="shared" si="651"/>
        <v>Dawes Rolls Full Document - Choctaw By Blood - Page 81</v>
      </c>
    </row>
    <row r="13524" spans="1:14">
      <c r="A13524" s="1">
        <f t="shared" si="649"/>
        <v>13523</v>
      </c>
      <c r="B13524" t="s">
        <v>13</v>
      </c>
      <c r="C13524">
        <f t="shared" si="650"/>
        <v>81</v>
      </c>
      <c r="N13524" t="str">
        <f t="shared" si="651"/>
        <v>Dawes Rolls Full Document - Choctaw By Blood - Page 81</v>
      </c>
    </row>
    <row r="13525" spans="1:14">
      <c r="A13525" s="1">
        <f t="shared" si="649"/>
        <v>13524</v>
      </c>
      <c r="B13525" t="s">
        <v>13</v>
      </c>
      <c r="C13525">
        <f t="shared" si="650"/>
        <v>81</v>
      </c>
      <c r="N13525" t="str">
        <f t="shared" si="651"/>
        <v>Dawes Rolls Full Document - Choctaw By Blood - Page 81</v>
      </c>
    </row>
    <row r="13526" spans="1:14">
      <c r="A13526" s="1">
        <f t="shared" si="649"/>
        <v>13525</v>
      </c>
      <c r="B13526" t="s">
        <v>13</v>
      </c>
      <c r="C13526">
        <f t="shared" si="650"/>
        <v>81</v>
      </c>
      <c r="N13526" t="str">
        <f t="shared" si="651"/>
        <v>Dawes Rolls Full Document - Choctaw By Blood - Page 81</v>
      </c>
    </row>
    <row r="13527" spans="1:14">
      <c r="A13527" s="1">
        <f t="shared" si="649"/>
        <v>13526</v>
      </c>
      <c r="B13527" t="s">
        <v>13</v>
      </c>
      <c r="C13527">
        <f t="shared" si="650"/>
        <v>81</v>
      </c>
      <c r="N13527" t="str">
        <f t="shared" si="651"/>
        <v>Dawes Rolls Full Document - Choctaw By Blood - Page 81</v>
      </c>
    </row>
    <row r="13528" spans="1:14">
      <c r="A13528" s="1">
        <f t="shared" si="649"/>
        <v>13527</v>
      </c>
      <c r="B13528" t="s">
        <v>13</v>
      </c>
      <c r="C13528">
        <f t="shared" si="650"/>
        <v>81</v>
      </c>
      <c r="N13528" t="str">
        <f t="shared" si="651"/>
        <v>Dawes Rolls Full Document - Choctaw By Blood - Page 81</v>
      </c>
    </row>
    <row r="13529" spans="1:14">
      <c r="A13529" s="1">
        <f t="shared" si="649"/>
        <v>13528</v>
      </c>
      <c r="B13529" t="s">
        <v>13</v>
      </c>
      <c r="C13529">
        <f t="shared" si="650"/>
        <v>81</v>
      </c>
      <c r="N13529" t="str">
        <f t="shared" si="651"/>
        <v>Dawes Rolls Full Document - Choctaw By Blood - Page 81</v>
      </c>
    </row>
    <row r="13530" spans="1:14">
      <c r="A13530" s="1">
        <f t="shared" si="649"/>
        <v>13529</v>
      </c>
      <c r="B13530" t="s">
        <v>13</v>
      </c>
      <c r="C13530">
        <f t="shared" si="650"/>
        <v>81</v>
      </c>
      <c r="N13530" t="str">
        <f t="shared" si="651"/>
        <v>Dawes Rolls Full Document - Choctaw By Blood - Page 81</v>
      </c>
    </row>
    <row r="13531" spans="1:14">
      <c r="A13531" s="1">
        <f t="shared" si="649"/>
        <v>13530</v>
      </c>
      <c r="B13531" t="s">
        <v>13</v>
      </c>
      <c r="C13531">
        <f t="shared" si="650"/>
        <v>81</v>
      </c>
      <c r="N13531" t="str">
        <f t="shared" si="651"/>
        <v>Dawes Rolls Full Document - Choctaw By Blood - Page 81</v>
      </c>
    </row>
    <row r="13532" spans="1:14">
      <c r="A13532" s="1">
        <f t="shared" si="649"/>
        <v>13531</v>
      </c>
      <c r="B13532" t="s">
        <v>13</v>
      </c>
      <c r="C13532">
        <f t="shared" si="650"/>
        <v>81</v>
      </c>
      <c r="N13532" t="str">
        <f t="shared" si="651"/>
        <v>Dawes Rolls Full Document - Choctaw By Blood - Page 81</v>
      </c>
    </row>
    <row r="13533" spans="1:14">
      <c r="A13533" s="1">
        <f t="shared" ref="A13533:A13596" si="652">A13532+1</f>
        <v>13532</v>
      </c>
      <c r="B13533" t="s">
        <v>13</v>
      </c>
      <c r="C13533">
        <f t="shared" si="650"/>
        <v>81</v>
      </c>
      <c r="N13533" t="str">
        <f t="shared" si="651"/>
        <v>Dawes Rolls Full Document - Choctaw By Blood - Page 81</v>
      </c>
    </row>
    <row r="13534" spans="1:14">
      <c r="A13534" s="1">
        <f t="shared" si="652"/>
        <v>13533</v>
      </c>
      <c r="B13534" t="s">
        <v>13</v>
      </c>
      <c r="C13534">
        <f t="shared" si="650"/>
        <v>81</v>
      </c>
      <c r="N13534" t="str">
        <f t="shared" si="651"/>
        <v>Dawes Rolls Full Document - Choctaw By Blood - Page 81</v>
      </c>
    </row>
    <row r="13535" spans="1:14">
      <c r="A13535" s="1">
        <f t="shared" si="652"/>
        <v>13534</v>
      </c>
      <c r="B13535" t="s">
        <v>13</v>
      </c>
      <c r="C13535">
        <f t="shared" si="650"/>
        <v>81</v>
      </c>
      <c r="N13535" t="str">
        <f t="shared" si="651"/>
        <v>Dawes Rolls Full Document - Choctaw By Blood - Page 81</v>
      </c>
    </row>
    <row r="13536" spans="1:14">
      <c r="A13536" s="1">
        <f t="shared" si="652"/>
        <v>13535</v>
      </c>
      <c r="B13536" t="s">
        <v>13</v>
      </c>
      <c r="C13536">
        <f t="shared" si="650"/>
        <v>81</v>
      </c>
      <c r="N13536" t="str">
        <f t="shared" si="651"/>
        <v>Dawes Rolls Full Document - Choctaw By Blood - Page 81</v>
      </c>
    </row>
    <row r="13537" spans="1:14">
      <c r="A13537" s="1">
        <f t="shared" si="652"/>
        <v>13536</v>
      </c>
      <c r="B13537" t="s">
        <v>13</v>
      </c>
      <c r="C13537">
        <f t="shared" si="650"/>
        <v>81</v>
      </c>
      <c r="N13537" t="str">
        <f t="shared" si="651"/>
        <v>Dawes Rolls Full Document - Choctaw By Blood - Page 81</v>
      </c>
    </row>
    <row r="13538" spans="1:14">
      <c r="A13538" s="1">
        <f t="shared" si="652"/>
        <v>13537</v>
      </c>
      <c r="B13538" t="s">
        <v>13</v>
      </c>
      <c r="C13538">
        <f t="shared" si="650"/>
        <v>81</v>
      </c>
      <c r="N13538" t="str">
        <f t="shared" si="651"/>
        <v>Dawes Rolls Full Document - Choctaw By Blood - Page 81</v>
      </c>
    </row>
    <row r="13539" spans="1:14">
      <c r="A13539" s="1">
        <f t="shared" si="652"/>
        <v>13538</v>
      </c>
      <c r="B13539" t="s">
        <v>13</v>
      </c>
      <c r="C13539">
        <f t="shared" si="650"/>
        <v>81</v>
      </c>
      <c r="N13539" t="str">
        <f t="shared" si="651"/>
        <v>Dawes Rolls Full Document - Choctaw By Blood - Page 81</v>
      </c>
    </row>
    <row r="13540" spans="1:14">
      <c r="A13540" s="1">
        <f t="shared" si="652"/>
        <v>13539</v>
      </c>
      <c r="B13540" t="s">
        <v>13</v>
      </c>
      <c r="C13540">
        <f t="shared" si="650"/>
        <v>81</v>
      </c>
      <c r="N13540" t="str">
        <f t="shared" si="651"/>
        <v>Dawes Rolls Full Document - Choctaw By Blood - Page 81</v>
      </c>
    </row>
    <row r="13541" spans="1:14">
      <c r="A13541" s="1">
        <f t="shared" si="652"/>
        <v>13540</v>
      </c>
      <c r="B13541" t="s">
        <v>13</v>
      </c>
      <c r="C13541">
        <f t="shared" ref="C13541:C13604" si="653">C13540</f>
        <v>81</v>
      </c>
      <c r="N13541" t="str">
        <f t="shared" ref="N13541:N13604" si="654">N13540</f>
        <v>Dawes Rolls Full Document - Choctaw By Blood - Page 81</v>
      </c>
    </row>
    <row r="13542" spans="1:14">
      <c r="A13542" s="1">
        <f t="shared" si="652"/>
        <v>13541</v>
      </c>
      <c r="B13542" t="s">
        <v>13</v>
      </c>
      <c r="C13542">
        <f t="shared" si="653"/>
        <v>81</v>
      </c>
      <c r="N13542" t="str">
        <f t="shared" si="654"/>
        <v>Dawes Rolls Full Document - Choctaw By Blood - Page 81</v>
      </c>
    </row>
    <row r="13543" spans="1:14">
      <c r="A13543" s="1">
        <f t="shared" si="652"/>
        <v>13542</v>
      </c>
      <c r="B13543" t="s">
        <v>13</v>
      </c>
      <c r="C13543">
        <f t="shared" si="653"/>
        <v>81</v>
      </c>
      <c r="N13543" t="str">
        <f t="shared" si="654"/>
        <v>Dawes Rolls Full Document - Choctaw By Blood - Page 81</v>
      </c>
    </row>
    <row r="13544" spans="1:14">
      <c r="A13544" s="1">
        <f t="shared" si="652"/>
        <v>13543</v>
      </c>
      <c r="B13544" t="s">
        <v>13</v>
      </c>
      <c r="C13544">
        <f t="shared" si="653"/>
        <v>81</v>
      </c>
      <c r="N13544" t="str">
        <f t="shared" si="654"/>
        <v>Dawes Rolls Full Document - Choctaw By Blood - Page 81</v>
      </c>
    </row>
    <row r="13545" spans="1:14">
      <c r="A13545" s="1">
        <f t="shared" si="652"/>
        <v>13544</v>
      </c>
      <c r="B13545" t="s">
        <v>13</v>
      </c>
      <c r="C13545">
        <f t="shared" si="653"/>
        <v>81</v>
      </c>
      <c r="N13545" t="str">
        <f t="shared" si="654"/>
        <v>Dawes Rolls Full Document - Choctaw By Blood - Page 81</v>
      </c>
    </row>
    <row r="13546" spans="1:14">
      <c r="A13546" s="1">
        <f t="shared" si="652"/>
        <v>13545</v>
      </c>
      <c r="B13546" t="s">
        <v>13</v>
      </c>
      <c r="C13546">
        <f t="shared" si="653"/>
        <v>81</v>
      </c>
      <c r="N13546" t="str">
        <f t="shared" si="654"/>
        <v>Dawes Rolls Full Document - Choctaw By Blood - Page 81</v>
      </c>
    </row>
    <row r="13547" spans="1:14">
      <c r="A13547" s="1">
        <f t="shared" si="652"/>
        <v>13546</v>
      </c>
      <c r="B13547" t="s">
        <v>13</v>
      </c>
      <c r="C13547">
        <f t="shared" si="653"/>
        <v>81</v>
      </c>
      <c r="N13547" t="str">
        <f t="shared" si="654"/>
        <v>Dawes Rolls Full Document - Choctaw By Blood - Page 81</v>
      </c>
    </row>
    <row r="13548" spans="1:14">
      <c r="A13548" s="1">
        <f t="shared" si="652"/>
        <v>13547</v>
      </c>
      <c r="B13548" t="s">
        <v>13</v>
      </c>
      <c r="C13548">
        <f t="shared" si="653"/>
        <v>81</v>
      </c>
      <c r="N13548" t="str">
        <f t="shared" si="654"/>
        <v>Dawes Rolls Full Document - Choctaw By Blood - Page 81</v>
      </c>
    </row>
    <row r="13549" spans="1:14">
      <c r="A13549" s="1">
        <f t="shared" si="652"/>
        <v>13548</v>
      </c>
      <c r="B13549" t="s">
        <v>13</v>
      </c>
      <c r="C13549">
        <f t="shared" si="653"/>
        <v>81</v>
      </c>
      <c r="N13549" t="str">
        <f t="shared" si="654"/>
        <v>Dawes Rolls Full Document - Choctaw By Blood - Page 81</v>
      </c>
    </row>
    <row r="13550" spans="1:14">
      <c r="A13550" s="1">
        <f t="shared" si="652"/>
        <v>13549</v>
      </c>
      <c r="B13550" t="s">
        <v>13</v>
      </c>
      <c r="C13550">
        <f t="shared" si="653"/>
        <v>81</v>
      </c>
      <c r="N13550" t="str">
        <f t="shared" si="654"/>
        <v>Dawes Rolls Full Document - Choctaw By Blood - Page 81</v>
      </c>
    </row>
    <row r="13551" spans="1:14">
      <c r="A13551" s="1">
        <f t="shared" si="652"/>
        <v>13550</v>
      </c>
      <c r="B13551" t="s">
        <v>13</v>
      </c>
      <c r="C13551">
        <f t="shared" si="653"/>
        <v>81</v>
      </c>
      <c r="N13551" t="str">
        <f t="shared" si="654"/>
        <v>Dawes Rolls Full Document - Choctaw By Blood - Page 81</v>
      </c>
    </row>
    <row r="13552" spans="1:14">
      <c r="A13552" s="1">
        <f t="shared" si="652"/>
        <v>13551</v>
      </c>
      <c r="B13552" t="s">
        <v>13</v>
      </c>
      <c r="C13552">
        <f t="shared" si="653"/>
        <v>81</v>
      </c>
      <c r="N13552" t="str">
        <f t="shared" si="654"/>
        <v>Dawes Rolls Full Document - Choctaw By Blood - Page 81</v>
      </c>
    </row>
    <row r="13553" spans="1:14">
      <c r="A13553" s="1">
        <f t="shared" si="652"/>
        <v>13552</v>
      </c>
      <c r="B13553" t="s">
        <v>13</v>
      </c>
      <c r="C13553">
        <f t="shared" si="653"/>
        <v>81</v>
      </c>
      <c r="N13553" t="str">
        <f t="shared" si="654"/>
        <v>Dawes Rolls Full Document - Choctaw By Blood - Page 81</v>
      </c>
    </row>
    <row r="13554" spans="1:14">
      <c r="A13554" s="1">
        <f t="shared" si="652"/>
        <v>13553</v>
      </c>
      <c r="B13554" t="s">
        <v>13</v>
      </c>
      <c r="C13554">
        <f t="shared" si="653"/>
        <v>81</v>
      </c>
      <c r="N13554" t="str">
        <f t="shared" si="654"/>
        <v>Dawes Rolls Full Document - Choctaw By Blood - Page 81</v>
      </c>
    </row>
    <row r="13555" spans="1:14">
      <c r="A13555" s="1">
        <f t="shared" si="652"/>
        <v>13554</v>
      </c>
      <c r="B13555" t="s">
        <v>13</v>
      </c>
      <c r="C13555">
        <f t="shared" si="653"/>
        <v>81</v>
      </c>
      <c r="N13555" t="str">
        <f t="shared" si="654"/>
        <v>Dawes Rolls Full Document - Choctaw By Blood - Page 81</v>
      </c>
    </row>
    <row r="13556" spans="1:14">
      <c r="A13556" s="1">
        <f t="shared" si="652"/>
        <v>13555</v>
      </c>
      <c r="B13556" t="s">
        <v>13</v>
      </c>
      <c r="C13556">
        <f t="shared" si="653"/>
        <v>81</v>
      </c>
      <c r="N13556" t="str">
        <f t="shared" si="654"/>
        <v>Dawes Rolls Full Document - Choctaw By Blood - Page 81</v>
      </c>
    </row>
    <row r="13557" spans="1:14">
      <c r="A13557" s="1">
        <f t="shared" si="652"/>
        <v>13556</v>
      </c>
      <c r="B13557" t="s">
        <v>13</v>
      </c>
      <c r="C13557">
        <f t="shared" si="653"/>
        <v>81</v>
      </c>
      <c r="N13557" t="str">
        <f t="shared" si="654"/>
        <v>Dawes Rolls Full Document - Choctaw By Blood - Page 81</v>
      </c>
    </row>
    <row r="13558" spans="1:14">
      <c r="A13558" s="1">
        <f t="shared" si="652"/>
        <v>13557</v>
      </c>
      <c r="B13558" t="s">
        <v>13</v>
      </c>
      <c r="C13558">
        <f t="shared" si="653"/>
        <v>81</v>
      </c>
      <c r="N13558" t="str">
        <f t="shared" si="654"/>
        <v>Dawes Rolls Full Document - Choctaw By Blood - Page 81</v>
      </c>
    </row>
    <row r="13559" spans="1:14">
      <c r="A13559" s="1">
        <f t="shared" si="652"/>
        <v>13558</v>
      </c>
      <c r="B13559" t="s">
        <v>13</v>
      </c>
      <c r="C13559">
        <f t="shared" si="653"/>
        <v>81</v>
      </c>
      <c r="N13559" t="str">
        <f t="shared" si="654"/>
        <v>Dawes Rolls Full Document - Choctaw By Blood - Page 81</v>
      </c>
    </row>
    <row r="13560" spans="1:14">
      <c r="A13560" s="1">
        <f t="shared" si="652"/>
        <v>13559</v>
      </c>
      <c r="B13560" t="s">
        <v>13</v>
      </c>
      <c r="C13560">
        <f t="shared" si="653"/>
        <v>81</v>
      </c>
      <c r="N13560" t="str">
        <f t="shared" si="654"/>
        <v>Dawes Rolls Full Document - Choctaw By Blood - Page 81</v>
      </c>
    </row>
    <row r="13561" spans="1:14">
      <c r="A13561" s="1">
        <f t="shared" si="652"/>
        <v>13560</v>
      </c>
      <c r="B13561" t="s">
        <v>13</v>
      </c>
      <c r="C13561">
        <f t="shared" si="653"/>
        <v>81</v>
      </c>
      <c r="N13561" t="str">
        <f t="shared" si="654"/>
        <v>Dawes Rolls Full Document - Choctaw By Blood - Page 81</v>
      </c>
    </row>
    <row r="13562" spans="1:14">
      <c r="A13562" s="1">
        <f t="shared" si="652"/>
        <v>13561</v>
      </c>
      <c r="B13562" t="s">
        <v>13</v>
      </c>
      <c r="C13562">
        <f t="shared" si="653"/>
        <v>81</v>
      </c>
      <c r="N13562" t="str">
        <f t="shared" si="654"/>
        <v>Dawes Rolls Full Document - Choctaw By Blood - Page 81</v>
      </c>
    </row>
    <row r="13563" spans="1:14">
      <c r="A13563" s="1">
        <f t="shared" si="652"/>
        <v>13562</v>
      </c>
      <c r="B13563" t="s">
        <v>13</v>
      </c>
      <c r="C13563">
        <f t="shared" si="653"/>
        <v>81</v>
      </c>
      <c r="N13563" t="str">
        <f t="shared" si="654"/>
        <v>Dawes Rolls Full Document - Choctaw By Blood - Page 81</v>
      </c>
    </row>
    <row r="13564" spans="1:14">
      <c r="A13564" s="1">
        <f t="shared" si="652"/>
        <v>13563</v>
      </c>
      <c r="B13564" t="s">
        <v>13</v>
      </c>
      <c r="C13564">
        <f t="shared" si="653"/>
        <v>81</v>
      </c>
      <c r="N13564" t="str">
        <f t="shared" si="654"/>
        <v>Dawes Rolls Full Document - Choctaw By Blood - Page 81</v>
      </c>
    </row>
    <row r="13565" spans="1:14">
      <c r="A13565" s="1">
        <f t="shared" si="652"/>
        <v>13564</v>
      </c>
      <c r="B13565" t="s">
        <v>13</v>
      </c>
      <c r="C13565">
        <f t="shared" si="653"/>
        <v>81</v>
      </c>
      <c r="N13565" t="str">
        <f t="shared" si="654"/>
        <v>Dawes Rolls Full Document - Choctaw By Blood - Page 81</v>
      </c>
    </row>
    <row r="13566" spans="1:14">
      <c r="A13566" s="1">
        <f t="shared" si="652"/>
        <v>13565</v>
      </c>
      <c r="B13566" t="s">
        <v>13</v>
      </c>
      <c r="C13566">
        <f t="shared" si="653"/>
        <v>81</v>
      </c>
      <c r="N13566" t="str">
        <f t="shared" si="654"/>
        <v>Dawes Rolls Full Document - Choctaw By Blood - Page 81</v>
      </c>
    </row>
    <row r="13567" spans="1:14">
      <c r="A13567" s="1">
        <f t="shared" si="652"/>
        <v>13566</v>
      </c>
      <c r="B13567" t="s">
        <v>13</v>
      </c>
      <c r="C13567">
        <f t="shared" si="653"/>
        <v>81</v>
      </c>
      <c r="N13567" t="str">
        <f t="shared" si="654"/>
        <v>Dawes Rolls Full Document - Choctaw By Blood - Page 81</v>
      </c>
    </row>
    <row r="13568" spans="1:14">
      <c r="A13568" s="1">
        <f t="shared" si="652"/>
        <v>13567</v>
      </c>
      <c r="B13568" t="s">
        <v>13</v>
      </c>
      <c r="C13568">
        <f t="shared" si="653"/>
        <v>81</v>
      </c>
      <c r="N13568" t="str">
        <f t="shared" si="654"/>
        <v>Dawes Rolls Full Document - Choctaw By Blood - Page 81</v>
      </c>
    </row>
    <row r="13569" spans="1:14">
      <c r="A13569" s="1">
        <f t="shared" si="652"/>
        <v>13568</v>
      </c>
      <c r="B13569" t="s">
        <v>13</v>
      </c>
      <c r="C13569">
        <f t="shared" si="653"/>
        <v>81</v>
      </c>
      <c r="N13569" t="str">
        <f t="shared" si="654"/>
        <v>Dawes Rolls Full Document - Choctaw By Blood - Page 81</v>
      </c>
    </row>
    <row r="13570" spans="1:14">
      <c r="A13570" s="1">
        <f t="shared" si="652"/>
        <v>13569</v>
      </c>
      <c r="B13570" t="s">
        <v>13</v>
      </c>
      <c r="C13570">
        <f t="shared" si="653"/>
        <v>81</v>
      </c>
      <c r="N13570" t="str">
        <f t="shared" si="654"/>
        <v>Dawes Rolls Full Document - Choctaw By Blood - Page 81</v>
      </c>
    </row>
    <row r="13571" spans="1:14">
      <c r="A13571" s="1">
        <f t="shared" si="652"/>
        <v>13570</v>
      </c>
      <c r="B13571" t="s">
        <v>13</v>
      </c>
      <c r="C13571">
        <f t="shared" si="653"/>
        <v>81</v>
      </c>
      <c r="N13571" t="str">
        <f t="shared" si="654"/>
        <v>Dawes Rolls Full Document - Choctaw By Blood - Page 81</v>
      </c>
    </row>
    <row r="13572" spans="1:14">
      <c r="A13572" s="1">
        <f t="shared" si="652"/>
        <v>13571</v>
      </c>
      <c r="B13572" t="s">
        <v>13</v>
      </c>
      <c r="C13572">
        <f t="shared" si="653"/>
        <v>81</v>
      </c>
      <c r="N13572" t="str">
        <f t="shared" si="654"/>
        <v>Dawes Rolls Full Document - Choctaw By Blood - Page 81</v>
      </c>
    </row>
    <row r="13573" spans="1:14">
      <c r="A13573" s="1">
        <f t="shared" si="652"/>
        <v>13572</v>
      </c>
      <c r="B13573" t="s">
        <v>13</v>
      </c>
      <c r="C13573">
        <f t="shared" si="653"/>
        <v>81</v>
      </c>
      <c r="N13573" t="str">
        <f t="shared" si="654"/>
        <v>Dawes Rolls Full Document - Choctaw By Blood - Page 81</v>
      </c>
    </row>
    <row r="13574" spans="1:14">
      <c r="A13574" s="1">
        <f t="shared" si="652"/>
        <v>13573</v>
      </c>
      <c r="B13574" t="s">
        <v>13</v>
      </c>
      <c r="C13574">
        <f t="shared" si="653"/>
        <v>81</v>
      </c>
      <c r="N13574" t="str">
        <f t="shared" si="654"/>
        <v>Dawes Rolls Full Document - Choctaw By Blood - Page 81</v>
      </c>
    </row>
    <row r="13575" spans="1:14">
      <c r="A13575" s="1">
        <f t="shared" si="652"/>
        <v>13574</v>
      </c>
      <c r="B13575" t="s">
        <v>13</v>
      </c>
      <c r="C13575">
        <f t="shared" si="653"/>
        <v>81</v>
      </c>
      <c r="N13575" t="str">
        <f t="shared" si="654"/>
        <v>Dawes Rolls Full Document - Choctaw By Blood - Page 81</v>
      </c>
    </row>
    <row r="13576" spans="1:14">
      <c r="A13576" s="1">
        <f t="shared" si="652"/>
        <v>13575</v>
      </c>
      <c r="B13576" t="s">
        <v>13</v>
      </c>
      <c r="C13576">
        <f t="shared" si="653"/>
        <v>81</v>
      </c>
      <c r="N13576" t="str">
        <f t="shared" si="654"/>
        <v>Dawes Rolls Full Document - Choctaw By Blood - Page 81</v>
      </c>
    </row>
    <row r="13577" spans="1:14">
      <c r="A13577" s="1">
        <f t="shared" si="652"/>
        <v>13576</v>
      </c>
      <c r="B13577" t="s">
        <v>13</v>
      </c>
      <c r="C13577">
        <f t="shared" si="653"/>
        <v>81</v>
      </c>
      <c r="N13577" t="str">
        <f t="shared" si="654"/>
        <v>Dawes Rolls Full Document - Choctaw By Blood - Page 81</v>
      </c>
    </row>
    <row r="13578" spans="1:14">
      <c r="A13578" s="1">
        <f t="shared" si="652"/>
        <v>13577</v>
      </c>
      <c r="B13578" t="s">
        <v>13</v>
      </c>
      <c r="C13578">
        <f t="shared" si="653"/>
        <v>81</v>
      </c>
      <c r="N13578" t="str">
        <f t="shared" si="654"/>
        <v>Dawes Rolls Full Document - Choctaw By Blood - Page 81</v>
      </c>
    </row>
    <row r="13579" spans="1:14">
      <c r="A13579" s="1">
        <f t="shared" si="652"/>
        <v>13578</v>
      </c>
      <c r="B13579" t="s">
        <v>13</v>
      </c>
      <c r="C13579">
        <f t="shared" si="653"/>
        <v>81</v>
      </c>
      <c r="N13579" t="str">
        <f t="shared" si="654"/>
        <v>Dawes Rolls Full Document - Choctaw By Blood - Page 81</v>
      </c>
    </row>
    <row r="13580" spans="1:14">
      <c r="A13580" s="1">
        <f t="shared" si="652"/>
        <v>13579</v>
      </c>
      <c r="B13580" t="s">
        <v>13</v>
      </c>
      <c r="C13580">
        <f t="shared" si="653"/>
        <v>81</v>
      </c>
      <c r="N13580" t="str">
        <f t="shared" si="654"/>
        <v>Dawes Rolls Full Document - Choctaw By Blood - Page 81</v>
      </c>
    </row>
    <row r="13581" spans="1:14">
      <c r="A13581" s="1">
        <f t="shared" si="652"/>
        <v>13580</v>
      </c>
      <c r="B13581" t="s">
        <v>13</v>
      </c>
      <c r="C13581">
        <f t="shared" si="653"/>
        <v>81</v>
      </c>
      <c r="N13581" t="str">
        <f t="shared" si="654"/>
        <v>Dawes Rolls Full Document - Choctaw By Blood - Page 81</v>
      </c>
    </row>
    <row r="13582" spans="1:14">
      <c r="A13582" s="1">
        <f t="shared" si="652"/>
        <v>13581</v>
      </c>
      <c r="B13582" t="s">
        <v>13</v>
      </c>
      <c r="C13582">
        <f t="shared" si="653"/>
        <v>81</v>
      </c>
      <c r="N13582" t="str">
        <f t="shared" si="654"/>
        <v>Dawes Rolls Full Document - Choctaw By Blood - Page 81</v>
      </c>
    </row>
    <row r="13583" spans="1:14">
      <c r="A13583" s="1">
        <f t="shared" si="652"/>
        <v>13582</v>
      </c>
      <c r="B13583" t="s">
        <v>13</v>
      </c>
      <c r="C13583">
        <f t="shared" si="653"/>
        <v>81</v>
      </c>
      <c r="N13583" t="str">
        <f t="shared" si="654"/>
        <v>Dawes Rolls Full Document - Choctaw By Blood - Page 81</v>
      </c>
    </row>
    <row r="13584" spans="1:14">
      <c r="A13584" s="1">
        <f t="shared" si="652"/>
        <v>13583</v>
      </c>
      <c r="B13584" t="s">
        <v>13</v>
      </c>
      <c r="C13584">
        <f t="shared" si="653"/>
        <v>81</v>
      </c>
      <c r="N13584" t="str">
        <f t="shared" si="654"/>
        <v>Dawes Rolls Full Document - Choctaw By Blood - Page 81</v>
      </c>
    </row>
    <row r="13585" spans="1:14">
      <c r="A13585" s="1">
        <f t="shared" si="652"/>
        <v>13584</v>
      </c>
      <c r="B13585" t="s">
        <v>13</v>
      </c>
      <c r="C13585">
        <f t="shared" si="653"/>
        <v>81</v>
      </c>
      <c r="N13585" t="str">
        <f t="shared" si="654"/>
        <v>Dawes Rolls Full Document - Choctaw By Blood - Page 81</v>
      </c>
    </row>
    <row r="13586" spans="1:14">
      <c r="A13586" s="1">
        <f t="shared" si="652"/>
        <v>13585</v>
      </c>
      <c r="B13586" t="s">
        <v>13</v>
      </c>
      <c r="C13586">
        <f t="shared" si="653"/>
        <v>81</v>
      </c>
      <c r="N13586" t="str">
        <f t="shared" si="654"/>
        <v>Dawes Rolls Full Document - Choctaw By Blood - Page 81</v>
      </c>
    </row>
    <row r="13587" spans="1:14">
      <c r="A13587" s="1">
        <f t="shared" si="652"/>
        <v>13586</v>
      </c>
      <c r="B13587" t="s">
        <v>13</v>
      </c>
      <c r="C13587">
        <f t="shared" si="653"/>
        <v>81</v>
      </c>
      <c r="N13587" t="str">
        <f t="shared" si="654"/>
        <v>Dawes Rolls Full Document - Choctaw By Blood - Page 81</v>
      </c>
    </row>
    <row r="13588" spans="1:14">
      <c r="A13588" s="1">
        <f t="shared" si="652"/>
        <v>13587</v>
      </c>
      <c r="B13588" t="s">
        <v>13</v>
      </c>
      <c r="C13588">
        <f t="shared" si="653"/>
        <v>81</v>
      </c>
      <c r="N13588" t="str">
        <f t="shared" si="654"/>
        <v>Dawes Rolls Full Document - Choctaw By Blood - Page 81</v>
      </c>
    </row>
    <row r="13589" spans="1:14">
      <c r="A13589" s="1">
        <f t="shared" si="652"/>
        <v>13588</v>
      </c>
      <c r="B13589" t="s">
        <v>13</v>
      </c>
      <c r="C13589">
        <f t="shared" si="653"/>
        <v>81</v>
      </c>
      <c r="N13589" t="str">
        <f t="shared" si="654"/>
        <v>Dawes Rolls Full Document - Choctaw By Blood - Page 81</v>
      </c>
    </row>
    <row r="13590" spans="1:14">
      <c r="A13590" s="1">
        <f t="shared" si="652"/>
        <v>13589</v>
      </c>
      <c r="B13590" t="s">
        <v>13</v>
      </c>
      <c r="C13590">
        <f t="shared" si="653"/>
        <v>81</v>
      </c>
      <c r="N13590" t="str">
        <f t="shared" si="654"/>
        <v>Dawes Rolls Full Document - Choctaw By Blood - Page 81</v>
      </c>
    </row>
    <row r="13591" spans="1:14">
      <c r="A13591" s="1">
        <f t="shared" si="652"/>
        <v>13590</v>
      </c>
      <c r="B13591" t="s">
        <v>13</v>
      </c>
      <c r="C13591">
        <f t="shared" si="653"/>
        <v>81</v>
      </c>
      <c r="N13591" t="str">
        <f t="shared" si="654"/>
        <v>Dawes Rolls Full Document - Choctaw By Blood - Page 81</v>
      </c>
    </row>
    <row r="13592" spans="1:14">
      <c r="A13592" s="1">
        <f t="shared" si="652"/>
        <v>13591</v>
      </c>
      <c r="B13592" t="s">
        <v>13</v>
      </c>
      <c r="C13592">
        <f t="shared" si="653"/>
        <v>81</v>
      </c>
      <c r="N13592" t="str">
        <f t="shared" si="654"/>
        <v>Dawes Rolls Full Document - Choctaw By Blood - Page 81</v>
      </c>
    </row>
    <row r="13593" spans="1:14">
      <c r="A13593" s="1">
        <f t="shared" si="652"/>
        <v>13592</v>
      </c>
      <c r="B13593" t="s">
        <v>13</v>
      </c>
      <c r="C13593">
        <f t="shared" si="653"/>
        <v>81</v>
      </c>
      <c r="N13593" t="str">
        <f t="shared" si="654"/>
        <v>Dawes Rolls Full Document - Choctaw By Blood - Page 81</v>
      </c>
    </row>
    <row r="13594" spans="1:14">
      <c r="A13594" s="1">
        <f t="shared" si="652"/>
        <v>13593</v>
      </c>
      <c r="B13594" t="s">
        <v>13</v>
      </c>
      <c r="C13594">
        <f t="shared" si="653"/>
        <v>81</v>
      </c>
      <c r="N13594" t="str">
        <f t="shared" si="654"/>
        <v>Dawes Rolls Full Document - Choctaw By Blood - Page 81</v>
      </c>
    </row>
    <row r="13595" spans="1:14">
      <c r="A13595" s="1">
        <f t="shared" si="652"/>
        <v>13594</v>
      </c>
      <c r="B13595" t="s">
        <v>13</v>
      </c>
      <c r="C13595">
        <f t="shared" si="653"/>
        <v>81</v>
      </c>
      <c r="N13595" t="str">
        <f t="shared" si="654"/>
        <v>Dawes Rolls Full Document - Choctaw By Blood - Page 81</v>
      </c>
    </row>
    <row r="13596" spans="1:14">
      <c r="A13596" s="1">
        <f t="shared" si="652"/>
        <v>13595</v>
      </c>
      <c r="B13596" t="s">
        <v>13</v>
      </c>
      <c r="C13596">
        <f t="shared" si="653"/>
        <v>81</v>
      </c>
      <c r="N13596" t="str">
        <f t="shared" si="654"/>
        <v>Dawes Rolls Full Document - Choctaw By Blood - Page 81</v>
      </c>
    </row>
    <row r="13597" spans="1:14">
      <c r="A13597" s="1">
        <f t="shared" ref="A13597:A13660" si="655">A13596+1</f>
        <v>13596</v>
      </c>
      <c r="B13597" t="s">
        <v>13</v>
      </c>
      <c r="C13597">
        <f t="shared" si="653"/>
        <v>81</v>
      </c>
      <c r="N13597" t="str">
        <f t="shared" si="654"/>
        <v>Dawes Rolls Full Document - Choctaw By Blood - Page 81</v>
      </c>
    </row>
    <row r="13598" spans="1:14">
      <c r="A13598" s="1">
        <f t="shared" si="655"/>
        <v>13597</v>
      </c>
      <c r="B13598" t="s">
        <v>13</v>
      </c>
      <c r="C13598">
        <f t="shared" si="653"/>
        <v>81</v>
      </c>
      <c r="N13598" t="str">
        <f t="shared" si="654"/>
        <v>Dawes Rolls Full Document - Choctaw By Blood - Page 81</v>
      </c>
    </row>
    <row r="13599" spans="1:14">
      <c r="A13599" s="1">
        <f t="shared" si="655"/>
        <v>13598</v>
      </c>
      <c r="B13599" t="s">
        <v>13</v>
      </c>
      <c r="C13599">
        <f t="shared" si="653"/>
        <v>81</v>
      </c>
      <c r="N13599" t="str">
        <f t="shared" si="654"/>
        <v>Dawes Rolls Full Document - Choctaw By Blood - Page 81</v>
      </c>
    </row>
    <row r="13600" spans="1:14">
      <c r="A13600" s="1">
        <f t="shared" si="655"/>
        <v>13599</v>
      </c>
      <c r="B13600" t="s">
        <v>13</v>
      </c>
      <c r="C13600">
        <f t="shared" si="653"/>
        <v>81</v>
      </c>
      <c r="N13600" t="str">
        <f t="shared" si="654"/>
        <v>Dawes Rolls Full Document - Choctaw By Blood - Page 81</v>
      </c>
    </row>
    <row r="13601" spans="1:14">
      <c r="A13601" s="1">
        <f t="shared" si="655"/>
        <v>13600</v>
      </c>
      <c r="B13601" t="s">
        <v>13</v>
      </c>
      <c r="C13601">
        <f t="shared" si="653"/>
        <v>81</v>
      </c>
      <c r="N13601" t="str">
        <f t="shared" si="654"/>
        <v>Dawes Rolls Full Document - Choctaw By Blood - Page 81</v>
      </c>
    </row>
    <row r="13602" spans="1:14">
      <c r="A13602" s="1">
        <f t="shared" si="655"/>
        <v>13601</v>
      </c>
      <c r="B13602" t="s">
        <v>13</v>
      </c>
      <c r="C13602">
        <f t="shared" si="653"/>
        <v>81</v>
      </c>
      <c r="N13602" t="str">
        <f t="shared" si="654"/>
        <v>Dawes Rolls Full Document - Choctaw By Blood - Page 81</v>
      </c>
    </row>
    <row r="13603" spans="1:14">
      <c r="A13603" s="1">
        <f t="shared" si="655"/>
        <v>13602</v>
      </c>
      <c r="B13603" t="s">
        <v>13</v>
      </c>
      <c r="C13603">
        <f t="shared" si="653"/>
        <v>81</v>
      </c>
      <c r="N13603" t="str">
        <f t="shared" si="654"/>
        <v>Dawes Rolls Full Document - Choctaw By Blood - Page 81</v>
      </c>
    </row>
    <row r="13604" spans="1:14">
      <c r="A13604" s="1">
        <f t="shared" si="655"/>
        <v>13603</v>
      </c>
      <c r="B13604" t="s">
        <v>13</v>
      </c>
      <c r="C13604">
        <f t="shared" si="653"/>
        <v>81</v>
      </c>
      <c r="N13604" t="str">
        <f t="shared" si="654"/>
        <v>Dawes Rolls Full Document - Choctaw By Blood - Page 81</v>
      </c>
    </row>
    <row r="13605" spans="1:14">
      <c r="A13605" s="1">
        <f t="shared" si="655"/>
        <v>13604</v>
      </c>
      <c r="B13605" t="s">
        <v>13</v>
      </c>
      <c r="C13605">
        <f t="shared" ref="C13605:C13642" si="656">C13604</f>
        <v>81</v>
      </c>
      <c r="N13605" t="str">
        <f t="shared" ref="N13605:N13642" si="657">N13604</f>
        <v>Dawes Rolls Full Document - Choctaw By Blood - Page 81</v>
      </c>
    </row>
    <row r="13606" spans="1:14">
      <c r="A13606" s="1">
        <f t="shared" si="655"/>
        <v>13605</v>
      </c>
      <c r="B13606" t="s">
        <v>13</v>
      </c>
      <c r="C13606">
        <f t="shared" si="656"/>
        <v>81</v>
      </c>
      <c r="N13606" t="str">
        <f t="shared" si="657"/>
        <v>Dawes Rolls Full Document - Choctaw By Blood - Page 81</v>
      </c>
    </row>
    <row r="13607" spans="1:14">
      <c r="A13607" s="1">
        <f t="shared" si="655"/>
        <v>13606</v>
      </c>
      <c r="B13607" t="s">
        <v>13</v>
      </c>
      <c r="C13607">
        <f t="shared" si="656"/>
        <v>81</v>
      </c>
      <c r="N13607" t="str">
        <f t="shared" si="657"/>
        <v>Dawes Rolls Full Document - Choctaw By Blood - Page 81</v>
      </c>
    </row>
    <row r="13608" spans="1:14">
      <c r="A13608" s="1">
        <f t="shared" si="655"/>
        <v>13607</v>
      </c>
      <c r="B13608" t="s">
        <v>13</v>
      </c>
      <c r="C13608">
        <f t="shared" si="656"/>
        <v>81</v>
      </c>
      <c r="N13608" t="str">
        <f t="shared" si="657"/>
        <v>Dawes Rolls Full Document - Choctaw By Blood - Page 81</v>
      </c>
    </row>
    <row r="13609" spans="1:14">
      <c r="A13609" s="1">
        <f t="shared" si="655"/>
        <v>13608</v>
      </c>
      <c r="B13609" t="s">
        <v>13</v>
      </c>
      <c r="C13609">
        <f t="shared" si="656"/>
        <v>81</v>
      </c>
      <c r="N13609" t="str">
        <f t="shared" si="657"/>
        <v>Dawes Rolls Full Document - Choctaw By Blood - Page 81</v>
      </c>
    </row>
    <row r="13610" spans="1:14">
      <c r="A13610" s="1">
        <f t="shared" si="655"/>
        <v>13609</v>
      </c>
      <c r="B13610" t="s">
        <v>13</v>
      </c>
      <c r="C13610">
        <f t="shared" si="656"/>
        <v>81</v>
      </c>
      <c r="N13610" t="str">
        <f t="shared" si="657"/>
        <v>Dawes Rolls Full Document - Choctaw By Blood - Page 81</v>
      </c>
    </row>
    <row r="13611" spans="1:14">
      <c r="A13611" s="1">
        <f t="shared" si="655"/>
        <v>13610</v>
      </c>
      <c r="B13611" t="s">
        <v>13</v>
      </c>
      <c r="C13611">
        <f t="shared" si="656"/>
        <v>81</v>
      </c>
      <c r="N13611" t="str">
        <f t="shared" si="657"/>
        <v>Dawes Rolls Full Document - Choctaw By Blood - Page 81</v>
      </c>
    </row>
    <row r="13612" spans="1:14">
      <c r="A13612" s="1">
        <f t="shared" si="655"/>
        <v>13611</v>
      </c>
      <c r="B13612" t="s">
        <v>13</v>
      </c>
      <c r="C13612">
        <f t="shared" si="656"/>
        <v>81</v>
      </c>
      <c r="N13612" t="str">
        <f t="shared" si="657"/>
        <v>Dawes Rolls Full Document - Choctaw By Blood - Page 81</v>
      </c>
    </row>
    <row r="13613" spans="1:14">
      <c r="A13613" s="1">
        <f t="shared" si="655"/>
        <v>13612</v>
      </c>
      <c r="B13613" t="s">
        <v>13</v>
      </c>
      <c r="C13613">
        <f t="shared" si="656"/>
        <v>81</v>
      </c>
      <c r="N13613" t="str">
        <f t="shared" si="657"/>
        <v>Dawes Rolls Full Document - Choctaw By Blood - Page 81</v>
      </c>
    </row>
    <row r="13614" spans="1:14">
      <c r="A13614" s="1">
        <f t="shared" si="655"/>
        <v>13613</v>
      </c>
      <c r="B13614" t="s">
        <v>13</v>
      </c>
      <c r="C13614">
        <f t="shared" si="656"/>
        <v>81</v>
      </c>
      <c r="N13614" t="str">
        <f t="shared" si="657"/>
        <v>Dawes Rolls Full Document - Choctaw By Blood - Page 81</v>
      </c>
    </row>
    <row r="13615" spans="1:14">
      <c r="A13615" s="1">
        <f t="shared" si="655"/>
        <v>13614</v>
      </c>
      <c r="B13615" t="s">
        <v>13</v>
      </c>
      <c r="C13615">
        <f t="shared" si="656"/>
        <v>81</v>
      </c>
      <c r="N13615" t="str">
        <f t="shared" si="657"/>
        <v>Dawes Rolls Full Document - Choctaw By Blood - Page 81</v>
      </c>
    </row>
    <row r="13616" spans="1:14">
      <c r="A13616" s="1">
        <f t="shared" si="655"/>
        <v>13615</v>
      </c>
      <c r="B13616" t="s">
        <v>13</v>
      </c>
      <c r="C13616">
        <f t="shared" si="656"/>
        <v>81</v>
      </c>
      <c r="N13616" t="str">
        <f t="shared" si="657"/>
        <v>Dawes Rolls Full Document - Choctaw By Blood - Page 81</v>
      </c>
    </row>
    <row r="13617" spans="1:14">
      <c r="A13617" s="1">
        <f t="shared" si="655"/>
        <v>13616</v>
      </c>
      <c r="B13617" t="s">
        <v>13</v>
      </c>
      <c r="C13617">
        <f t="shared" si="656"/>
        <v>81</v>
      </c>
      <c r="N13617" t="str">
        <f t="shared" si="657"/>
        <v>Dawes Rolls Full Document - Choctaw By Blood - Page 81</v>
      </c>
    </row>
    <row r="13618" spans="1:14">
      <c r="A13618" s="1">
        <f t="shared" si="655"/>
        <v>13617</v>
      </c>
      <c r="B13618" t="s">
        <v>13</v>
      </c>
      <c r="C13618">
        <f t="shared" si="656"/>
        <v>81</v>
      </c>
      <c r="N13618" t="str">
        <f t="shared" si="657"/>
        <v>Dawes Rolls Full Document - Choctaw By Blood - Page 81</v>
      </c>
    </row>
    <row r="13619" spans="1:14">
      <c r="A13619" s="1">
        <f t="shared" si="655"/>
        <v>13618</v>
      </c>
      <c r="B13619" t="s">
        <v>13</v>
      </c>
      <c r="C13619">
        <f t="shared" si="656"/>
        <v>81</v>
      </c>
      <c r="N13619" t="str">
        <f t="shared" si="657"/>
        <v>Dawes Rolls Full Document - Choctaw By Blood - Page 81</v>
      </c>
    </row>
    <row r="13620" spans="1:14">
      <c r="A13620" s="1">
        <f t="shared" si="655"/>
        <v>13619</v>
      </c>
      <c r="B13620" t="s">
        <v>13</v>
      </c>
      <c r="C13620">
        <f t="shared" si="656"/>
        <v>81</v>
      </c>
      <c r="N13620" t="str">
        <f t="shared" si="657"/>
        <v>Dawes Rolls Full Document - Choctaw By Blood - Page 81</v>
      </c>
    </row>
    <row r="13621" spans="1:14">
      <c r="A13621" s="1">
        <f t="shared" si="655"/>
        <v>13620</v>
      </c>
      <c r="B13621" t="s">
        <v>13</v>
      </c>
      <c r="C13621">
        <f t="shared" si="656"/>
        <v>81</v>
      </c>
      <c r="N13621" t="str">
        <f t="shared" si="657"/>
        <v>Dawes Rolls Full Document - Choctaw By Blood - Page 81</v>
      </c>
    </row>
    <row r="13622" spans="1:14">
      <c r="A13622" s="1">
        <f t="shared" si="655"/>
        <v>13621</v>
      </c>
      <c r="B13622" t="s">
        <v>13</v>
      </c>
      <c r="C13622">
        <f t="shared" si="656"/>
        <v>81</v>
      </c>
      <c r="N13622" t="str">
        <f t="shared" si="657"/>
        <v>Dawes Rolls Full Document - Choctaw By Blood - Page 81</v>
      </c>
    </row>
    <row r="13623" spans="1:14">
      <c r="A13623" s="1">
        <f t="shared" si="655"/>
        <v>13622</v>
      </c>
      <c r="B13623" t="s">
        <v>13</v>
      </c>
      <c r="C13623">
        <f t="shared" si="656"/>
        <v>81</v>
      </c>
      <c r="N13623" t="str">
        <f t="shared" si="657"/>
        <v>Dawes Rolls Full Document - Choctaw By Blood - Page 81</v>
      </c>
    </row>
    <row r="13624" spans="1:14">
      <c r="A13624" s="1">
        <f t="shared" si="655"/>
        <v>13623</v>
      </c>
      <c r="B13624" t="s">
        <v>13</v>
      </c>
      <c r="C13624">
        <f t="shared" si="656"/>
        <v>81</v>
      </c>
      <c r="N13624" t="str">
        <f t="shared" si="657"/>
        <v>Dawes Rolls Full Document - Choctaw By Blood - Page 81</v>
      </c>
    </row>
    <row r="13625" spans="1:14">
      <c r="A13625" s="1">
        <f t="shared" si="655"/>
        <v>13624</v>
      </c>
      <c r="B13625" t="s">
        <v>13</v>
      </c>
      <c r="C13625">
        <f t="shared" si="656"/>
        <v>81</v>
      </c>
      <c r="N13625" t="str">
        <f t="shared" si="657"/>
        <v>Dawes Rolls Full Document - Choctaw By Blood - Page 81</v>
      </c>
    </row>
    <row r="13626" spans="1:14">
      <c r="A13626" s="1">
        <f t="shared" si="655"/>
        <v>13625</v>
      </c>
      <c r="B13626" t="s">
        <v>13</v>
      </c>
      <c r="C13626">
        <f t="shared" si="656"/>
        <v>81</v>
      </c>
      <c r="N13626" t="str">
        <f t="shared" si="657"/>
        <v>Dawes Rolls Full Document - Choctaw By Blood - Page 81</v>
      </c>
    </row>
    <row r="13627" spans="1:14">
      <c r="A13627" s="1">
        <f t="shared" si="655"/>
        <v>13626</v>
      </c>
      <c r="B13627" t="s">
        <v>13</v>
      </c>
      <c r="C13627">
        <f t="shared" si="656"/>
        <v>81</v>
      </c>
      <c r="N13627" t="str">
        <f t="shared" si="657"/>
        <v>Dawes Rolls Full Document - Choctaw By Blood - Page 81</v>
      </c>
    </row>
    <row r="13628" spans="1:14">
      <c r="A13628" s="1">
        <f t="shared" si="655"/>
        <v>13627</v>
      </c>
      <c r="B13628" t="s">
        <v>13</v>
      </c>
      <c r="C13628">
        <f t="shared" si="656"/>
        <v>81</v>
      </c>
      <c r="N13628" t="str">
        <f t="shared" si="657"/>
        <v>Dawes Rolls Full Document - Choctaw By Blood - Page 81</v>
      </c>
    </row>
    <row r="13629" spans="1:14">
      <c r="A13629" s="1">
        <f t="shared" si="655"/>
        <v>13628</v>
      </c>
      <c r="B13629" t="s">
        <v>13</v>
      </c>
      <c r="C13629">
        <f t="shared" si="656"/>
        <v>81</v>
      </c>
      <c r="N13629" t="str">
        <f t="shared" si="657"/>
        <v>Dawes Rolls Full Document - Choctaw By Blood - Page 81</v>
      </c>
    </row>
    <row r="13630" spans="1:14">
      <c r="A13630" s="1">
        <f t="shared" si="655"/>
        <v>13629</v>
      </c>
      <c r="B13630" t="s">
        <v>13</v>
      </c>
      <c r="C13630">
        <f t="shared" si="656"/>
        <v>81</v>
      </c>
      <c r="N13630" t="str">
        <f t="shared" si="657"/>
        <v>Dawes Rolls Full Document - Choctaw By Blood - Page 81</v>
      </c>
    </row>
    <row r="13631" spans="1:14">
      <c r="A13631" s="1">
        <f t="shared" si="655"/>
        <v>13630</v>
      </c>
      <c r="B13631" t="s">
        <v>13</v>
      </c>
      <c r="C13631">
        <f t="shared" si="656"/>
        <v>81</v>
      </c>
      <c r="N13631" t="str">
        <f t="shared" si="657"/>
        <v>Dawes Rolls Full Document - Choctaw By Blood - Page 81</v>
      </c>
    </row>
    <row r="13632" spans="1:14">
      <c r="A13632" s="1">
        <f t="shared" si="655"/>
        <v>13631</v>
      </c>
      <c r="B13632" t="s">
        <v>13</v>
      </c>
      <c r="C13632">
        <f t="shared" si="656"/>
        <v>81</v>
      </c>
      <c r="N13632" t="str">
        <f t="shared" si="657"/>
        <v>Dawes Rolls Full Document - Choctaw By Blood - Page 81</v>
      </c>
    </row>
    <row r="13633" spans="1:14">
      <c r="A13633" s="1">
        <f t="shared" si="655"/>
        <v>13632</v>
      </c>
      <c r="B13633" t="s">
        <v>13</v>
      </c>
      <c r="C13633">
        <f t="shared" si="656"/>
        <v>81</v>
      </c>
      <c r="N13633" t="str">
        <f t="shared" si="657"/>
        <v>Dawes Rolls Full Document - Choctaw By Blood - Page 81</v>
      </c>
    </row>
    <row r="13634" spans="1:14">
      <c r="A13634" s="1">
        <f t="shared" si="655"/>
        <v>13633</v>
      </c>
      <c r="B13634" t="s">
        <v>13</v>
      </c>
      <c r="C13634">
        <f t="shared" si="656"/>
        <v>81</v>
      </c>
      <c r="N13634" t="str">
        <f t="shared" si="657"/>
        <v>Dawes Rolls Full Document - Choctaw By Blood - Page 81</v>
      </c>
    </row>
    <row r="13635" spans="1:14">
      <c r="A13635" s="1">
        <f t="shared" si="655"/>
        <v>13634</v>
      </c>
      <c r="B13635" t="s">
        <v>13</v>
      </c>
      <c r="C13635">
        <f t="shared" si="656"/>
        <v>81</v>
      </c>
      <c r="N13635" t="str">
        <f t="shared" si="657"/>
        <v>Dawes Rolls Full Document - Choctaw By Blood - Page 81</v>
      </c>
    </row>
    <row r="13636" spans="1:14">
      <c r="A13636" s="1">
        <f t="shared" si="655"/>
        <v>13635</v>
      </c>
      <c r="B13636" t="s">
        <v>13</v>
      </c>
      <c r="C13636">
        <f t="shared" si="656"/>
        <v>81</v>
      </c>
      <c r="N13636" t="str">
        <f t="shared" si="657"/>
        <v>Dawes Rolls Full Document - Choctaw By Blood - Page 81</v>
      </c>
    </row>
    <row r="13637" spans="1:14">
      <c r="A13637" s="1">
        <f t="shared" si="655"/>
        <v>13636</v>
      </c>
      <c r="B13637" t="s">
        <v>13</v>
      </c>
      <c r="C13637">
        <f t="shared" si="656"/>
        <v>81</v>
      </c>
      <c r="N13637" t="str">
        <f t="shared" si="657"/>
        <v>Dawes Rolls Full Document - Choctaw By Blood - Page 81</v>
      </c>
    </row>
    <row r="13638" spans="1:14">
      <c r="A13638" s="1">
        <f t="shared" si="655"/>
        <v>13637</v>
      </c>
      <c r="B13638" t="s">
        <v>13</v>
      </c>
      <c r="C13638">
        <f t="shared" si="656"/>
        <v>81</v>
      </c>
      <c r="N13638" t="str">
        <f t="shared" si="657"/>
        <v>Dawes Rolls Full Document - Choctaw By Blood - Page 81</v>
      </c>
    </row>
    <row r="13639" spans="1:14">
      <c r="A13639" s="1">
        <f t="shared" si="655"/>
        <v>13638</v>
      </c>
      <c r="B13639" t="s">
        <v>13</v>
      </c>
      <c r="C13639">
        <f t="shared" si="656"/>
        <v>81</v>
      </c>
      <c r="N13639" t="str">
        <f t="shared" si="657"/>
        <v>Dawes Rolls Full Document - Choctaw By Blood - Page 81</v>
      </c>
    </row>
    <row r="13640" spans="1:14">
      <c r="A13640" s="1">
        <f t="shared" si="655"/>
        <v>13639</v>
      </c>
      <c r="B13640" t="s">
        <v>13</v>
      </c>
      <c r="C13640">
        <f t="shared" si="656"/>
        <v>81</v>
      </c>
      <c r="N13640" t="str">
        <f t="shared" si="657"/>
        <v>Dawes Rolls Full Document - Choctaw By Blood - Page 81</v>
      </c>
    </row>
    <row r="13641" spans="1:14">
      <c r="A13641" s="1">
        <f t="shared" si="655"/>
        <v>13640</v>
      </c>
      <c r="B13641" t="s">
        <v>13</v>
      </c>
      <c r="C13641">
        <f t="shared" si="656"/>
        <v>81</v>
      </c>
      <c r="N13641" t="str">
        <f t="shared" si="657"/>
        <v>Dawes Rolls Full Document - Choctaw By Blood - Page 81</v>
      </c>
    </row>
    <row r="13642" spans="1:14">
      <c r="A13642" s="1">
        <f t="shared" si="655"/>
        <v>13641</v>
      </c>
      <c r="B13642" t="s">
        <v>13</v>
      </c>
      <c r="C13642">
        <f t="shared" si="656"/>
        <v>81</v>
      </c>
      <c r="N13642" t="str">
        <f t="shared" si="657"/>
        <v>Dawes Rolls Full Document - Choctaw By Blood - Page 81</v>
      </c>
    </row>
    <row r="13643" spans="1:14">
      <c r="A13643" s="1">
        <f t="shared" si="655"/>
        <v>13642</v>
      </c>
      <c r="B13643" t="s">
        <v>13</v>
      </c>
      <c r="C13643">
        <v>82</v>
      </c>
      <c r="N13643" t="s">
        <v>879</v>
      </c>
    </row>
    <row r="13644" spans="1:14">
      <c r="A13644" s="1">
        <f t="shared" si="655"/>
        <v>13643</v>
      </c>
      <c r="B13644" t="s">
        <v>13</v>
      </c>
      <c r="C13644">
        <f>C13643</f>
        <v>82</v>
      </c>
      <c r="N13644" t="str">
        <f>N13643</f>
        <v>Dawes Rolls Full Document - Choctaw By Blood - Page 82</v>
      </c>
    </row>
    <row r="13645" spans="1:14">
      <c r="A13645" s="1">
        <f t="shared" si="655"/>
        <v>13644</v>
      </c>
      <c r="B13645" t="s">
        <v>13</v>
      </c>
      <c r="C13645">
        <f t="shared" ref="C13645:C13708" si="658">C13644</f>
        <v>82</v>
      </c>
      <c r="N13645" t="str">
        <f t="shared" ref="N13645:N13708" si="659">N13644</f>
        <v>Dawes Rolls Full Document - Choctaw By Blood - Page 82</v>
      </c>
    </row>
    <row r="13646" spans="1:14">
      <c r="A13646" s="1">
        <f t="shared" si="655"/>
        <v>13645</v>
      </c>
      <c r="B13646" t="s">
        <v>13</v>
      </c>
      <c r="C13646">
        <f t="shared" si="658"/>
        <v>82</v>
      </c>
      <c r="N13646" t="str">
        <f t="shared" si="659"/>
        <v>Dawes Rolls Full Document - Choctaw By Blood - Page 82</v>
      </c>
    </row>
    <row r="13647" spans="1:14">
      <c r="A13647" s="1">
        <f t="shared" si="655"/>
        <v>13646</v>
      </c>
      <c r="B13647" t="s">
        <v>13</v>
      </c>
      <c r="C13647">
        <f t="shared" si="658"/>
        <v>82</v>
      </c>
      <c r="N13647" t="str">
        <f t="shared" si="659"/>
        <v>Dawes Rolls Full Document - Choctaw By Blood - Page 82</v>
      </c>
    </row>
    <row r="13648" spans="1:14">
      <c r="A13648" s="1">
        <f t="shared" si="655"/>
        <v>13647</v>
      </c>
      <c r="B13648" t="s">
        <v>13</v>
      </c>
      <c r="C13648">
        <f t="shared" si="658"/>
        <v>82</v>
      </c>
      <c r="N13648" t="str">
        <f t="shared" si="659"/>
        <v>Dawes Rolls Full Document - Choctaw By Blood - Page 82</v>
      </c>
    </row>
    <row r="13649" spans="1:14">
      <c r="A13649" s="1">
        <f t="shared" si="655"/>
        <v>13648</v>
      </c>
      <c r="B13649" t="s">
        <v>13</v>
      </c>
      <c r="C13649">
        <f t="shared" si="658"/>
        <v>82</v>
      </c>
      <c r="N13649" t="str">
        <f t="shared" si="659"/>
        <v>Dawes Rolls Full Document - Choctaw By Blood - Page 82</v>
      </c>
    </row>
    <row r="13650" spans="1:14">
      <c r="A13650" s="1">
        <f t="shared" si="655"/>
        <v>13649</v>
      </c>
      <c r="B13650" t="s">
        <v>13</v>
      </c>
      <c r="C13650">
        <f t="shared" si="658"/>
        <v>82</v>
      </c>
      <c r="N13650" t="str">
        <f t="shared" si="659"/>
        <v>Dawes Rolls Full Document - Choctaw By Blood - Page 82</v>
      </c>
    </row>
    <row r="13651" spans="1:14">
      <c r="A13651" s="1">
        <f t="shared" si="655"/>
        <v>13650</v>
      </c>
      <c r="B13651" t="s">
        <v>13</v>
      </c>
      <c r="C13651">
        <f t="shared" si="658"/>
        <v>82</v>
      </c>
      <c r="N13651" t="str">
        <f t="shared" si="659"/>
        <v>Dawes Rolls Full Document - Choctaw By Blood - Page 82</v>
      </c>
    </row>
    <row r="13652" spans="1:14">
      <c r="A13652" s="1">
        <f t="shared" si="655"/>
        <v>13651</v>
      </c>
      <c r="B13652" t="s">
        <v>13</v>
      </c>
      <c r="C13652">
        <f t="shared" si="658"/>
        <v>82</v>
      </c>
      <c r="N13652" t="str">
        <f t="shared" si="659"/>
        <v>Dawes Rolls Full Document - Choctaw By Blood - Page 82</v>
      </c>
    </row>
    <row r="13653" spans="1:14">
      <c r="A13653" s="1">
        <f t="shared" si="655"/>
        <v>13652</v>
      </c>
      <c r="B13653" t="s">
        <v>13</v>
      </c>
      <c r="C13653">
        <f t="shared" si="658"/>
        <v>82</v>
      </c>
      <c r="N13653" t="str">
        <f t="shared" si="659"/>
        <v>Dawes Rolls Full Document - Choctaw By Blood - Page 82</v>
      </c>
    </row>
    <row r="13654" spans="1:14">
      <c r="A13654" s="1">
        <f t="shared" si="655"/>
        <v>13653</v>
      </c>
      <c r="B13654" t="s">
        <v>13</v>
      </c>
      <c r="C13654">
        <f t="shared" si="658"/>
        <v>82</v>
      </c>
      <c r="N13654" t="str">
        <f t="shared" si="659"/>
        <v>Dawes Rolls Full Document - Choctaw By Blood - Page 82</v>
      </c>
    </row>
    <row r="13655" spans="1:14">
      <c r="A13655" s="1">
        <f t="shared" si="655"/>
        <v>13654</v>
      </c>
      <c r="B13655" t="s">
        <v>13</v>
      </c>
      <c r="C13655">
        <f t="shared" si="658"/>
        <v>82</v>
      </c>
      <c r="N13655" t="str">
        <f t="shared" si="659"/>
        <v>Dawes Rolls Full Document - Choctaw By Blood - Page 82</v>
      </c>
    </row>
    <row r="13656" spans="1:14">
      <c r="A13656" s="1">
        <f t="shared" si="655"/>
        <v>13655</v>
      </c>
      <c r="B13656" t="s">
        <v>13</v>
      </c>
      <c r="C13656">
        <f t="shared" si="658"/>
        <v>82</v>
      </c>
      <c r="N13656" t="str">
        <f t="shared" si="659"/>
        <v>Dawes Rolls Full Document - Choctaw By Blood - Page 82</v>
      </c>
    </row>
    <row r="13657" spans="1:14">
      <c r="A13657" s="1">
        <f t="shared" si="655"/>
        <v>13656</v>
      </c>
      <c r="B13657" t="s">
        <v>13</v>
      </c>
      <c r="C13657">
        <f t="shared" si="658"/>
        <v>82</v>
      </c>
      <c r="N13657" t="str">
        <f t="shared" si="659"/>
        <v>Dawes Rolls Full Document - Choctaw By Blood - Page 82</v>
      </c>
    </row>
    <row r="13658" spans="1:14">
      <c r="A13658" s="1">
        <f t="shared" si="655"/>
        <v>13657</v>
      </c>
      <c r="B13658" t="s">
        <v>13</v>
      </c>
      <c r="C13658">
        <f t="shared" si="658"/>
        <v>82</v>
      </c>
      <c r="N13658" t="str">
        <f t="shared" si="659"/>
        <v>Dawes Rolls Full Document - Choctaw By Blood - Page 82</v>
      </c>
    </row>
    <row r="13659" spans="1:14">
      <c r="A13659" s="1">
        <f t="shared" si="655"/>
        <v>13658</v>
      </c>
      <c r="B13659" t="s">
        <v>13</v>
      </c>
      <c r="C13659">
        <f t="shared" si="658"/>
        <v>82</v>
      </c>
      <c r="N13659" t="str">
        <f t="shared" si="659"/>
        <v>Dawes Rolls Full Document - Choctaw By Blood - Page 82</v>
      </c>
    </row>
    <row r="13660" spans="1:14">
      <c r="A13660" s="1">
        <f t="shared" si="655"/>
        <v>13659</v>
      </c>
      <c r="B13660" t="s">
        <v>13</v>
      </c>
      <c r="C13660">
        <f t="shared" si="658"/>
        <v>82</v>
      </c>
      <c r="N13660" t="str">
        <f t="shared" si="659"/>
        <v>Dawes Rolls Full Document - Choctaw By Blood - Page 82</v>
      </c>
    </row>
    <row r="13661" spans="1:14">
      <c r="A13661" s="1">
        <f t="shared" ref="A13661:A13724" si="660">A13660+1</f>
        <v>13660</v>
      </c>
      <c r="B13661" t="s">
        <v>13</v>
      </c>
      <c r="C13661">
        <f t="shared" si="658"/>
        <v>82</v>
      </c>
      <c r="N13661" t="str">
        <f t="shared" si="659"/>
        <v>Dawes Rolls Full Document - Choctaw By Blood - Page 82</v>
      </c>
    </row>
    <row r="13662" spans="1:14">
      <c r="A13662" s="1">
        <f t="shared" si="660"/>
        <v>13661</v>
      </c>
      <c r="B13662" t="s">
        <v>13</v>
      </c>
      <c r="C13662">
        <f t="shared" si="658"/>
        <v>82</v>
      </c>
      <c r="N13662" t="str">
        <f t="shared" si="659"/>
        <v>Dawes Rolls Full Document - Choctaw By Blood - Page 82</v>
      </c>
    </row>
    <row r="13663" spans="1:14">
      <c r="A13663" s="1">
        <f t="shared" si="660"/>
        <v>13662</v>
      </c>
      <c r="B13663" t="s">
        <v>13</v>
      </c>
      <c r="C13663">
        <f t="shared" si="658"/>
        <v>82</v>
      </c>
      <c r="N13663" t="str">
        <f t="shared" si="659"/>
        <v>Dawes Rolls Full Document - Choctaw By Blood - Page 82</v>
      </c>
    </row>
    <row r="13664" spans="1:14">
      <c r="A13664" s="1">
        <f t="shared" si="660"/>
        <v>13663</v>
      </c>
      <c r="B13664" t="s">
        <v>13</v>
      </c>
      <c r="C13664">
        <f t="shared" si="658"/>
        <v>82</v>
      </c>
      <c r="N13664" t="str">
        <f t="shared" si="659"/>
        <v>Dawes Rolls Full Document - Choctaw By Blood - Page 82</v>
      </c>
    </row>
    <row r="13665" spans="1:14">
      <c r="A13665" s="1">
        <f t="shared" si="660"/>
        <v>13664</v>
      </c>
      <c r="B13665" t="s">
        <v>13</v>
      </c>
      <c r="C13665">
        <f t="shared" si="658"/>
        <v>82</v>
      </c>
      <c r="N13665" t="str">
        <f t="shared" si="659"/>
        <v>Dawes Rolls Full Document - Choctaw By Blood - Page 82</v>
      </c>
    </row>
    <row r="13666" spans="1:14">
      <c r="A13666" s="1">
        <f t="shared" si="660"/>
        <v>13665</v>
      </c>
      <c r="B13666" t="s">
        <v>13</v>
      </c>
      <c r="C13666">
        <f t="shared" si="658"/>
        <v>82</v>
      </c>
      <c r="N13666" t="str">
        <f t="shared" si="659"/>
        <v>Dawes Rolls Full Document - Choctaw By Blood - Page 82</v>
      </c>
    </row>
    <row r="13667" spans="1:14">
      <c r="A13667" s="1">
        <f t="shared" si="660"/>
        <v>13666</v>
      </c>
      <c r="B13667" t="s">
        <v>13</v>
      </c>
      <c r="C13667">
        <f t="shared" si="658"/>
        <v>82</v>
      </c>
      <c r="N13667" t="str">
        <f t="shared" si="659"/>
        <v>Dawes Rolls Full Document - Choctaw By Blood - Page 82</v>
      </c>
    </row>
    <row r="13668" spans="1:14">
      <c r="A13668" s="1">
        <f t="shared" si="660"/>
        <v>13667</v>
      </c>
      <c r="B13668" t="s">
        <v>13</v>
      </c>
      <c r="C13668">
        <f t="shared" si="658"/>
        <v>82</v>
      </c>
      <c r="N13668" t="str">
        <f t="shared" si="659"/>
        <v>Dawes Rolls Full Document - Choctaw By Blood - Page 82</v>
      </c>
    </row>
    <row r="13669" spans="1:14">
      <c r="A13669" s="1">
        <f t="shared" si="660"/>
        <v>13668</v>
      </c>
      <c r="B13669" t="s">
        <v>13</v>
      </c>
      <c r="C13669">
        <f t="shared" si="658"/>
        <v>82</v>
      </c>
      <c r="N13669" t="str">
        <f t="shared" si="659"/>
        <v>Dawes Rolls Full Document - Choctaw By Blood - Page 82</v>
      </c>
    </row>
    <row r="13670" spans="1:14">
      <c r="A13670" s="1">
        <f t="shared" si="660"/>
        <v>13669</v>
      </c>
      <c r="B13670" t="s">
        <v>13</v>
      </c>
      <c r="C13670">
        <f t="shared" si="658"/>
        <v>82</v>
      </c>
      <c r="N13670" t="str">
        <f t="shared" si="659"/>
        <v>Dawes Rolls Full Document - Choctaw By Blood - Page 82</v>
      </c>
    </row>
    <row r="13671" spans="1:14">
      <c r="A13671" s="1">
        <f t="shared" si="660"/>
        <v>13670</v>
      </c>
      <c r="B13671" t="s">
        <v>13</v>
      </c>
      <c r="C13671">
        <f t="shared" si="658"/>
        <v>82</v>
      </c>
      <c r="N13671" t="str">
        <f t="shared" si="659"/>
        <v>Dawes Rolls Full Document - Choctaw By Blood - Page 82</v>
      </c>
    </row>
    <row r="13672" spans="1:14">
      <c r="A13672" s="1">
        <f t="shared" si="660"/>
        <v>13671</v>
      </c>
      <c r="B13672" t="s">
        <v>13</v>
      </c>
      <c r="C13672">
        <f t="shared" si="658"/>
        <v>82</v>
      </c>
      <c r="N13672" t="str">
        <f t="shared" si="659"/>
        <v>Dawes Rolls Full Document - Choctaw By Blood - Page 82</v>
      </c>
    </row>
    <row r="13673" spans="1:14">
      <c r="A13673" s="1">
        <f t="shared" si="660"/>
        <v>13672</v>
      </c>
      <c r="B13673" t="s">
        <v>13</v>
      </c>
      <c r="C13673">
        <f t="shared" si="658"/>
        <v>82</v>
      </c>
      <c r="N13673" t="str">
        <f t="shared" si="659"/>
        <v>Dawes Rolls Full Document - Choctaw By Blood - Page 82</v>
      </c>
    </row>
    <row r="13674" spans="1:14">
      <c r="A13674" s="1">
        <f t="shared" si="660"/>
        <v>13673</v>
      </c>
      <c r="B13674" t="s">
        <v>13</v>
      </c>
      <c r="C13674">
        <f t="shared" si="658"/>
        <v>82</v>
      </c>
      <c r="N13674" t="str">
        <f t="shared" si="659"/>
        <v>Dawes Rolls Full Document - Choctaw By Blood - Page 82</v>
      </c>
    </row>
    <row r="13675" spans="1:14">
      <c r="A13675" s="1">
        <f t="shared" si="660"/>
        <v>13674</v>
      </c>
      <c r="B13675" t="s">
        <v>13</v>
      </c>
      <c r="C13675">
        <f t="shared" si="658"/>
        <v>82</v>
      </c>
      <c r="N13675" t="str">
        <f t="shared" si="659"/>
        <v>Dawes Rolls Full Document - Choctaw By Blood - Page 82</v>
      </c>
    </row>
    <row r="13676" spans="1:14">
      <c r="A13676" s="1">
        <f t="shared" si="660"/>
        <v>13675</v>
      </c>
      <c r="B13676" t="s">
        <v>13</v>
      </c>
      <c r="C13676">
        <f t="shared" si="658"/>
        <v>82</v>
      </c>
      <c r="N13676" t="str">
        <f t="shared" si="659"/>
        <v>Dawes Rolls Full Document - Choctaw By Blood - Page 82</v>
      </c>
    </row>
    <row r="13677" spans="1:14">
      <c r="A13677" s="1">
        <f t="shared" si="660"/>
        <v>13676</v>
      </c>
      <c r="B13677" t="s">
        <v>13</v>
      </c>
      <c r="C13677">
        <f t="shared" si="658"/>
        <v>82</v>
      </c>
      <c r="N13677" t="str">
        <f t="shared" si="659"/>
        <v>Dawes Rolls Full Document - Choctaw By Blood - Page 82</v>
      </c>
    </row>
    <row r="13678" spans="1:14">
      <c r="A13678" s="1">
        <f t="shared" si="660"/>
        <v>13677</v>
      </c>
      <c r="B13678" t="s">
        <v>13</v>
      </c>
      <c r="C13678">
        <f t="shared" si="658"/>
        <v>82</v>
      </c>
      <c r="N13678" t="str">
        <f t="shared" si="659"/>
        <v>Dawes Rolls Full Document - Choctaw By Blood - Page 82</v>
      </c>
    </row>
    <row r="13679" spans="1:14">
      <c r="A13679" s="1">
        <f t="shared" si="660"/>
        <v>13678</v>
      </c>
      <c r="B13679" t="s">
        <v>13</v>
      </c>
      <c r="C13679">
        <f t="shared" si="658"/>
        <v>82</v>
      </c>
      <c r="N13679" t="str">
        <f t="shared" si="659"/>
        <v>Dawes Rolls Full Document - Choctaw By Blood - Page 82</v>
      </c>
    </row>
    <row r="13680" spans="1:14">
      <c r="A13680" s="1">
        <f t="shared" si="660"/>
        <v>13679</v>
      </c>
      <c r="B13680" t="s">
        <v>13</v>
      </c>
      <c r="C13680">
        <f t="shared" si="658"/>
        <v>82</v>
      </c>
      <c r="N13680" t="str">
        <f t="shared" si="659"/>
        <v>Dawes Rolls Full Document - Choctaw By Blood - Page 82</v>
      </c>
    </row>
    <row r="13681" spans="1:14">
      <c r="A13681" s="1">
        <f t="shared" si="660"/>
        <v>13680</v>
      </c>
      <c r="B13681" t="s">
        <v>13</v>
      </c>
      <c r="C13681">
        <f t="shared" si="658"/>
        <v>82</v>
      </c>
      <c r="N13681" t="str">
        <f t="shared" si="659"/>
        <v>Dawes Rolls Full Document - Choctaw By Blood - Page 82</v>
      </c>
    </row>
    <row r="13682" spans="1:14">
      <c r="A13682" s="1">
        <f t="shared" si="660"/>
        <v>13681</v>
      </c>
      <c r="B13682" t="s">
        <v>13</v>
      </c>
      <c r="C13682">
        <f t="shared" si="658"/>
        <v>82</v>
      </c>
      <c r="N13682" t="str">
        <f t="shared" si="659"/>
        <v>Dawes Rolls Full Document - Choctaw By Blood - Page 82</v>
      </c>
    </row>
    <row r="13683" spans="1:14">
      <c r="A13683" s="1">
        <f t="shared" si="660"/>
        <v>13682</v>
      </c>
      <c r="B13683" t="s">
        <v>13</v>
      </c>
      <c r="C13683">
        <f t="shared" si="658"/>
        <v>82</v>
      </c>
      <c r="N13683" t="str">
        <f t="shared" si="659"/>
        <v>Dawes Rolls Full Document - Choctaw By Blood - Page 82</v>
      </c>
    </row>
    <row r="13684" spans="1:14">
      <c r="A13684" s="1">
        <f t="shared" si="660"/>
        <v>13683</v>
      </c>
      <c r="B13684" t="s">
        <v>13</v>
      </c>
      <c r="C13684">
        <f t="shared" si="658"/>
        <v>82</v>
      </c>
      <c r="N13684" t="str">
        <f t="shared" si="659"/>
        <v>Dawes Rolls Full Document - Choctaw By Blood - Page 82</v>
      </c>
    </row>
    <row r="13685" spans="1:14">
      <c r="A13685" s="1">
        <f t="shared" si="660"/>
        <v>13684</v>
      </c>
      <c r="B13685" t="s">
        <v>13</v>
      </c>
      <c r="C13685">
        <f t="shared" si="658"/>
        <v>82</v>
      </c>
      <c r="N13685" t="str">
        <f t="shared" si="659"/>
        <v>Dawes Rolls Full Document - Choctaw By Blood - Page 82</v>
      </c>
    </row>
    <row r="13686" spans="1:14">
      <c r="A13686" s="1">
        <f t="shared" si="660"/>
        <v>13685</v>
      </c>
      <c r="B13686" t="s">
        <v>13</v>
      </c>
      <c r="C13686">
        <f t="shared" si="658"/>
        <v>82</v>
      </c>
      <c r="N13686" t="str">
        <f t="shared" si="659"/>
        <v>Dawes Rolls Full Document - Choctaw By Blood - Page 82</v>
      </c>
    </row>
    <row r="13687" spans="1:14">
      <c r="A13687" s="1">
        <f t="shared" si="660"/>
        <v>13686</v>
      </c>
      <c r="B13687" t="s">
        <v>13</v>
      </c>
      <c r="C13687">
        <f t="shared" si="658"/>
        <v>82</v>
      </c>
      <c r="N13687" t="str">
        <f t="shared" si="659"/>
        <v>Dawes Rolls Full Document - Choctaw By Blood - Page 82</v>
      </c>
    </row>
    <row r="13688" spans="1:14">
      <c r="A13688" s="1">
        <f t="shared" si="660"/>
        <v>13687</v>
      </c>
      <c r="B13688" t="s">
        <v>13</v>
      </c>
      <c r="C13688">
        <f t="shared" si="658"/>
        <v>82</v>
      </c>
      <c r="N13688" t="str">
        <f t="shared" si="659"/>
        <v>Dawes Rolls Full Document - Choctaw By Blood - Page 82</v>
      </c>
    </row>
    <row r="13689" spans="1:14">
      <c r="A13689" s="1">
        <f t="shared" si="660"/>
        <v>13688</v>
      </c>
      <c r="B13689" t="s">
        <v>13</v>
      </c>
      <c r="C13689">
        <f t="shared" si="658"/>
        <v>82</v>
      </c>
      <c r="N13689" t="str">
        <f t="shared" si="659"/>
        <v>Dawes Rolls Full Document - Choctaw By Blood - Page 82</v>
      </c>
    </row>
    <row r="13690" spans="1:14">
      <c r="A13690" s="1">
        <f t="shared" si="660"/>
        <v>13689</v>
      </c>
      <c r="B13690" t="s">
        <v>13</v>
      </c>
      <c r="C13690">
        <f t="shared" si="658"/>
        <v>82</v>
      </c>
      <c r="N13690" t="str">
        <f t="shared" si="659"/>
        <v>Dawes Rolls Full Document - Choctaw By Blood - Page 82</v>
      </c>
    </row>
    <row r="13691" spans="1:14">
      <c r="A13691" s="1">
        <f t="shared" si="660"/>
        <v>13690</v>
      </c>
      <c r="B13691" t="s">
        <v>13</v>
      </c>
      <c r="C13691">
        <f t="shared" si="658"/>
        <v>82</v>
      </c>
      <c r="N13691" t="str">
        <f t="shared" si="659"/>
        <v>Dawes Rolls Full Document - Choctaw By Blood - Page 82</v>
      </c>
    </row>
    <row r="13692" spans="1:14">
      <c r="A13692" s="1">
        <f t="shared" si="660"/>
        <v>13691</v>
      </c>
      <c r="B13692" t="s">
        <v>13</v>
      </c>
      <c r="C13692">
        <f t="shared" si="658"/>
        <v>82</v>
      </c>
      <c r="N13692" t="str">
        <f t="shared" si="659"/>
        <v>Dawes Rolls Full Document - Choctaw By Blood - Page 82</v>
      </c>
    </row>
    <row r="13693" spans="1:14">
      <c r="A13693" s="1">
        <f t="shared" si="660"/>
        <v>13692</v>
      </c>
      <c r="B13693" t="s">
        <v>13</v>
      </c>
      <c r="C13693">
        <f t="shared" si="658"/>
        <v>82</v>
      </c>
      <c r="N13693" t="str">
        <f t="shared" si="659"/>
        <v>Dawes Rolls Full Document - Choctaw By Blood - Page 82</v>
      </c>
    </row>
    <row r="13694" spans="1:14">
      <c r="A13694" s="1">
        <f t="shared" si="660"/>
        <v>13693</v>
      </c>
      <c r="B13694" t="s">
        <v>13</v>
      </c>
      <c r="C13694">
        <f t="shared" si="658"/>
        <v>82</v>
      </c>
      <c r="N13694" t="str">
        <f t="shared" si="659"/>
        <v>Dawes Rolls Full Document - Choctaw By Blood - Page 82</v>
      </c>
    </row>
    <row r="13695" spans="1:14">
      <c r="A13695" s="1">
        <f t="shared" si="660"/>
        <v>13694</v>
      </c>
      <c r="B13695" t="s">
        <v>13</v>
      </c>
      <c r="C13695">
        <f t="shared" si="658"/>
        <v>82</v>
      </c>
      <c r="N13695" t="str">
        <f t="shared" si="659"/>
        <v>Dawes Rolls Full Document - Choctaw By Blood - Page 82</v>
      </c>
    </row>
    <row r="13696" spans="1:14">
      <c r="A13696" s="1">
        <f t="shared" si="660"/>
        <v>13695</v>
      </c>
      <c r="B13696" t="s">
        <v>13</v>
      </c>
      <c r="C13696">
        <f t="shared" si="658"/>
        <v>82</v>
      </c>
      <c r="N13696" t="str">
        <f t="shared" si="659"/>
        <v>Dawes Rolls Full Document - Choctaw By Blood - Page 82</v>
      </c>
    </row>
    <row r="13697" spans="1:14">
      <c r="A13697" s="1">
        <f t="shared" si="660"/>
        <v>13696</v>
      </c>
      <c r="B13697" t="s">
        <v>13</v>
      </c>
      <c r="C13697">
        <f t="shared" si="658"/>
        <v>82</v>
      </c>
      <c r="N13697" t="str">
        <f t="shared" si="659"/>
        <v>Dawes Rolls Full Document - Choctaw By Blood - Page 82</v>
      </c>
    </row>
    <row r="13698" spans="1:14">
      <c r="A13698" s="1">
        <f t="shared" si="660"/>
        <v>13697</v>
      </c>
      <c r="B13698" t="s">
        <v>13</v>
      </c>
      <c r="C13698">
        <f t="shared" si="658"/>
        <v>82</v>
      </c>
      <c r="N13698" t="str">
        <f t="shared" si="659"/>
        <v>Dawes Rolls Full Document - Choctaw By Blood - Page 82</v>
      </c>
    </row>
    <row r="13699" spans="1:14">
      <c r="A13699" s="1">
        <f t="shared" si="660"/>
        <v>13698</v>
      </c>
      <c r="B13699" t="s">
        <v>13</v>
      </c>
      <c r="C13699">
        <f t="shared" si="658"/>
        <v>82</v>
      </c>
      <c r="N13699" t="str">
        <f t="shared" si="659"/>
        <v>Dawes Rolls Full Document - Choctaw By Blood - Page 82</v>
      </c>
    </row>
    <row r="13700" spans="1:14">
      <c r="A13700" s="1">
        <f t="shared" si="660"/>
        <v>13699</v>
      </c>
      <c r="B13700" t="s">
        <v>13</v>
      </c>
      <c r="C13700">
        <f t="shared" si="658"/>
        <v>82</v>
      </c>
      <c r="N13700" t="str">
        <f t="shared" si="659"/>
        <v>Dawes Rolls Full Document - Choctaw By Blood - Page 82</v>
      </c>
    </row>
    <row r="13701" spans="1:14">
      <c r="A13701" s="1">
        <f t="shared" si="660"/>
        <v>13700</v>
      </c>
      <c r="B13701" t="s">
        <v>13</v>
      </c>
      <c r="C13701">
        <f t="shared" si="658"/>
        <v>82</v>
      </c>
      <c r="N13701" t="str">
        <f t="shared" si="659"/>
        <v>Dawes Rolls Full Document - Choctaw By Blood - Page 82</v>
      </c>
    </row>
    <row r="13702" spans="1:14">
      <c r="A13702" s="1">
        <f t="shared" si="660"/>
        <v>13701</v>
      </c>
      <c r="B13702" t="s">
        <v>13</v>
      </c>
      <c r="C13702">
        <f t="shared" si="658"/>
        <v>82</v>
      </c>
      <c r="N13702" t="str">
        <f t="shared" si="659"/>
        <v>Dawes Rolls Full Document - Choctaw By Blood - Page 82</v>
      </c>
    </row>
    <row r="13703" spans="1:14">
      <c r="A13703" s="1">
        <f t="shared" si="660"/>
        <v>13702</v>
      </c>
      <c r="B13703" t="s">
        <v>13</v>
      </c>
      <c r="C13703">
        <f t="shared" si="658"/>
        <v>82</v>
      </c>
      <c r="N13703" t="str">
        <f t="shared" si="659"/>
        <v>Dawes Rolls Full Document - Choctaw By Blood - Page 82</v>
      </c>
    </row>
    <row r="13704" spans="1:14">
      <c r="A13704" s="1">
        <f t="shared" si="660"/>
        <v>13703</v>
      </c>
      <c r="B13704" t="s">
        <v>13</v>
      </c>
      <c r="C13704">
        <f t="shared" si="658"/>
        <v>82</v>
      </c>
      <c r="N13704" t="str">
        <f t="shared" si="659"/>
        <v>Dawes Rolls Full Document - Choctaw By Blood - Page 82</v>
      </c>
    </row>
    <row r="13705" spans="1:14">
      <c r="A13705" s="1">
        <f t="shared" si="660"/>
        <v>13704</v>
      </c>
      <c r="B13705" t="s">
        <v>13</v>
      </c>
      <c r="C13705">
        <f t="shared" si="658"/>
        <v>82</v>
      </c>
      <c r="N13705" t="str">
        <f t="shared" si="659"/>
        <v>Dawes Rolls Full Document - Choctaw By Blood - Page 82</v>
      </c>
    </row>
    <row r="13706" spans="1:14">
      <c r="A13706" s="1">
        <f t="shared" si="660"/>
        <v>13705</v>
      </c>
      <c r="B13706" t="s">
        <v>13</v>
      </c>
      <c r="C13706">
        <f t="shared" si="658"/>
        <v>82</v>
      </c>
      <c r="N13706" t="str">
        <f t="shared" si="659"/>
        <v>Dawes Rolls Full Document - Choctaw By Blood - Page 82</v>
      </c>
    </row>
    <row r="13707" spans="1:14">
      <c r="A13707" s="1">
        <f t="shared" si="660"/>
        <v>13706</v>
      </c>
      <c r="B13707" t="s">
        <v>13</v>
      </c>
      <c r="C13707">
        <f t="shared" si="658"/>
        <v>82</v>
      </c>
      <c r="N13707" t="str">
        <f t="shared" si="659"/>
        <v>Dawes Rolls Full Document - Choctaw By Blood - Page 82</v>
      </c>
    </row>
    <row r="13708" spans="1:14">
      <c r="A13708" s="1">
        <f t="shared" si="660"/>
        <v>13707</v>
      </c>
      <c r="B13708" t="s">
        <v>13</v>
      </c>
      <c r="C13708">
        <f t="shared" si="658"/>
        <v>82</v>
      </c>
      <c r="N13708" t="str">
        <f t="shared" si="659"/>
        <v>Dawes Rolls Full Document - Choctaw By Blood - Page 82</v>
      </c>
    </row>
    <row r="13709" spans="1:14">
      <c r="A13709" s="1">
        <f t="shared" si="660"/>
        <v>13708</v>
      </c>
      <c r="B13709" t="s">
        <v>13</v>
      </c>
      <c r="C13709">
        <f t="shared" ref="C13709:C13772" si="661">C13708</f>
        <v>82</v>
      </c>
      <c r="N13709" t="str">
        <f t="shared" ref="N13709:N13772" si="662">N13708</f>
        <v>Dawes Rolls Full Document - Choctaw By Blood - Page 82</v>
      </c>
    </row>
    <row r="13710" spans="1:14">
      <c r="A13710" s="1">
        <f t="shared" si="660"/>
        <v>13709</v>
      </c>
      <c r="B13710" t="s">
        <v>13</v>
      </c>
      <c r="C13710">
        <f t="shared" si="661"/>
        <v>82</v>
      </c>
      <c r="N13710" t="str">
        <f t="shared" si="662"/>
        <v>Dawes Rolls Full Document - Choctaw By Blood - Page 82</v>
      </c>
    </row>
    <row r="13711" spans="1:14">
      <c r="A13711" s="1">
        <f t="shared" si="660"/>
        <v>13710</v>
      </c>
      <c r="B13711" t="s">
        <v>13</v>
      </c>
      <c r="C13711">
        <f t="shared" si="661"/>
        <v>82</v>
      </c>
      <c r="N13711" t="str">
        <f t="shared" si="662"/>
        <v>Dawes Rolls Full Document - Choctaw By Blood - Page 82</v>
      </c>
    </row>
    <row r="13712" spans="1:14">
      <c r="A13712" s="1">
        <f t="shared" si="660"/>
        <v>13711</v>
      </c>
      <c r="B13712" t="s">
        <v>13</v>
      </c>
      <c r="C13712">
        <f t="shared" si="661"/>
        <v>82</v>
      </c>
      <c r="N13712" t="str">
        <f t="shared" si="662"/>
        <v>Dawes Rolls Full Document - Choctaw By Blood - Page 82</v>
      </c>
    </row>
    <row r="13713" spans="1:14">
      <c r="A13713" s="1">
        <f t="shared" si="660"/>
        <v>13712</v>
      </c>
      <c r="B13713" t="s">
        <v>13</v>
      </c>
      <c r="C13713">
        <f t="shared" si="661"/>
        <v>82</v>
      </c>
      <c r="N13713" t="str">
        <f t="shared" si="662"/>
        <v>Dawes Rolls Full Document - Choctaw By Blood - Page 82</v>
      </c>
    </row>
    <row r="13714" spans="1:14">
      <c r="A13714" s="1">
        <f t="shared" si="660"/>
        <v>13713</v>
      </c>
      <c r="B13714" t="s">
        <v>13</v>
      </c>
      <c r="C13714">
        <f t="shared" si="661"/>
        <v>82</v>
      </c>
      <c r="N13714" t="str">
        <f t="shared" si="662"/>
        <v>Dawes Rolls Full Document - Choctaw By Blood - Page 82</v>
      </c>
    </row>
    <row r="13715" spans="1:14">
      <c r="A13715" s="1">
        <f t="shared" si="660"/>
        <v>13714</v>
      </c>
      <c r="B13715" t="s">
        <v>13</v>
      </c>
      <c r="C13715">
        <f t="shared" si="661"/>
        <v>82</v>
      </c>
      <c r="N13715" t="str">
        <f t="shared" si="662"/>
        <v>Dawes Rolls Full Document - Choctaw By Blood - Page 82</v>
      </c>
    </row>
    <row r="13716" spans="1:14">
      <c r="A13716" s="1">
        <f t="shared" si="660"/>
        <v>13715</v>
      </c>
      <c r="B13716" t="s">
        <v>13</v>
      </c>
      <c r="C13716">
        <f t="shared" si="661"/>
        <v>82</v>
      </c>
      <c r="N13716" t="str">
        <f t="shared" si="662"/>
        <v>Dawes Rolls Full Document - Choctaw By Blood - Page 82</v>
      </c>
    </row>
    <row r="13717" spans="1:14">
      <c r="A13717" s="1">
        <f t="shared" si="660"/>
        <v>13716</v>
      </c>
      <c r="B13717" t="s">
        <v>13</v>
      </c>
      <c r="C13717">
        <f t="shared" si="661"/>
        <v>82</v>
      </c>
      <c r="N13717" t="str">
        <f t="shared" si="662"/>
        <v>Dawes Rolls Full Document - Choctaw By Blood - Page 82</v>
      </c>
    </row>
    <row r="13718" spans="1:14">
      <c r="A13718" s="1">
        <f t="shared" si="660"/>
        <v>13717</v>
      </c>
      <c r="B13718" t="s">
        <v>13</v>
      </c>
      <c r="C13718">
        <f t="shared" si="661"/>
        <v>82</v>
      </c>
      <c r="N13718" t="str">
        <f t="shared" si="662"/>
        <v>Dawes Rolls Full Document - Choctaw By Blood - Page 82</v>
      </c>
    </row>
    <row r="13719" spans="1:14">
      <c r="A13719" s="1">
        <f t="shared" si="660"/>
        <v>13718</v>
      </c>
      <c r="B13719" t="s">
        <v>13</v>
      </c>
      <c r="C13719">
        <f t="shared" si="661"/>
        <v>82</v>
      </c>
      <c r="N13719" t="str">
        <f t="shared" si="662"/>
        <v>Dawes Rolls Full Document - Choctaw By Blood - Page 82</v>
      </c>
    </row>
    <row r="13720" spans="1:14">
      <c r="A13720" s="1">
        <f t="shared" si="660"/>
        <v>13719</v>
      </c>
      <c r="B13720" t="s">
        <v>13</v>
      </c>
      <c r="C13720">
        <f t="shared" si="661"/>
        <v>82</v>
      </c>
      <c r="N13720" t="str">
        <f t="shared" si="662"/>
        <v>Dawes Rolls Full Document - Choctaw By Blood - Page 82</v>
      </c>
    </row>
    <row r="13721" spans="1:14">
      <c r="A13721" s="1">
        <f t="shared" si="660"/>
        <v>13720</v>
      </c>
      <c r="B13721" t="s">
        <v>13</v>
      </c>
      <c r="C13721">
        <f t="shared" si="661"/>
        <v>82</v>
      </c>
      <c r="N13721" t="str">
        <f t="shared" si="662"/>
        <v>Dawes Rolls Full Document - Choctaw By Blood - Page 82</v>
      </c>
    </row>
    <row r="13722" spans="1:14">
      <c r="A13722" s="1">
        <f t="shared" si="660"/>
        <v>13721</v>
      </c>
      <c r="B13722" t="s">
        <v>13</v>
      </c>
      <c r="C13722">
        <f t="shared" si="661"/>
        <v>82</v>
      </c>
      <c r="N13722" t="str">
        <f t="shared" si="662"/>
        <v>Dawes Rolls Full Document - Choctaw By Blood - Page 82</v>
      </c>
    </row>
    <row r="13723" spans="1:14">
      <c r="A13723" s="1">
        <f t="shared" si="660"/>
        <v>13722</v>
      </c>
      <c r="B13723" t="s">
        <v>13</v>
      </c>
      <c r="C13723">
        <f t="shared" si="661"/>
        <v>82</v>
      </c>
      <c r="N13723" t="str">
        <f t="shared" si="662"/>
        <v>Dawes Rolls Full Document - Choctaw By Blood - Page 82</v>
      </c>
    </row>
    <row r="13724" spans="1:14">
      <c r="A13724" s="1">
        <f t="shared" si="660"/>
        <v>13723</v>
      </c>
      <c r="B13724" t="s">
        <v>13</v>
      </c>
      <c r="C13724">
        <f t="shared" si="661"/>
        <v>82</v>
      </c>
      <c r="N13724" t="str">
        <f t="shared" si="662"/>
        <v>Dawes Rolls Full Document - Choctaw By Blood - Page 82</v>
      </c>
    </row>
    <row r="13725" spans="1:14">
      <c r="A13725" s="1">
        <f t="shared" ref="A13725:A13788" si="663">A13724+1</f>
        <v>13724</v>
      </c>
      <c r="B13725" t="s">
        <v>13</v>
      </c>
      <c r="C13725">
        <f t="shared" si="661"/>
        <v>82</v>
      </c>
      <c r="N13725" t="str">
        <f t="shared" si="662"/>
        <v>Dawes Rolls Full Document - Choctaw By Blood - Page 82</v>
      </c>
    </row>
    <row r="13726" spans="1:14">
      <c r="A13726" s="1">
        <f t="shared" si="663"/>
        <v>13725</v>
      </c>
      <c r="B13726" t="s">
        <v>13</v>
      </c>
      <c r="C13726">
        <f t="shared" si="661"/>
        <v>82</v>
      </c>
      <c r="N13726" t="str">
        <f t="shared" si="662"/>
        <v>Dawes Rolls Full Document - Choctaw By Blood - Page 82</v>
      </c>
    </row>
    <row r="13727" spans="1:14">
      <c r="A13727" s="1">
        <f t="shared" si="663"/>
        <v>13726</v>
      </c>
      <c r="B13727" t="s">
        <v>13</v>
      </c>
      <c r="C13727">
        <f t="shared" si="661"/>
        <v>82</v>
      </c>
      <c r="N13727" t="str">
        <f t="shared" si="662"/>
        <v>Dawes Rolls Full Document - Choctaw By Blood - Page 82</v>
      </c>
    </row>
    <row r="13728" spans="1:14">
      <c r="A13728" s="1">
        <f t="shared" si="663"/>
        <v>13727</v>
      </c>
      <c r="B13728" t="s">
        <v>13</v>
      </c>
      <c r="C13728">
        <f t="shared" si="661"/>
        <v>82</v>
      </c>
      <c r="N13728" t="str">
        <f t="shared" si="662"/>
        <v>Dawes Rolls Full Document - Choctaw By Blood - Page 82</v>
      </c>
    </row>
    <row r="13729" spans="1:14">
      <c r="A13729" s="1">
        <f t="shared" si="663"/>
        <v>13728</v>
      </c>
      <c r="B13729" t="s">
        <v>13</v>
      </c>
      <c r="C13729">
        <f t="shared" si="661"/>
        <v>82</v>
      </c>
      <c r="N13729" t="str">
        <f t="shared" si="662"/>
        <v>Dawes Rolls Full Document - Choctaw By Blood - Page 82</v>
      </c>
    </row>
    <row r="13730" spans="1:14">
      <c r="A13730" s="1">
        <f t="shared" si="663"/>
        <v>13729</v>
      </c>
      <c r="B13730" t="s">
        <v>13</v>
      </c>
      <c r="C13730">
        <f t="shared" si="661"/>
        <v>82</v>
      </c>
      <c r="N13730" t="str">
        <f t="shared" si="662"/>
        <v>Dawes Rolls Full Document - Choctaw By Blood - Page 82</v>
      </c>
    </row>
    <row r="13731" spans="1:14">
      <c r="A13731" s="1">
        <f t="shared" si="663"/>
        <v>13730</v>
      </c>
      <c r="B13731" t="s">
        <v>13</v>
      </c>
      <c r="C13731">
        <f t="shared" si="661"/>
        <v>82</v>
      </c>
      <c r="N13731" t="str">
        <f t="shared" si="662"/>
        <v>Dawes Rolls Full Document - Choctaw By Blood - Page 82</v>
      </c>
    </row>
    <row r="13732" spans="1:14">
      <c r="A13732" s="1">
        <f t="shared" si="663"/>
        <v>13731</v>
      </c>
      <c r="B13732" t="s">
        <v>13</v>
      </c>
      <c r="C13732">
        <f t="shared" si="661"/>
        <v>82</v>
      </c>
      <c r="N13732" t="str">
        <f t="shared" si="662"/>
        <v>Dawes Rolls Full Document - Choctaw By Blood - Page 82</v>
      </c>
    </row>
    <row r="13733" spans="1:14">
      <c r="A13733" s="1">
        <f t="shared" si="663"/>
        <v>13732</v>
      </c>
      <c r="B13733" t="s">
        <v>13</v>
      </c>
      <c r="C13733">
        <f t="shared" si="661"/>
        <v>82</v>
      </c>
      <c r="N13733" t="str">
        <f t="shared" si="662"/>
        <v>Dawes Rolls Full Document - Choctaw By Blood - Page 82</v>
      </c>
    </row>
    <row r="13734" spans="1:14">
      <c r="A13734" s="1">
        <f t="shared" si="663"/>
        <v>13733</v>
      </c>
      <c r="B13734" t="s">
        <v>13</v>
      </c>
      <c r="C13734">
        <f t="shared" si="661"/>
        <v>82</v>
      </c>
      <c r="N13734" t="str">
        <f t="shared" si="662"/>
        <v>Dawes Rolls Full Document - Choctaw By Blood - Page 82</v>
      </c>
    </row>
    <row r="13735" spans="1:14">
      <c r="A13735" s="1">
        <f t="shared" si="663"/>
        <v>13734</v>
      </c>
      <c r="B13735" t="s">
        <v>13</v>
      </c>
      <c r="C13735">
        <f t="shared" si="661"/>
        <v>82</v>
      </c>
      <c r="N13735" t="str">
        <f t="shared" si="662"/>
        <v>Dawes Rolls Full Document - Choctaw By Blood - Page 82</v>
      </c>
    </row>
    <row r="13736" spans="1:14">
      <c r="A13736" s="1">
        <f t="shared" si="663"/>
        <v>13735</v>
      </c>
      <c r="B13736" t="s">
        <v>13</v>
      </c>
      <c r="C13736">
        <f t="shared" si="661"/>
        <v>82</v>
      </c>
      <c r="N13736" t="str">
        <f t="shared" si="662"/>
        <v>Dawes Rolls Full Document - Choctaw By Blood - Page 82</v>
      </c>
    </row>
    <row r="13737" spans="1:14">
      <c r="A13737" s="1">
        <f t="shared" si="663"/>
        <v>13736</v>
      </c>
      <c r="B13737" t="s">
        <v>13</v>
      </c>
      <c r="C13737">
        <f t="shared" si="661"/>
        <v>82</v>
      </c>
      <c r="N13737" t="str">
        <f t="shared" si="662"/>
        <v>Dawes Rolls Full Document - Choctaw By Blood - Page 82</v>
      </c>
    </row>
    <row r="13738" spans="1:14">
      <c r="A13738" s="1">
        <f t="shared" si="663"/>
        <v>13737</v>
      </c>
      <c r="B13738" t="s">
        <v>13</v>
      </c>
      <c r="C13738">
        <f t="shared" si="661"/>
        <v>82</v>
      </c>
      <c r="N13738" t="str">
        <f t="shared" si="662"/>
        <v>Dawes Rolls Full Document - Choctaw By Blood - Page 82</v>
      </c>
    </row>
    <row r="13739" spans="1:14">
      <c r="A13739" s="1">
        <f t="shared" si="663"/>
        <v>13738</v>
      </c>
      <c r="B13739" t="s">
        <v>13</v>
      </c>
      <c r="C13739">
        <f t="shared" si="661"/>
        <v>82</v>
      </c>
      <c r="N13739" t="str">
        <f t="shared" si="662"/>
        <v>Dawes Rolls Full Document - Choctaw By Blood - Page 82</v>
      </c>
    </row>
    <row r="13740" spans="1:14">
      <c r="A13740" s="1">
        <f t="shared" si="663"/>
        <v>13739</v>
      </c>
      <c r="B13740" t="s">
        <v>13</v>
      </c>
      <c r="C13740">
        <f t="shared" si="661"/>
        <v>82</v>
      </c>
      <c r="N13740" t="str">
        <f t="shared" si="662"/>
        <v>Dawes Rolls Full Document - Choctaw By Blood - Page 82</v>
      </c>
    </row>
    <row r="13741" spans="1:14">
      <c r="A13741" s="1">
        <f t="shared" si="663"/>
        <v>13740</v>
      </c>
      <c r="B13741" t="s">
        <v>13</v>
      </c>
      <c r="C13741">
        <f t="shared" si="661"/>
        <v>82</v>
      </c>
      <c r="N13741" t="str">
        <f t="shared" si="662"/>
        <v>Dawes Rolls Full Document - Choctaw By Blood - Page 82</v>
      </c>
    </row>
    <row r="13742" spans="1:14">
      <c r="A13742" s="1">
        <f t="shared" si="663"/>
        <v>13741</v>
      </c>
      <c r="B13742" t="s">
        <v>13</v>
      </c>
      <c r="C13742">
        <f t="shared" si="661"/>
        <v>82</v>
      </c>
      <c r="N13742" t="str">
        <f t="shared" si="662"/>
        <v>Dawes Rolls Full Document - Choctaw By Blood - Page 82</v>
      </c>
    </row>
    <row r="13743" spans="1:14">
      <c r="A13743" s="1">
        <f t="shared" si="663"/>
        <v>13742</v>
      </c>
      <c r="B13743" t="s">
        <v>13</v>
      </c>
      <c r="C13743">
        <f t="shared" si="661"/>
        <v>82</v>
      </c>
      <c r="N13743" t="str">
        <f t="shared" si="662"/>
        <v>Dawes Rolls Full Document - Choctaw By Blood - Page 82</v>
      </c>
    </row>
    <row r="13744" spans="1:14">
      <c r="A13744" s="1">
        <f t="shared" si="663"/>
        <v>13743</v>
      </c>
      <c r="B13744" t="s">
        <v>13</v>
      </c>
      <c r="C13744">
        <f t="shared" si="661"/>
        <v>82</v>
      </c>
      <c r="N13744" t="str">
        <f t="shared" si="662"/>
        <v>Dawes Rolls Full Document - Choctaw By Blood - Page 82</v>
      </c>
    </row>
    <row r="13745" spans="1:14">
      <c r="A13745" s="1">
        <f t="shared" si="663"/>
        <v>13744</v>
      </c>
      <c r="B13745" t="s">
        <v>13</v>
      </c>
      <c r="C13745">
        <f t="shared" si="661"/>
        <v>82</v>
      </c>
      <c r="N13745" t="str">
        <f t="shared" si="662"/>
        <v>Dawes Rolls Full Document - Choctaw By Blood - Page 82</v>
      </c>
    </row>
    <row r="13746" spans="1:14">
      <c r="A13746" s="1">
        <f t="shared" si="663"/>
        <v>13745</v>
      </c>
      <c r="B13746" t="s">
        <v>13</v>
      </c>
      <c r="C13746">
        <f t="shared" si="661"/>
        <v>82</v>
      </c>
      <c r="N13746" t="str">
        <f t="shared" si="662"/>
        <v>Dawes Rolls Full Document - Choctaw By Blood - Page 82</v>
      </c>
    </row>
    <row r="13747" spans="1:14">
      <c r="A13747" s="1">
        <f t="shared" si="663"/>
        <v>13746</v>
      </c>
      <c r="B13747" t="s">
        <v>13</v>
      </c>
      <c r="C13747">
        <f t="shared" si="661"/>
        <v>82</v>
      </c>
      <c r="N13747" t="str">
        <f t="shared" si="662"/>
        <v>Dawes Rolls Full Document - Choctaw By Blood - Page 82</v>
      </c>
    </row>
    <row r="13748" spans="1:14">
      <c r="A13748" s="1">
        <f t="shared" si="663"/>
        <v>13747</v>
      </c>
      <c r="B13748" t="s">
        <v>13</v>
      </c>
      <c r="C13748">
        <f t="shared" si="661"/>
        <v>82</v>
      </c>
      <c r="N13748" t="str">
        <f t="shared" si="662"/>
        <v>Dawes Rolls Full Document - Choctaw By Blood - Page 82</v>
      </c>
    </row>
    <row r="13749" spans="1:14">
      <c r="A13749" s="1">
        <f t="shared" si="663"/>
        <v>13748</v>
      </c>
      <c r="B13749" t="s">
        <v>13</v>
      </c>
      <c r="C13749">
        <f t="shared" si="661"/>
        <v>82</v>
      </c>
      <c r="N13749" t="str">
        <f t="shared" si="662"/>
        <v>Dawes Rolls Full Document - Choctaw By Blood - Page 82</v>
      </c>
    </row>
    <row r="13750" spans="1:14">
      <c r="A13750" s="1">
        <f t="shared" si="663"/>
        <v>13749</v>
      </c>
      <c r="B13750" t="s">
        <v>13</v>
      </c>
      <c r="C13750">
        <f t="shared" si="661"/>
        <v>82</v>
      </c>
      <c r="N13750" t="str">
        <f t="shared" si="662"/>
        <v>Dawes Rolls Full Document - Choctaw By Blood - Page 82</v>
      </c>
    </row>
    <row r="13751" spans="1:14">
      <c r="A13751" s="1">
        <f t="shared" si="663"/>
        <v>13750</v>
      </c>
      <c r="B13751" t="s">
        <v>13</v>
      </c>
      <c r="C13751">
        <f t="shared" si="661"/>
        <v>82</v>
      </c>
      <c r="N13751" t="str">
        <f t="shared" si="662"/>
        <v>Dawes Rolls Full Document - Choctaw By Blood - Page 82</v>
      </c>
    </row>
    <row r="13752" spans="1:14">
      <c r="A13752" s="1">
        <f t="shared" si="663"/>
        <v>13751</v>
      </c>
      <c r="B13752" t="s">
        <v>13</v>
      </c>
      <c r="C13752">
        <f t="shared" si="661"/>
        <v>82</v>
      </c>
      <c r="N13752" t="str">
        <f t="shared" si="662"/>
        <v>Dawes Rolls Full Document - Choctaw By Blood - Page 82</v>
      </c>
    </row>
    <row r="13753" spans="1:14">
      <c r="A13753" s="1">
        <f t="shared" si="663"/>
        <v>13752</v>
      </c>
      <c r="B13753" t="s">
        <v>13</v>
      </c>
      <c r="C13753">
        <f t="shared" si="661"/>
        <v>82</v>
      </c>
      <c r="N13753" t="str">
        <f t="shared" si="662"/>
        <v>Dawes Rolls Full Document - Choctaw By Blood - Page 82</v>
      </c>
    </row>
    <row r="13754" spans="1:14">
      <c r="A13754" s="1">
        <f t="shared" si="663"/>
        <v>13753</v>
      </c>
      <c r="B13754" t="s">
        <v>13</v>
      </c>
      <c r="C13754">
        <f t="shared" si="661"/>
        <v>82</v>
      </c>
      <c r="N13754" t="str">
        <f t="shared" si="662"/>
        <v>Dawes Rolls Full Document - Choctaw By Blood - Page 82</v>
      </c>
    </row>
    <row r="13755" spans="1:14">
      <c r="A13755" s="1">
        <f t="shared" si="663"/>
        <v>13754</v>
      </c>
      <c r="B13755" t="s">
        <v>13</v>
      </c>
      <c r="C13755">
        <f t="shared" si="661"/>
        <v>82</v>
      </c>
      <c r="N13755" t="str">
        <f t="shared" si="662"/>
        <v>Dawes Rolls Full Document - Choctaw By Blood - Page 82</v>
      </c>
    </row>
    <row r="13756" spans="1:14">
      <c r="A13756" s="1">
        <f t="shared" si="663"/>
        <v>13755</v>
      </c>
      <c r="B13756" t="s">
        <v>13</v>
      </c>
      <c r="C13756">
        <f t="shared" si="661"/>
        <v>82</v>
      </c>
      <c r="N13756" t="str">
        <f t="shared" si="662"/>
        <v>Dawes Rolls Full Document - Choctaw By Blood - Page 82</v>
      </c>
    </row>
    <row r="13757" spans="1:14">
      <c r="A13757" s="1">
        <f t="shared" si="663"/>
        <v>13756</v>
      </c>
      <c r="B13757" t="s">
        <v>13</v>
      </c>
      <c r="C13757">
        <f t="shared" si="661"/>
        <v>82</v>
      </c>
      <c r="N13757" t="str">
        <f t="shared" si="662"/>
        <v>Dawes Rolls Full Document - Choctaw By Blood - Page 82</v>
      </c>
    </row>
    <row r="13758" spans="1:14">
      <c r="A13758" s="1">
        <f t="shared" si="663"/>
        <v>13757</v>
      </c>
      <c r="B13758" t="s">
        <v>13</v>
      </c>
      <c r="C13758">
        <f t="shared" si="661"/>
        <v>82</v>
      </c>
      <c r="N13758" t="str">
        <f t="shared" si="662"/>
        <v>Dawes Rolls Full Document - Choctaw By Blood - Page 82</v>
      </c>
    </row>
    <row r="13759" spans="1:14">
      <c r="A13759" s="1">
        <f t="shared" si="663"/>
        <v>13758</v>
      </c>
      <c r="B13759" t="s">
        <v>13</v>
      </c>
      <c r="C13759">
        <f t="shared" si="661"/>
        <v>82</v>
      </c>
      <c r="N13759" t="str">
        <f t="shared" si="662"/>
        <v>Dawes Rolls Full Document - Choctaw By Blood - Page 82</v>
      </c>
    </row>
    <row r="13760" spans="1:14">
      <c r="A13760" s="1">
        <f t="shared" si="663"/>
        <v>13759</v>
      </c>
      <c r="B13760" t="s">
        <v>13</v>
      </c>
      <c r="C13760">
        <f t="shared" si="661"/>
        <v>82</v>
      </c>
      <c r="N13760" t="str">
        <f t="shared" si="662"/>
        <v>Dawes Rolls Full Document - Choctaw By Blood - Page 82</v>
      </c>
    </row>
    <row r="13761" spans="1:14">
      <c r="A13761" s="1">
        <f t="shared" si="663"/>
        <v>13760</v>
      </c>
      <c r="B13761" t="s">
        <v>13</v>
      </c>
      <c r="C13761">
        <f t="shared" si="661"/>
        <v>82</v>
      </c>
      <c r="N13761" t="str">
        <f t="shared" si="662"/>
        <v>Dawes Rolls Full Document - Choctaw By Blood - Page 82</v>
      </c>
    </row>
    <row r="13762" spans="1:14">
      <c r="A13762" s="1">
        <f t="shared" si="663"/>
        <v>13761</v>
      </c>
      <c r="B13762" t="s">
        <v>13</v>
      </c>
      <c r="C13762">
        <f t="shared" si="661"/>
        <v>82</v>
      </c>
      <c r="N13762" t="str">
        <f t="shared" si="662"/>
        <v>Dawes Rolls Full Document - Choctaw By Blood - Page 82</v>
      </c>
    </row>
    <row r="13763" spans="1:14">
      <c r="A13763" s="1">
        <f t="shared" si="663"/>
        <v>13762</v>
      </c>
      <c r="B13763" t="s">
        <v>13</v>
      </c>
      <c r="C13763">
        <f t="shared" si="661"/>
        <v>82</v>
      </c>
      <c r="N13763" t="str">
        <f t="shared" si="662"/>
        <v>Dawes Rolls Full Document - Choctaw By Blood - Page 82</v>
      </c>
    </row>
    <row r="13764" spans="1:14">
      <c r="A13764" s="1">
        <f t="shared" si="663"/>
        <v>13763</v>
      </c>
      <c r="B13764" t="s">
        <v>13</v>
      </c>
      <c r="C13764">
        <f t="shared" si="661"/>
        <v>82</v>
      </c>
      <c r="N13764" t="str">
        <f t="shared" si="662"/>
        <v>Dawes Rolls Full Document - Choctaw By Blood - Page 82</v>
      </c>
    </row>
    <row r="13765" spans="1:14">
      <c r="A13765" s="1">
        <f t="shared" si="663"/>
        <v>13764</v>
      </c>
      <c r="B13765" t="s">
        <v>13</v>
      </c>
      <c r="C13765">
        <f t="shared" si="661"/>
        <v>82</v>
      </c>
      <c r="N13765" t="str">
        <f t="shared" si="662"/>
        <v>Dawes Rolls Full Document - Choctaw By Blood - Page 82</v>
      </c>
    </row>
    <row r="13766" spans="1:14">
      <c r="A13766" s="1">
        <f t="shared" si="663"/>
        <v>13765</v>
      </c>
      <c r="B13766" t="s">
        <v>13</v>
      </c>
      <c r="C13766">
        <f t="shared" si="661"/>
        <v>82</v>
      </c>
      <c r="N13766" t="str">
        <f t="shared" si="662"/>
        <v>Dawes Rolls Full Document - Choctaw By Blood - Page 82</v>
      </c>
    </row>
    <row r="13767" spans="1:14">
      <c r="A13767" s="1">
        <f t="shared" si="663"/>
        <v>13766</v>
      </c>
      <c r="B13767" t="s">
        <v>13</v>
      </c>
      <c r="C13767">
        <f t="shared" si="661"/>
        <v>82</v>
      </c>
      <c r="N13767" t="str">
        <f t="shared" si="662"/>
        <v>Dawes Rolls Full Document - Choctaw By Blood - Page 82</v>
      </c>
    </row>
    <row r="13768" spans="1:14">
      <c r="A13768" s="1">
        <f t="shared" si="663"/>
        <v>13767</v>
      </c>
      <c r="B13768" t="s">
        <v>13</v>
      </c>
      <c r="C13768">
        <f t="shared" si="661"/>
        <v>82</v>
      </c>
      <c r="N13768" t="str">
        <f t="shared" si="662"/>
        <v>Dawes Rolls Full Document - Choctaw By Blood - Page 82</v>
      </c>
    </row>
    <row r="13769" spans="1:14">
      <c r="A13769" s="1">
        <f t="shared" si="663"/>
        <v>13768</v>
      </c>
      <c r="B13769" t="s">
        <v>13</v>
      </c>
      <c r="C13769">
        <f t="shared" si="661"/>
        <v>82</v>
      </c>
      <c r="N13769" t="str">
        <f t="shared" si="662"/>
        <v>Dawes Rolls Full Document - Choctaw By Blood - Page 82</v>
      </c>
    </row>
    <row r="13770" spans="1:14">
      <c r="A13770" s="1">
        <f t="shared" si="663"/>
        <v>13769</v>
      </c>
      <c r="B13770" t="s">
        <v>13</v>
      </c>
      <c r="C13770">
        <f t="shared" si="661"/>
        <v>82</v>
      </c>
      <c r="N13770" t="str">
        <f t="shared" si="662"/>
        <v>Dawes Rolls Full Document - Choctaw By Blood - Page 82</v>
      </c>
    </row>
    <row r="13771" spans="1:14">
      <c r="A13771" s="1">
        <f t="shared" si="663"/>
        <v>13770</v>
      </c>
      <c r="B13771" t="s">
        <v>13</v>
      </c>
      <c r="C13771">
        <f t="shared" si="661"/>
        <v>82</v>
      </c>
      <c r="N13771" t="str">
        <f t="shared" si="662"/>
        <v>Dawes Rolls Full Document - Choctaw By Blood - Page 82</v>
      </c>
    </row>
    <row r="13772" spans="1:14">
      <c r="A13772" s="1">
        <f t="shared" si="663"/>
        <v>13771</v>
      </c>
      <c r="B13772" t="s">
        <v>13</v>
      </c>
      <c r="C13772">
        <f t="shared" si="661"/>
        <v>82</v>
      </c>
      <c r="N13772" t="str">
        <f t="shared" si="662"/>
        <v>Dawes Rolls Full Document - Choctaw By Blood - Page 82</v>
      </c>
    </row>
    <row r="13773" spans="1:14">
      <c r="A13773" s="1">
        <f t="shared" si="663"/>
        <v>13772</v>
      </c>
      <c r="B13773" t="s">
        <v>13</v>
      </c>
      <c r="C13773">
        <f t="shared" ref="C13773:C13806" si="664">C13772</f>
        <v>82</v>
      </c>
      <c r="N13773" t="str">
        <f t="shared" ref="N13773:N13806" si="665">N13772</f>
        <v>Dawes Rolls Full Document - Choctaw By Blood - Page 82</v>
      </c>
    </row>
    <row r="13774" spans="1:14">
      <c r="A13774" s="1">
        <f t="shared" si="663"/>
        <v>13773</v>
      </c>
      <c r="B13774" t="s">
        <v>13</v>
      </c>
      <c r="C13774">
        <f t="shared" si="664"/>
        <v>82</v>
      </c>
      <c r="N13774" t="str">
        <f t="shared" si="665"/>
        <v>Dawes Rolls Full Document - Choctaw By Blood - Page 82</v>
      </c>
    </row>
    <row r="13775" spans="1:14">
      <c r="A13775" s="1">
        <f t="shared" si="663"/>
        <v>13774</v>
      </c>
      <c r="B13775" t="s">
        <v>13</v>
      </c>
      <c r="C13775">
        <f t="shared" si="664"/>
        <v>82</v>
      </c>
      <c r="N13775" t="str">
        <f t="shared" si="665"/>
        <v>Dawes Rolls Full Document - Choctaw By Blood - Page 82</v>
      </c>
    </row>
    <row r="13776" spans="1:14">
      <c r="A13776" s="1">
        <f t="shared" si="663"/>
        <v>13775</v>
      </c>
      <c r="B13776" t="s">
        <v>13</v>
      </c>
      <c r="C13776">
        <f t="shared" si="664"/>
        <v>82</v>
      </c>
      <c r="N13776" t="str">
        <f t="shared" si="665"/>
        <v>Dawes Rolls Full Document - Choctaw By Blood - Page 82</v>
      </c>
    </row>
    <row r="13777" spans="1:14">
      <c r="A13777" s="1">
        <f t="shared" si="663"/>
        <v>13776</v>
      </c>
      <c r="B13777" t="s">
        <v>13</v>
      </c>
      <c r="C13777">
        <f t="shared" si="664"/>
        <v>82</v>
      </c>
      <c r="N13777" t="str">
        <f t="shared" si="665"/>
        <v>Dawes Rolls Full Document - Choctaw By Blood - Page 82</v>
      </c>
    </row>
    <row r="13778" spans="1:14">
      <c r="A13778" s="1">
        <f t="shared" si="663"/>
        <v>13777</v>
      </c>
      <c r="B13778" t="s">
        <v>13</v>
      </c>
      <c r="C13778">
        <f t="shared" si="664"/>
        <v>82</v>
      </c>
      <c r="N13778" t="str">
        <f t="shared" si="665"/>
        <v>Dawes Rolls Full Document - Choctaw By Blood - Page 82</v>
      </c>
    </row>
    <row r="13779" spans="1:14">
      <c r="A13779" s="1">
        <f t="shared" si="663"/>
        <v>13778</v>
      </c>
      <c r="B13779" t="s">
        <v>13</v>
      </c>
      <c r="C13779">
        <f t="shared" si="664"/>
        <v>82</v>
      </c>
      <c r="N13779" t="str">
        <f t="shared" si="665"/>
        <v>Dawes Rolls Full Document - Choctaw By Blood - Page 82</v>
      </c>
    </row>
    <row r="13780" spans="1:14">
      <c r="A13780" s="1">
        <f t="shared" si="663"/>
        <v>13779</v>
      </c>
      <c r="B13780" t="s">
        <v>13</v>
      </c>
      <c r="C13780">
        <f t="shared" si="664"/>
        <v>82</v>
      </c>
      <c r="N13780" t="str">
        <f t="shared" si="665"/>
        <v>Dawes Rolls Full Document - Choctaw By Blood - Page 82</v>
      </c>
    </row>
    <row r="13781" spans="1:14">
      <c r="A13781" s="1">
        <f t="shared" si="663"/>
        <v>13780</v>
      </c>
      <c r="B13781" t="s">
        <v>13</v>
      </c>
      <c r="C13781">
        <f t="shared" si="664"/>
        <v>82</v>
      </c>
      <c r="N13781" t="str">
        <f t="shared" si="665"/>
        <v>Dawes Rolls Full Document - Choctaw By Blood - Page 82</v>
      </c>
    </row>
    <row r="13782" spans="1:14">
      <c r="A13782" s="1">
        <f t="shared" si="663"/>
        <v>13781</v>
      </c>
      <c r="B13782" t="s">
        <v>13</v>
      </c>
      <c r="C13782">
        <f t="shared" si="664"/>
        <v>82</v>
      </c>
      <c r="N13782" t="str">
        <f t="shared" si="665"/>
        <v>Dawes Rolls Full Document - Choctaw By Blood - Page 82</v>
      </c>
    </row>
    <row r="13783" spans="1:14">
      <c r="A13783" s="1">
        <f t="shared" si="663"/>
        <v>13782</v>
      </c>
      <c r="B13783" t="s">
        <v>13</v>
      </c>
      <c r="C13783">
        <f t="shared" si="664"/>
        <v>82</v>
      </c>
      <c r="N13783" t="str">
        <f t="shared" si="665"/>
        <v>Dawes Rolls Full Document - Choctaw By Blood - Page 82</v>
      </c>
    </row>
    <row r="13784" spans="1:14">
      <c r="A13784" s="1">
        <f t="shared" si="663"/>
        <v>13783</v>
      </c>
      <c r="B13784" t="s">
        <v>13</v>
      </c>
      <c r="C13784">
        <f t="shared" si="664"/>
        <v>82</v>
      </c>
      <c r="N13784" t="str">
        <f t="shared" si="665"/>
        <v>Dawes Rolls Full Document - Choctaw By Blood - Page 82</v>
      </c>
    </row>
    <row r="13785" spans="1:14">
      <c r="A13785" s="1">
        <f t="shared" si="663"/>
        <v>13784</v>
      </c>
      <c r="B13785" t="s">
        <v>13</v>
      </c>
      <c r="C13785">
        <f t="shared" si="664"/>
        <v>82</v>
      </c>
      <c r="N13785" t="str">
        <f t="shared" si="665"/>
        <v>Dawes Rolls Full Document - Choctaw By Blood - Page 82</v>
      </c>
    </row>
    <row r="13786" spans="1:14">
      <c r="A13786" s="1">
        <f t="shared" si="663"/>
        <v>13785</v>
      </c>
      <c r="B13786" t="s">
        <v>13</v>
      </c>
      <c r="C13786">
        <f t="shared" si="664"/>
        <v>82</v>
      </c>
      <c r="N13786" t="str">
        <f t="shared" si="665"/>
        <v>Dawes Rolls Full Document - Choctaw By Blood - Page 82</v>
      </c>
    </row>
    <row r="13787" spans="1:14">
      <c r="A13787" s="1">
        <f t="shared" si="663"/>
        <v>13786</v>
      </c>
      <c r="B13787" t="s">
        <v>13</v>
      </c>
      <c r="C13787">
        <f t="shared" si="664"/>
        <v>82</v>
      </c>
      <c r="N13787" t="str">
        <f t="shared" si="665"/>
        <v>Dawes Rolls Full Document - Choctaw By Blood - Page 82</v>
      </c>
    </row>
    <row r="13788" spans="1:14">
      <c r="A13788" s="1">
        <f t="shared" si="663"/>
        <v>13787</v>
      </c>
      <c r="B13788" t="s">
        <v>13</v>
      </c>
      <c r="C13788">
        <f t="shared" si="664"/>
        <v>82</v>
      </c>
      <c r="N13788" t="str">
        <f t="shared" si="665"/>
        <v>Dawes Rolls Full Document - Choctaw By Blood - Page 82</v>
      </c>
    </row>
    <row r="13789" spans="1:14">
      <c r="A13789" s="1">
        <f t="shared" ref="A13789:A13852" si="666">A13788+1</f>
        <v>13788</v>
      </c>
      <c r="B13789" t="s">
        <v>13</v>
      </c>
      <c r="C13789">
        <f t="shared" si="664"/>
        <v>82</v>
      </c>
      <c r="N13789" t="str">
        <f t="shared" si="665"/>
        <v>Dawes Rolls Full Document - Choctaw By Blood - Page 82</v>
      </c>
    </row>
    <row r="13790" spans="1:14">
      <c r="A13790" s="1">
        <f t="shared" si="666"/>
        <v>13789</v>
      </c>
      <c r="B13790" t="s">
        <v>13</v>
      </c>
      <c r="C13790">
        <f t="shared" si="664"/>
        <v>82</v>
      </c>
      <c r="N13790" t="str">
        <f t="shared" si="665"/>
        <v>Dawes Rolls Full Document - Choctaw By Blood - Page 82</v>
      </c>
    </row>
    <row r="13791" spans="1:14">
      <c r="A13791" s="1">
        <f t="shared" si="666"/>
        <v>13790</v>
      </c>
      <c r="B13791" t="s">
        <v>13</v>
      </c>
      <c r="C13791">
        <f t="shared" si="664"/>
        <v>82</v>
      </c>
      <c r="N13791" t="str">
        <f t="shared" si="665"/>
        <v>Dawes Rolls Full Document - Choctaw By Blood - Page 82</v>
      </c>
    </row>
    <row r="13792" spans="1:14">
      <c r="A13792" s="1">
        <f t="shared" si="666"/>
        <v>13791</v>
      </c>
      <c r="B13792" t="s">
        <v>13</v>
      </c>
      <c r="C13792">
        <f t="shared" si="664"/>
        <v>82</v>
      </c>
      <c r="N13792" t="str">
        <f t="shared" si="665"/>
        <v>Dawes Rolls Full Document - Choctaw By Blood - Page 82</v>
      </c>
    </row>
    <row r="13793" spans="1:14">
      <c r="A13793" s="1">
        <f t="shared" si="666"/>
        <v>13792</v>
      </c>
      <c r="B13793" t="s">
        <v>13</v>
      </c>
      <c r="C13793">
        <f t="shared" si="664"/>
        <v>82</v>
      </c>
      <c r="N13793" t="str">
        <f t="shared" si="665"/>
        <v>Dawes Rolls Full Document - Choctaw By Blood - Page 82</v>
      </c>
    </row>
    <row r="13794" spans="1:14">
      <c r="A13794" s="1">
        <f t="shared" si="666"/>
        <v>13793</v>
      </c>
      <c r="B13794" t="s">
        <v>13</v>
      </c>
      <c r="C13794">
        <f t="shared" si="664"/>
        <v>82</v>
      </c>
      <c r="N13794" t="str">
        <f t="shared" si="665"/>
        <v>Dawes Rolls Full Document - Choctaw By Blood - Page 82</v>
      </c>
    </row>
    <row r="13795" spans="1:14">
      <c r="A13795" s="1">
        <f t="shared" si="666"/>
        <v>13794</v>
      </c>
      <c r="B13795" t="s">
        <v>13</v>
      </c>
      <c r="C13795">
        <f t="shared" si="664"/>
        <v>82</v>
      </c>
      <c r="N13795" t="str">
        <f t="shared" si="665"/>
        <v>Dawes Rolls Full Document - Choctaw By Blood - Page 82</v>
      </c>
    </row>
    <row r="13796" spans="1:14">
      <c r="A13796" s="1">
        <f t="shared" si="666"/>
        <v>13795</v>
      </c>
      <c r="B13796" t="s">
        <v>13</v>
      </c>
      <c r="C13796">
        <f t="shared" si="664"/>
        <v>82</v>
      </c>
      <c r="N13796" t="str">
        <f t="shared" si="665"/>
        <v>Dawes Rolls Full Document - Choctaw By Blood - Page 82</v>
      </c>
    </row>
    <row r="13797" spans="1:14">
      <c r="A13797" s="1">
        <f t="shared" si="666"/>
        <v>13796</v>
      </c>
      <c r="B13797" t="s">
        <v>13</v>
      </c>
      <c r="C13797">
        <f t="shared" si="664"/>
        <v>82</v>
      </c>
      <c r="N13797" t="str">
        <f t="shared" si="665"/>
        <v>Dawes Rolls Full Document - Choctaw By Blood - Page 82</v>
      </c>
    </row>
    <row r="13798" spans="1:14">
      <c r="A13798" s="1">
        <f t="shared" si="666"/>
        <v>13797</v>
      </c>
      <c r="B13798" t="s">
        <v>13</v>
      </c>
      <c r="C13798">
        <f t="shared" si="664"/>
        <v>82</v>
      </c>
      <c r="N13798" t="str">
        <f t="shared" si="665"/>
        <v>Dawes Rolls Full Document - Choctaw By Blood - Page 82</v>
      </c>
    </row>
    <row r="13799" spans="1:14">
      <c r="A13799" s="1">
        <f t="shared" si="666"/>
        <v>13798</v>
      </c>
      <c r="B13799" t="s">
        <v>13</v>
      </c>
      <c r="C13799">
        <f t="shared" si="664"/>
        <v>82</v>
      </c>
      <c r="N13799" t="str">
        <f t="shared" si="665"/>
        <v>Dawes Rolls Full Document - Choctaw By Blood - Page 82</v>
      </c>
    </row>
    <row r="13800" spans="1:14">
      <c r="A13800" s="1">
        <f t="shared" si="666"/>
        <v>13799</v>
      </c>
      <c r="B13800" t="s">
        <v>13</v>
      </c>
      <c r="C13800">
        <f t="shared" si="664"/>
        <v>82</v>
      </c>
      <c r="N13800" t="str">
        <f t="shared" si="665"/>
        <v>Dawes Rolls Full Document - Choctaw By Blood - Page 82</v>
      </c>
    </row>
    <row r="13801" spans="1:14">
      <c r="A13801" s="1">
        <f t="shared" si="666"/>
        <v>13800</v>
      </c>
      <c r="B13801" t="s">
        <v>13</v>
      </c>
      <c r="C13801">
        <f t="shared" si="664"/>
        <v>82</v>
      </c>
      <c r="N13801" t="str">
        <f t="shared" si="665"/>
        <v>Dawes Rolls Full Document - Choctaw By Blood - Page 82</v>
      </c>
    </row>
    <row r="13802" spans="1:14">
      <c r="A13802" s="1">
        <f t="shared" si="666"/>
        <v>13801</v>
      </c>
      <c r="B13802" t="s">
        <v>13</v>
      </c>
      <c r="C13802">
        <f t="shared" si="664"/>
        <v>82</v>
      </c>
      <c r="N13802" t="str">
        <f t="shared" si="665"/>
        <v>Dawes Rolls Full Document - Choctaw By Blood - Page 82</v>
      </c>
    </row>
    <row r="13803" spans="1:14">
      <c r="A13803" s="1">
        <f t="shared" si="666"/>
        <v>13802</v>
      </c>
      <c r="B13803" t="s">
        <v>13</v>
      </c>
      <c r="C13803">
        <f t="shared" si="664"/>
        <v>82</v>
      </c>
      <c r="N13803" t="str">
        <f t="shared" si="665"/>
        <v>Dawes Rolls Full Document - Choctaw By Blood - Page 82</v>
      </c>
    </row>
    <row r="13804" spans="1:14">
      <c r="A13804" s="1">
        <f t="shared" si="666"/>
        <v>13803</v>
      </c>
      <c r="B13804" t="s">
        <v>13</v>
      </c>
      <c r="C13804">
        <f t="shared" si="664"/>
        <v>82</v>
      </c>
      <c r="N13804" t="str">
        <f t="shared" si="665"/>
        <v>Dawes Rolls Full Document - Choctaw By Blood - Page 82</v>
      </c>
    </row>
    <row r="13805" spans="1:14">
      <c r="A13805" s="1">
        <f t="shared" si="666"/>
        <v>13804</v>
      </c>
      <c r="B13805" t="s">
        <v>13</v>
      </c>
      <c r="C13805">
        <f t="shared" si="664"/>
        <v>82</v>
      </c>
      <c r="N13805" t="str">
        <f t="shared" si="665"/>
        <v>Dawes Rolls Full Document - Choctaw By Blood - Page 82</v>
      </c>
    </row>
    <row r="13806" spans="1:14">
      <c r="A13806" s="1">
        <f t="shared" si="666"/>
        <v>13805</v>
      </c>
      <c r="B13806" t="s">
        <v>13</v>
      </c>
      <c r="C13806">
        <f t="shared" si="664"/>
        <v>82</v>
      </c>
      <c r="N13806" t="str">
        <f t="shared" si="665"/>
        <v>Dawes Rolls Full Document - Choctaw By Blood - Page 82</v>
      </c>
    </row>
    <row r="13807" spans="1:14">
      <c r="A13807" s="1">
        <f t="shared" si="666"/>
        <v>13806</v>
      </c>
      <c r="B13807" t="s">
        <v>13</v>
      </c>
      <c r="C13807">
        <v>83</v>
      </c>
      <c r="N13807" t="s">
        <v>880</v>
      </c>
    </row>
    <row r="13808" spans="1:14">
      <c r="A13808" s="1">
        <f t="shared" si="666"/>
        <v>13807</v>
      </c>
      <c r="B13808" t="s">
        <v>13</v>
      </c>
      <c r="C13808">
        <f>C13807</f>
        <v>83</v>
      </c>
      <c r="N13808" t="str">
        <f>N13807</f>
        <v>Dawes Rolls Full Document - Choctaw By Blood - Page 83</v>
      </c>
    </row>
    <row r="13809" spans="1:14">
      <c r="A13809" s="1">
        <f t="shared" si="666"/>
        <v>13808</v>
      </c>
      <c r="B13809" t="s">
        <v>13</v>
      </c>
      <c r="C13809">
        <f t="shared" ref="C13809:C13872" si="667">C13808</f>
        <v>83</v>
      </c>
      <c r="N13809" t="str">
        <f t="shared" ref="N13809:N13872" si="668">N13808</f>
        <v>Dawes Rolls Full Document - Choctaw By Blood - Page 83</v>
      </c>
    </row>
    <row r="13810" spans="1:14">
      <c r="A13810" s="1">
        <f t="shared" si="666"/>
        <v>13809</v>
      </c>
      <c r="B13810" t="s">
        <v>13</v>
      </c>
      <c r="C13810">
        <f t="shared" si="667"/>
        <v>83</v>
      </c>
      <c r="N13810" t="str">
        <f t="shared" si="668"/>
        <v>Dawes Rolls Full Document - Choctaw By Blood - Page 83</v>
      </c>
    </row>
    <row r="13811" spans="1:14">
      <c r="A13811" s="1">
        <f t="shared" si="666"/>
        <v>13810</v>
      </c>
      <c r="B13811" t="s">
        <v>13</v>
      </c>
      <c r="C13811">
        <f t="shared" si="667"/>
        <v>83</v>
      </c>
      <c r="N13811" t="str">
        <f t="shared" si="668"/>
        <v>Dawes Rolls Full Document - Choctaw By Blood - Page 83</v>
      </c>
    </row>
    <row r="13812" spans="1:14">
      <c r="A13812" s="1">
        <f t="shared" si="666"/>
        <v>13811</v>
      </c>
      <c r="B13812" t="s">
        <v>13</v>
      </c>
      <c r="C13812">
        <f t="shared" si="667"/>
        <v>83</v>
      </c>
      <c r="N13812" t="str">
        <f t="shared" si="668"/>
        <v>Dawes Rolls Full Document - Choctaw By Blood - Page 83</v>
      </c>
    </row>
    <row r="13813" spans="1:14">
      <c r="A13813" s="1">
        <f t="shared" si="666"/>
        <v>13812</v>
      </c>
      <c r="B13813" t="s">
        <v>13</v>
      </c>
      <c r="C13813">
        <f t="shared" si="667"/>
        <v>83</v>
      </c>
      <c r="N13813" t="str">
        <f t="shared" si="668"/>
        <v>Dawes Rolls Full Document - Choctaw By Blood - Page 83</v>
      </c>
    </row>
    <row r="13814" spans="1:14">
      <c r="A13814" s="1">
        <f t="shared" si="666"/>
        <v>13813</v>
      </c>
      <c r="B13814" t="s">
        <v>13</v>
      </c>
      <c r="C13814">
        <f t="shared" si="667"/>
        <v>83</v>
      </c>
      <c r="N13814" t="str">
        <f t="shared" si="668"/>
        <v>Dawes Rolls Full Document - Choctaw By Blood - Page 83</v>
      </c>
    </row>
    <row r="13815" spans="1:14">
      <c r="A13815" s="1">
        <f t="shared" si="666"/>
        <v>13814</v>
      </c>
      <c r="B13815" t="s">
        <v>13</v>
      </c>
      <c r="C13815">
        <f t="shared" si="667"/>
        <v>83</v>
      </c>
      <c r="N13815" t="str">
        <f t="shared" si="668"/>
        <v>Dawes Rolls Full Document - Choctaw By Blood - Page 83</v>
      </c>
    </row>
    <row r="13816" spans="1:14">
      <c r="A13816" s="1">
        <f t="shared" si="666"/>
        <v>13815</v>
      </c>
      <c r="B13816" t="s">
        <v>13</v>
      </c>
      <c r="C13816">
        <f t="shared" si="667"/>
        <v>83</v>
      </c>
      <c r="N13816" t="str">
        <f t="shared" si="668"/>
        <v>Dawes Rolls Full Document - Choctaw By Blood - Page 83</v>
      </c>
    </row>
    <row r="13817" spans="1:14">
      <c r="A13817" s="1">
        <f t="shared" si="666"/>
        <v>13816</v>
      </c>
      <c r="B13817" t="s">
        <v>13</v>
      </c>
      <c r="C13817">
        <f t="shared" si="667"/>
        <v>83</v>
      </c>
      <c r="N13817" t="str">
        <f t="shared" si="668"/>
        <v>Dawes Rolls Full Document - Choctaw By Blood - Page 83</v>
      </c>
    </row>
    <row r="13818" spans="1:14">
      <c r="A13818" s="1">
        <f t="shared" si="666"/>
        <v>13817</v>
      </c>
      <c r="B13818" t="s">
        <v>13</v>
      </c>
      <c r="C13818">
        <f t="shared" si="667"/>
        <v>83</v>
      </c>
      <c r="N13818" t="str">
        <f t="shared" si="668"/>
        <v>Dawes Rolls Full Document - Choctaw By Blood - Page 83</v>
      </c>
    </row>
    <row r="13819" spans="1:14">
      <c r="A13819" s="1">
        <f t="shared" si="666"/>
        <v>13818</v>
      </c>
      <c r="B13819" t="s">
        <v>13</v>
      </c>
      <c r="C13819">
        <f t="shared" si="667"/>
        <v>83</v>
      </c>
      <c r="N13819" t="str">
        <f t="shared" si="668"/>
        <v>Dawes Rolls Full Document - Choctaw By Blood - Page 83</v>
      </c>
    </row>
    <row r="13820" spans="1:14">
      <c r="A13820" s="1">
        <f t="shared" si="666"/>
        <v>13819</v>
      </c>
      <c r="B13820" t="s">
        <v>13</v>
      </c>
      <c r="C13820">
        <f t="shared" si="667"/>
        <v>83</v>
      </c>
      <c r="N13820" t="str">
        <f t="shared" si="668"/>
        <v>Dawes Rolls Full Document - Choctaw By Blood - Page 83</v>
      </c>
    </row>
    <row r="13821" spans="1:14">
      <c r="A13821" s="1">
        <f t="shared" si="666"/>
        <v>13820</v>
      </c>
      <c r="B13821" t="s">
        <v>13</v>
      </c>
      <c r="C13821">
        <f t="shared" si="667"/>
        <v>83</v>
      </c>
      <c r="N13821" t="str">
        <f t="shared" si="668"/>
        <v>Dawes Rolls Full Document - Choctaw By Blood - Page 83</v>
      </c>
    </row>
    <row r="13822" spans="1:14">
      <c r="A13822" s="1">
        <f t="shared" si="666"/>
        <v>13821</v>
      </c>
      <c r="B13822" t="s">
        <v>13</v>
      </c>
      <c r="C13822">
        <f t="shared" si="667"/>
        <v>83</v>
      </c>
      <c r="N13822" t="str">
        <f t="shared" si="668"/>
        <v>Dawes Rolls Full Document - Choctaw By Blood - Page 83</v>
      </c>
    </row>
    <row r="13823" spans="1:14">
      <c r="A13823" s="1">
        <f t="shared" si="666"/>
        <v>13822</v>
      </c>
      <c r="B13823" t="s">
        <v>13</v>
      </c>
      <c r="C13823">
        <f t="shared" si="667"/>
        <v>83</v>
      </c>
      <c r="N13823" t="str">
        <f t="shared" si="668"/>
        <v>Dawes Rolls Full Document - Choctaw By Blood - Page 83</v>
      </c>
    </row>
    <row r="13824" spans="1:14">
      <c r="A13824" s="1">
        <f t="shared" si="666"/>
        <v>13823</v>
      </c>
      <c r="B13824" t="s">
        <v>13</v>
      </c>
      <c r="C13824">
        <f t="shared" si="667"/>
        <v>83</v>
      </c>
      <c r="N13824" t="str">
        <f t="shared" si="668"/>
        <v>Dawes Rolls Full Document - Choctaw By Blood - Page 83</v>
      </c>
    </row>
    <row r="13825" spans="1:14">
      <c r="A13825" s="1">
        <f t="shared" si="666"/>
        <v>13824</v>
      </c>
      <c r="B13825" t="s">
        <v>13</v>
      </c>
      <c r="C13825">
        <f t="shared" si="667"/>
        <v>83</v>
      </c>
      <c r="N13825" t="str">
        <f t="shared" si="668"/>
        <v>Dawes Rolls Full Document - Choctaw By Blood - Page 83</v>
      </c>
    </row>
    <row r="13826" spans="1:14">
      <c r="A13826" s="1">
        <f t="shared" si="666"/>
        <v>13825</v>
      </c>
      <c r="B13826" t="s">
        <v>13</v>
      </c>
      <c r="C13826">
        <f t="shared" si="667"/>
        <v>83</v>
      </c>
      <c r="N13826" t="str">
        <f t="shared" si="668"/>
        <v>Dawes Rolls Full Document - Choctaw By Blood - Page 83</v>
      </c>
    </row>
    <row r="13827" spans="1:14">
      <c r="A13827" s="1">
        <f t="shared" si="666"/>
        <v>13826</v>
      </c>
      <c r="B13827" t="s">
        <v>13</v>
      </c>
      <c r="C13827">
        <f t="shared" si="667"/>
        <v>83</v>
      </c>
      <c r="N13827" t="str">
        <f t="shared" si="668"/>
        <v>Dawes Rolls Full Document - Choctaw By Blood - Page 83</v>
      </c>
    </row>
    <row r="13828" spans="1:14">
      <c r="A13828" s="1">
        <f t="shared" si="666"/>
        <v>13827</v>
      </c>
      <c r="B13828" t="s">
        <v>13</v>
      </c>
      <c r="C13828">
        <f t="shared" si="667"/>
        <v>83</v>
      </c>
      <c r="N13828" t="str">
        <f t="shared" si="668"/>
        <v>Dawes Rolls Full Document - Choctaw By Blood - Page 83</v>
      </c>
    </row>
    <row r="13829" spans="1:14">
      <c r="A13829" s="1">
        <f t="shared" si="666"/>
        <v>13828</v>
      </c>
      <c r="B13829" t="s">
        <v>13</v>
      </c>
      <c r="C13829">
        <f t="shared" si="667"/>
        <v>83</v>
      </c>
      <c r="N13829" t="str">
        <f t="shared" si="668"/>
        <v>Dawes Rolls Full Document - Choctaw By Blood - Page 83</v>
      </c>
    </row>
    <row r="13830" spans="1:14">
      <c r="A13830" s="1">
        <f t="shared" si="666"/>
        <v>13829</v>
      </c>
      <c r="B13830" t="s">
        <v>13</v>
      </c>
      <c r="C13830">
        <f t="shared" si="667"/>
        <v>83</v>
      </c>
      <c r="N13830" t="str">
        <f t="shared" si="668"/>
        <v>Dawes Rolls Full Document - Choctaw By Blood - Page 83</v>
      </c>
    </row>
    <row r="13831" spans="1:14">
      <c r="A13831" s="1">
        <f t="shared" si="666"/>
        <v>13830</v>
      </c>
      <c r="B13831" t="s">
        <v>13</v>
      </c>
      <c r="C13831">
        <f t="shared" si="667"/>
        <v>83</v>
      </c>
      <c r="N13831" t="str">
        <f t="shared" si="668"/>
        <v>Dawes Rolls Full Document - Choctaw By Blood - Page 83</v>
      </c>
    </row>
    <row r="13832" spans="1:14">
      <c r="A13832" s="1">
        <f t="shared" si="666"/>
        <v>13831</v>
      </c>
      <c r="B13832" t="s">
        <v>13</v>
      </c>
      <c r="C13832">
        <f t="shared" si="667"/>
        <v>83</v>
      </c>
      <c r="N13832" t="str">
        <f t="shared" si="668"/>
        <v>Dawes Rolls Full Document - Choctaw By Blood - Page 83</v>
      </c>
    </row>
    <row r="13833" spans="1:14">
      <c r="A13833" s="1">
        <f t="shared" si="666"/>
        <v>13832</v>
      </c>
      <c r="B13833" t="s">
        <v>13</v>
      </c>
      <c r="C13833">
        <f t="shared" si="667"/>
        <v>83</v>
      </c>
      <c r="N13833" t="str">
        <f t="shared" si="668"/>
        <v>Dawes Rolls Full Document - Choctaw By Blood - Page 83</v>
      </c>
    </row>
    <row r="13834" spans="1:14">
      <c r="A13834" s="1">
        <f t="shared" si="666"/>
        <v>13833</v>
      </c>
      <c r="B13834" t="s">
        <v>13</v>
      </c>
      <c r="C13834">
        <f t="shared" si="667"/>
        <v>83</v>
      </c>
      <c r="N13834" t="str">
        <f t="shared" si="668"/>
        <v>Dawes Rolls Full Document - Choctaw By Blood - Page 83</v>
      </c>
    </row>
    <row r="13835" spans="1:14">
      <c r="A13835" s="1">
        <f t="shared" si="666"/>
        <v>13834</v>
      </c>
      <c r="B13835" t="s">
        <v>13</v>
      </c>
      <c r="C13835">
        <f t="shared" si="667"/>
        <v>83</v>
      </c>
      <c r="N13835" t="str">
        <f t="shared" si="668"/>
        <v>Dawes Rolls Full Document - Choctaw By Blood - Page 83</v>
      </c>
    </row>
    <row r="13836" spans="1:14">
      <c r="A13836" s="1">
        <f t="shared" si="666"/>
        <v>13835</v>
      </c>
      <c r="B13836" t="s">
        <v>13</v>
      </c>
      <c r="C13836">
        <f t="shared" si="667"/>
        <v>83</v>
      </c>
      <c r="N13836" t="str">
        <f t="shared" si="668"/>
        <v>Dawes Rolls Full Document - Choctaw By Blood - Page 83</v>
      </c>
    </row>
    <row r="13837" spans="1:14">
      <c r="A13837" s="1">
        <f t="shared" si="666"/>
        <v>13836</v>
      </c>
      <c r="B13837" t="s">
        <v>13</v>
      </c>
      <c r="C13837">
        <f t="shared" si="667"/>
        <v>83</v>
      </c>
      <c r="N13837" t="str">
        <f t="shared" si="668"/>
        <v>Dawes Rolls Full Document - Choctaw By Blood - Page 83</v>
      </c>
    </row>
    <row r="13838" spans="1:14">
      <c r="A13838" s="1">
        <f t="shared" si="666"/>
        <v>13837</v>
      </c>
      <c r="B13838" t="s">
        <v>13</v>
      </c>
      <c r="C13838">
        <f t="shared" si="667"/>
        <v>83</v>
      </c>
      <c r="N13838" t="str">
        <f t="shared" si="668"/>
        <v>Dawes Rolls Full Document - Choctaw By Blood - Page 83</v>
      </c>
    </row>
    <row r="13839" spans="1:14">
      <c r="A13839" s="1">
        <f t="shared" si="666"/>
        <v>13838</v>
      </c>
      <c r="B13839" t="s">
        <v>13</v>
      </c>
      <c r="C13839">
        <f t="shared" si="667"/>
        <v>83</v>
      </c>
      <c r="N13839" t="str">
        <f t="shared" si="668"/>
        <v>Dawes Rolls Full Document - Choctaw By Blood - Page 83</v>
      </c>
    </row>
    <row r="13840" spans="1:14">
      <c r="A13840" s="1">
        <f t="shared" si="666"/>
        <v>13839</v>
      </c>
      <c r="B13840" t="s">
        <v>13</v>
      </c>
      <c r="C13840">
        <f t="shared" si="667"/>
        <v>83</v>
      </c>
      <c r="N13840" t="str">
        <f t="shared" si="668"/>
        <v>Dawes Rolls Full Document - Choctaw By Blood - Page 83</v>
      </c>
    </row>
    <row r="13841" spans="1:14">
      <c r="A13841" s="1">
        <f t="shared" si="666"/>
        <v>13840</v>
      </c>
      <c r="B13841" t="s">
        <v>13</v>
      </c>
      <c r="C13841">
        <f t="shared" si="667"/>
        <v>83</v>
      </c>
      <c r="N13841" t="str">
        <f t="shared" si="668"/>
        <v>Dawes Rolls Full Document - Choctaw By Blood - Page 83</v>
      </c>
    </row>
    <row r="13842" spans="1:14">
      <c r="A13842" s="1">
        <f t="shared" si="666"/>
        <v>13841</v>
      </c>
      <c r="B13842" t="s">
        <v>13</v>
      </c>
      <c r="C13842">
        <f t="shared" si="667"/>
        <v>83</v>
      </c>
      <c r="N13842" t="str">
        <f t="shared" si="668"/>
        <v>Dawes Rolls Full Document - Choctaw By Blood - Page 83</v>
      </c>
    </row>
    <row r="13843" spans="1:14">
      <c r="A13843" s="1">
        <f t="shared" si="666"/>
        <v>13842</v>
      </c>
      <c r="B13843" t="s">
        <v>13</v>
      </c>
      <c r="C13843">
        <f t="shared" si="667"/>
        <v>83</v>
      </c>
      <c r="N13843" t="str">
        <f t="shared" si="668"/>
        <v>Dawes Rolls Full Document - Choctaw By Blood - Page 83</v>
      </c>
    </row>
    <row r="13844" spans="1:14">
      <c r="A13844" s="1">
        <f t="shared" si="666"/>
        <v>13843</v>
      </c>
      <c r="B13844" t="s">
        <v>13</v>
      </c>
      <c r="C13844">
        <f t="shared" si="667"/>
        <v>83</v>
      </c>
      <c r="N13844" t="str">
        <f t="shared" si="668"/>
        <v>Dawes Rolls Full Document - Choctaw By Blood - Page 83</v>
      </c>
    </row>
    <row r="13845" spans="1:14">
      <c r="A13845" s="1">
        <f t="shared" si="666"/>
        <v>13844</v>
      </c>
      <c r="B13845" t="s">
        <v>13</v>
      </c>
      <c r="C13845">
        <f t="shared" si="667"/>
        <v>83</v>
      </c>
      <c r="N13845" t="str">
        <f t="shared" si="668"/>
        <v>Dawes Rolls Full Document - Choctaw By Blood - Page 83</v>
      </c>
    </row>
    <row r="13846" spans="1:14">
      <c r="A13846" s="1">
        <f t="shared" si="666"/>
        <v>13845</v>
      </c>
      <c r="B13846" t="s">
        <v>13</v>
      </c>
      <c r="C13846">
        <f t="shared" si="667"/>
        <v>83</v>
      </c>
      <c r="N13846" t="str">
        <f t="shared" si="668"/>
        <v>Dawes Rolls Full Document - Choctaw By Blood - Page 83</v>
      </c>
    </row>
    <row r="13847" spans="1:14">
      <c r="A13847" s="1">
        <f t="shared" si="666"/>
        <v>13846</v>
      </c>
      <c r="B13847" t="s">
        <v>13</v>
      </c>
      <c r="C13847">
        <f t="shared" si="667"/>
        <v>83</v>
      </c>
      <c r="N13847" t="str">
        <f t="shared" si="668"/>
        <v>Dawes Rolls Full Document - Choctaw By Blood - Page 83</v>
      </c>
    </row>
    <row r="13848" spans="1:14">
      <c r="A13848" s="1">
        <f t="shared" si="666"/>
        <v>13847</v>
      </c>
      <c r="B13848" t="s">
        <v>13</v>
      </c>
      <c r="C13848">
        <f t="shared" si="667"/>
        <v>83</v>
      </c>
      <c r="N13848" t="str">
        <f t="shared" si="668"/>
        <v>Dawes Rolls Full Document - Choctaw By Blood - Page 83</v>
      </c>
    </row>
    <row r="13849" spans="1:14">
      <c r="A13849" s="1">
        <f t="shared" si="666"/>
        <v>13848</v>
      </c>
      <c r="B13849" t="s">
        <v>13</v>
      </c>
      <c r="C13849">
        <f t="shared" si="667"/>
        <v>83</v>
      </c>
      <c r="N13849" t="str">
        <f t="shared" si="668"/>
        <v>Dawes Rolls Full Document - Choctaw By Blood - Page 83</v>
      </c>
    </row>
    <row r="13850" spans="1:14">
      <c r="A13850" s="1">
        <f t="shared" si="666"/>
        <v>13849</v>
      </c>
      <c r="B13850" t="s">
        <v>13</v>
      </c>
      <c r="C13850">
        <f t="shared" si="667"/>
        <v>83</v>
      </c>
      <c r="N13850" t="str">
        <f t="shared" si="668"/>
        <v>Dawes Rolls Full Document - Choctaw By Blood - Page 83</v>
      </c>
    </row>
    <row r="13851" spans="1:14">
      <c r="A13851" s="1">
        <f t="shared" si="666"/>
        <v>13850</v>
      </c>
      <c r="B13851" t="s">
        <v>13</v>
      </c>
      <c r="C13851">
        <f t="shared" si="667"/>
        <v>83</v>
      </c>
      <c r="N13851" t="str">
        <f t="shared" si="668"/>
        <v>Dawes Rolls Full Document - Choctaw By Blood - Page 83</v>
      </c>
    </row>
    <row r="13852" spans="1:14">
      <c r="A13852" s="1">
        <f t="shared" si="666"/>
        <v>13851</v>
      </c>
      <c r="B13852" t="s">
        <v>13</v>
      </c>
      <c r="C13852">
        <f t="shared" si="667"/>
        <v>83</v>
      </c>
      <c r="N13852" t="str">
        <f t="shared" si="668"/>
        <v>Dawes Rolls Full Document - Choctaw By Blood - Page 83</v>
      </c>
    </row>
    <row r="13853" spans="1:14">
      <c r="A13853" s="1">
        <f t="shared" ref="A13853:A13916" si="669">A13852+1</f>
        <v>13852</v>
      </c>
      <c r="B13853" t="s">
        <v>13</v>
      </c>
      <c r="C13853">
        <f t="shared" si="667"/>
        <v>83</v>
      </c>
      <c r="N13853" t="str">
        <f t="shared" si="668"/>
        <v>Dawes Rolls Full Document - Choctaw By Blood - Page 83</v>
      </c>
    </row>
    <row r="13854" spans="1:14">
      <c r="A13854" s="1">
        <f t="shared" si="669"/>
        <v>13853</v>
      </c>
      <c r="B13854" t="s">
        <v>13</v>
      </c>
      <c r="C13854">
        <f t="shared" si="667"/>
        <v>83</v>
      </c>
      <c r="N13854" t="str">
        <f t="shared" si="668"/>
        <v>Dawes Rolls Full Document - Choctaw By Blood - Page 83</v>
      </c>
    </row>
    <row r="13855" spans="1:14">
      <c r="A13855" s="1">
        <f t="shared" si="669"/>
        <v>13854</v>
      </c>
      <c r="B13855" t="s">
        <v>13</v>
      </c>
      <c r="C13855">
        <f t="shared" si="667"/>
        <v>83</v>
      </c>
      <c r="N13855" t="str">
        <f t="shared" si="668"/>
        <v>Dawes Rolls Full Document - Choctaw By Blood - Page 83</v>
      </c>
    </row>
    <row r="13856" spans="1:14">
      <c r="A13856" s="1">
        <f t="shared" si="669"/>
        <v>13855</v>
      </c>
      <c r="B13856" t="s">
        <v>13</v>
      </c>
      <c r="C13856">
        <f t="shared" si="667"/>
        <v>83</v>
      </c>
      <c r="N13856" t="str">
        <f t="shared" si="668"/>
        <v>Dawes Rolls Full Document - Choctaw By Blood - Page 83</v>
      </c>
    </row>
    <row r="13857" spans="1:14">
      <c r="A13857" s="1">
        <f t="shared" si="669"/>
        <v>13856</v>
      </c>
      <c r="B13857" t="s">
        <v>13</v>
      </c>
      <c r="C13857">
        <f t="shared" si="667"/>
        <v>83</v>
      </c>
      <c r="N13857" t="str">
        <f t="shared" si="668"/>
        <v>Dawes Rolls Full Document - Choctaw By Blood - Page 83</v>
      </c>
    </row>
    <row r="13858" spans="1:14">
      <c r="A13858" s="1">
        <f t="shared" si="669"/>
        <v>13857</v>
      </c>
      <c r="B13858" t="s">
        <v>13</v>
      </c>
      <c r="C13858">
        <f t="shared" si="667"/>
        <v>83</v>
      </c>
      <c r="N13858" t="str">
        <f t="shared" si="668"/>
        <v>Dawes Rolls Full Document - Choctaw By Blood - Page 83</v>
      </c>
    </row>
    <row r="13859" spans="1:14">
      <c r="A13859" s="1">
        <f t="shared" si="669"/>
        <v>13858</v>
      </c>
      <c r="B13859" t="s">
        <v>13</v>
      </c>
      <c r="C13859">
        <f t="shared" si="667"/>
        <v>83</v>
      </c>
      <c r="N13859" t="str">
        <f t="shared" si="668"/>
        <v>Dawes Rolls Full Document - Choctaw By Blood - Page 83</v>
      </c>
    </row>
    <row r="13860" spans="1:14">
      <c r="A13860" s="1">
        <f t="shared" si="669"/>
        <v>13859</v>
      </c>
      <c r="B13860" t="s">
        <v>13</v>
      </c>
      <c r="C13860">
        <f t="shared" si="667"/>
        <v>83</v>
      </c>
      <c r="N13860" t="str">
        <f t="shared" si="668"/>
        <v>Dawes Rolls Full Document - Choctaw By Blood - Page 83</v>
      </c>
    </row>
    <row r="13861" spans="1:14">
      <c r="A13861" s="1">
        <f t="shared" si="669"/>
        <v>13860</v>
      </c>
      <c r="B13861" t="s">
        <v>13</v>
      </c>
      <c r="C13861">
        <f t="shared" si="667"/>
        <v>83</v>
      </c>
      <c r="N13861" t="str">
        <f t="shared" si="668"/>
        <v>Dawes Rolls Full Document - Choctaw By Blood - Page 83</v>
      </c>
    </row>
    <row r="13862" spans="1:14">
      <c r="A13862" s="1">
        <f t="shared" si="669"/>
        <v>13861</v>
      </c>
      <c r="B13862" t="s">
        <v>13</v>
      </c>
      <c r="C13862">
        <f t="shared" si="667"/>
        <v>83</v>
      </c>
      <c r="N13862" t="str">
        <f t="shared" si="668"/>
        <v>Dawes Rolls Full Document - Choctaw By Blood - Page 83</v>
      </c>
    </row>
    <row r="13863" spans="1:14">
      <c r="A13863" s="1">
        <f t="shared" si="669"/>
        <v>13862</v>
      </c>
      <c r="B13863" t="s">
        <v>13</v>
      </c>
      <c r="C13863">
        <f t="shared" si="667"/>
        <v>83</v>
      </c>
      <c r="N13863" t="str">
        <f t="shared" si="668"/>
        <v>Dawes Rolls Full Document - Choctaw By Blood - Page 83</v>
      </c>
    </row>
    <row r="13864" spans="1:14">
      <c r="A13864" s="1">
        <f t="shared" si="669"/>
        <v>13863</v>
      </c>
      <c r="B13864" t="s">
        <v>13</v>
      </c>
      <c r="C13864">
        <f t="shared" si="667"/>
        <v>83</v>
      </c>
      <c r="N13864" t="str">
        <f t="shared" si="668"/>
        <v>Dawes Rolls Full Document - Choctaw By Blood - Page 83</v>
      </c>
    </row>
    <row r="13865" spans="1:14">
      <c r="A13865" s="1">
        <f t="shared" si="669"/>
        <v>13864</v>
      </c>
      <c r="B13865" t="s">
        <v>13</v>
      </c>
      <c r="C13865">
        <f t="shared" si="667"/>
        <v>83</v>
      </c>
      <c r="N13865" t="str">
        <f t="shared" si="668"/>
        <v>Dawes Rolls Full Document - Choctaw By Blood - Page 83</v>
      </c>
    </row>
    <row r="13866" spans="1:14">
      <c r="A13866" s="1">
        <f t="shared" si="669"/>
        <v>13865</v>
      </c>
      <c r="B13866" t="s">
        <v>13</v>
      </c>
      <c r="C13866">
        <f t="shared" si="667"/>
        <v>83</v>
      </c>
      <c r="N13866" t="str">
        <f t="shared" si="668"/>
        <v>Dawes Rolls Full Document - Choctaw By Blood - Page 83</v>
      </c>
    </row>
    <row r="13867" spans="1:14">
      <c r="A13867" s="1">
        <f t="shared" si="669"/>
        <v>13866</v>
      </c>
      <c r="B13867" t="s">
        <v>13</v>
      </c>
      <c r="C13867">
        <f t="shared" si="667"/>
        <v>83</v>
      </c>
      <c r="N13867" t="str">
        <f t="shared" si="668"/>
        <v>Dawes Rolls Full Document - Choctaw By Blood - Page 83</v>
      </c>
    </row>
    <row r="13868" spans="1:14">
      <c r="A13868" s="1">
        <f t="shared" si="669"/>
        <v>13867</v>
      </c>
      <c r="B13868" t="s">
        <v>13</v>
      </c>
      <c r="C13868">
        <f t="shared" si="667"/>
        <v>83</v>
      </c>
      <c r="N13868" t="str">
        <f t="shared" si="668"/>
        <v>Dawes Rolls Full Document - Choctaw By Blood - Page 83</v>
      </c>
    </row>
    <row r="13869" spans="1:14">
      <c r="A13869" s="1">
        <f t="shared" si="669"/>
        <v>13868</v>
      </c>
      <c r="B13869" t="s">
        <v>13</v>
      </c>
      <c r="C13869">
        <f t="shared" si="667"/>
        <v>83</v>
      </c>
      <c r="N13869" t="str">
        <f t="shared" si="668"/>
        <v>Dawes Rolls Full Document - Choctaw By Blood - Page 83</v>
      </c>
    </row>
    <row r="13870" spans="1:14">
      <c r="A13870" s="1">
        <f t="shared" si="669"/>
        <v>13869</v>
      </c>
      <c r="B13870" t="s">
        <v>13</v>
      </c>
      <c r="C13870">
        <f t="shared" si="667"/>
        <v>83</v>
      </c>
      <c r="N13870" t="str">
        <f t="shared" si="668"/>
        <v>Dawes Rolls Full Document - Choctaw By Blood - Page 83</v>
      </c>
    </row>
    <row r="13871" spans="1:14">
      <c r="A13871" s="1">
        <f t="shared" si="669"/>
        <v>13870</v>
      </c>
      <c r="B13871" t="s">
        <v>13</v>
      </c>
      <c r="C13871">
        <f t="shared" si="667"/>
        <v>83</v>
      </c>
      <c r="N13871" t="str">
        <f t="shared" si="668"/>
        <v>Dawes Rolls Full Document - Choctaw By Blood - Page 83</v>
      </c>
    </row>
    <row r="13872" spans="1:14">
      <c r="A13872" s="1">
        <f t="shared" si="669"/>
        <v>13871</v>
      </c>
      <c r="B13872" t="s">
        <v>13</v>
      </c>
      <c r="C13872">
        <f t="shared" si="667"/>
        <v>83</v>
      </c>
      <c r="N13872" t="str">
        <f t="shared" si="668"/>
        <v>Dawes Rolls Full Document - Choctaw By Blood - Page 83</v>
      </c>
    </row>
    <row r="13873" spans="1:14">
      <c r="A13873" s="1">
        <f t="shared" si="669"/>
        <v>13872</v>
      </c>
      <c r="B13873" t="s">
        <v>13</v>
      </c>
      <c r="C13873">
        <f t="shared" ref="C13873:C13936" si="670">C13872</f>
        <v>83</v>
      </c>
      <c r="N13873" t="str">
        <f t="shared" ref="N13873:N13936" si="671">N13872</f>
        <v>Dawes Rolls Full Document - Choctaw By Blood - Page 83</v>
      </c>
    </row>
    <row r="13874" spans="1:14">
      <c r="A13874" s="1">
        <f t="shared" si="669"/>
        <v>13873</v>
      </c>
      <c r="B13874" t="s">
        <v>13</v>
      </c>
      <c r="C13874">
        <f t="shared" si="670"/>
        <v>83</v>
      </c>
      <c r="N13874" t="str">
        <f t="shared" si="671"/>
        <v>Dawes Rolls Full Document - Choctaw By Blood - Page 83</v>
      </c>
    </row>
    <row r="13875" spans="1:14">
      <c r="A13875" s="1">
        <f t="shared" si="669"/>
        <v>13874</v>
      </c>
      <c r="B13875" t="s">
        <v>13</v>
      </c>
      <c r="C13875">
        <f t="shared" si="670"/>
        <v>83</v>
      </c>
      <c r="N13875" t="str">
        <f t="shared" si="671"/>
        <v>Dawes Rolls Full Document - Choctaw By Blood - Page 83</v>
      </c>
    </row>
    <row r="13876" spans="1:14">
      <c r="A13876" s="1">
        <f t="shared" si="669"/>
        <v>13875</v>
      </c>
      <c r="B13876" t="s">
        <v>13</v>
      </c>
      <c r="C13876">
        <f t="shared" si="670"/>
        <v>83</v>
      </c>
      <c r="N13876" t="str">
        <f t="shared" si="671"/>
        <v>Dawes Rolls Full Document - Choctaw By Blood - Page 83</v>
      </c>
    </row>
    <row r="13877" spans="1:14">
      <c r="A13877" s="1">
        <f t="shared" si="669"/>
        <v>13876</v>
      </c>
      <c r="B13877" t="s">
        <v>13</v>
      </c>
      <c r="C13877">
        <f t="shared" si="670"/>
        <v>83</v>
      </c>
      <c r="N13877" t="str">
        <f t="shared" si="671"/>
        <v>Dawes Rolls Full Document - Choctaw By Blood - Page 83</v>
      </c>
    </row>
    <row r="13878" spans="1:14">
      <c r="A13878" s="1">
        <f t="shared" si="669"/>
        <v>13877</v>
      </c>
      <c r="B13878" t="s">
        <v>13</v>
      </c>
      <c r="C13878">
        <f t="shared" si="670"/>
        <v>83</v>
      </c>
      <c r="N13878" t="str">
        <f t="shared" si="671"/>
        <v>Dawes Rolls Full Document - Choctaw By Blood - Page 83</v>
      </c>
    </row>
    <row r="13879" spans="1:14">
      <c r="A13879" s="1">
        <f t="shared" si="669"/>
        <v>13878</v>
      </c>
      <c r="B13879" t="s">
        <v>13</v>
      </c>
      <c r="C13879">
        <f t="shared" si="670"/>
        <v>83</v>
      </c>
      <c r="N13879" t="str">
        <f t="shared" si="671"/>
        <v>Dawes Rolls Full Document - Choctaw By Blood - Page 83</v>
      </c>
    </row>
    <row r="13880" spans="1:14">
      <c r="A13880" s="1">
        <f t="shared" si="669"/>
        <v>13879</v>
      </c>
      <c r="B13880" t="s">
        <v>13</v>
      </c>
      <c r="C13880">
        <f t="shared" si="670"/>
        <v>83</v>
      </c>
      <c r="N13880" t="str">
        <f t="shared" si="671"/>
        <v>Dawes Rolls Full Document - Choctaw By Blood - Page 83</v>
      </c>
    </row>
    <row r="13881" spans="1:14">
      <c r="A13881" s="1">
        <f t="shared" si="669"/>
        <v>13880</v>
      </c>
      <c r="B13881" t="s">
        <v>13</v>
      </c>
      <c r="C13881">
        <f t="shared" si="670"/>
        <v>83</v>
      </c>
      <c r="N13881" t="str">
        <f t="shared" si="671"/>
        <v>Dawes Rolls Full Document - Choctaw By Blood - Page 83</v>
      </c>
    </row>
    <row r="13882" spans="1:14">
      <c r="A13882" s="1">
        <f t="shared" si="669"/>
        <v>13881</v>
      </c>
      <c r="B13882" t="s">
        <v>13</v>
      </c>
      <c r="C13882">
        <f t="shared" si="670"/>
        <v>83</v>
      </c>
      <c r="N13882" t="str">
        <f t="shared" si="671"/>
        <v>Dawes Rolls Full Document - Choctaw By Blood - Page 83</v>
      </c>
    </row>
    <row r="13883" spans="1:14">
      <c r="A13883" s="1">
        <f t="shared" si="669"/>
        <v>13882</v>
      </c>
      <c r="B13883" t="s">
        <v>13</v>
      </c>
      <c r="C13883">
        <f t="shared" si="670"/>
        <v>83</v>
      </c>
      <c r="N13883" t="str">
        <f t="shared" si="671"/>
        <v>Dawes Rolls Full Document - Choctaw By Blood - Page 83</v>
      </c>
    </row>
    <row r="13884" spans="1:14">
      <c r="A13884" s="1">
        <f t="shared" si="669"/>
        <v>13883</v>
      </c>
      <c r="B13884" t="s">
        <v>13</v>
      </c>
      <c r="C13884">
        <f t="shared" si="670"/>
        <v>83</v>
      </c>
      <c r="N13884" t="str">
        <f t="shared" si="671"/>
        <v>Dawes Rolls Full Document - Choctaw By Blood - Page 83</v>
      </c>
    </row>
    <row r="13885" spans="1:14">
      <c r="A13885" s="1">
        <f t="shared" si="669"/>
        <v>13884</v>
      </c>
      <c r="B13885" t="s">
        <v>13</v>
      </c>
      <c r="C13885">
        <f t="shared" si="670"/>
        <v>83</v>
      </c>
      <c r="N13885" t="str">
        <f t="shared" si="671"/>
        <v>Dawes Rolls Full Document - Choctaw By Blood - Page 83</v>
      </c>
    </row>
    <row r="13886" spans="1:14">
      <c r="A13886" s="1">
        <f t="shared" si="669"/>
        <v>13885</v>
      </c>
      <c r="B13886" t="s">
        <v>13</v>
      </c>
      <c r="C13886">
        <f t="shared" si="670"/>
        <v>83</v>
      </c>
      <c r="N13886" t="str">
        <f t="shared" si="671"/>
        <v>Dawes Rolls Full Document - Choctaw By Blood - Page 83</v>
      </c>
    </row>
    <row r="13887" spans="1:14">
      <c r="A13887" s="1">
        <f t="shared" si="669"/>
        <v>13886</v>
      </c>
      <c r="B13887" t="s">
        <v>13</v>
      </c>
      <c r="C13887">
        <f t="shared" si="670"/>
        <v>83</v>
      </c>
      <c r="N13887" t="str">
        <f t="shared" si="671"/>
        <v>Dawes Rolls Full Document - Choctaw By Blood - Page 83</v>
      </c>
    </row>
    <row r="13888" spans="1:14">
      <c r="A13888" s="1">
        <f t="shared" si="669"/>
        <v>13887</v>
      </c>
      <c r="B13888" t="s">
        <v>13</v>
      </c>
      <c r="C13888">
        <f t="shared" si="670"/>
        <v>83</v>
      </c>
      <c r="N13888" t="str">
        <f t="shared" si="671"/>
        <v>Dawes Rolls Full Document - Choctaw By Blood - Page 83</v>
      </c>
    </row>
    <row r="13889" spans="1:14">
      <c r="A13889" s="1">
        <f t="shared" si="669"/>
        <v>13888</v>
      </c>
      <c r="B13889" t="s">
        <v>13</v>
      </c>
      <c r="C13889">
        <f t="shared" si="670"/>
        <v>83</v>
      </c>
      <c r="N13889" t="str">
        <f t="shared" si="671"/>
        <v>Dawes Rolls Full Document - Choctaw By Blood - Page 83</v>
      </c>
    </row>
    <row r="13890" spans="1:14">
      <c r="A13890" s="1">
        <f t="shared" si="669"/>
        <v>13889</v>
      </c>
      <c r="B13890" t="s">
        <v>13</v>
      </c>
      <c r="C13890">
        <f t="shared" si="670"/>
        <v>83</v>
      </c>
      <c r="N13890" t="str">
        <f t="shared" si="671"/>
        <v>Dawes Rolls Full Document - Choctaw By Blood - Page 83</v>
      </c>
    </row>
    <row r="13891" spans="1:14">
      <c r="A13891" s="1">
        <f t="shared" si="669"/>
        <v>13890</v>
      </c>
      <c r="B13891" t="s">
        <v>13</v>
      </c>
      <c r="C13891">
        <f t="shared" si="670"/>
        <v>83</v>
      </c>
      <c r="N13891" t="str">
        <f t="shared" si="671"/>
        <v>Dawes Rolls Full Document - Choctaw By Blood - Page 83</v>
      </c>
    </row>
    <row r="13892" spans="1:14">
      <c r="A13892" s="1">
        <f t="shared" si="669"/>
        <v>13891</v>
      </c>
      <c r="B13892" t="s">
        <v>13</v>
      </c>
      <c r="C13892">
        <f t="shared" si="670"/>
        <v>83</v>
      </c>
      <c r="N13892" t="str">
        <f t="shared" si="671"/>
        <v>Dawes Rolls Full Document - Choctaw By Blood - Page 83</v>
      </c>
    </row>
    <row r="13893" spans="1:14">
      <c r="A13893" s="1">
        <f t="shared" si="669"/>
        <v>13892</v>
      </c>
      <c r="B13893" t="s">
        <v>13</v>
      </c>
      <c r="C13893">
        <f t="shared" si="670"/>
        <v>83</v>
      </c>
      <c r="N13893" t="str">
        <f t="shared" si="671"/>
        <v>Dawes Rolls Full Document - Choctaw By Blood - Page 83</v>
      </c>
    </row>
    <row r="13894" spans="1:14">
      <c r="A13894" s="1">
        <f t="shared" si="669"/>
        <v>13893</v>
      </c>
      <c r="B13894" t="s">
        <v>13</v>
      </c>
      <c r="C13894">
        <f t="shared" si="670"/>
        <v>83</v>
      </c>
      <c r="N13894" t="str">
        <f t="shared" si="671"/>
        <v>Dawes Rolls Full Document - Choctaw By Blood - Page 83</v>
      </c>
    </row>
    <row r="13895" spans="1:14">
      <c r="A13895" s="1">
        <f t="shared" si="669"/>
        <v>13894</v>
      </c>
      <c r="B13895" t="s">
        <v>13</v>
      </c>
      <c r="C13895">
        <f t="shared" si="670"/>
        <v>83</v>
      </c>
      <c r="N13895" t="str">
        <f t="shared" si="671"/>
        <v>Dawes Rolls Full Document - Choctaw By Blood - Page 83</v>
      </c>
    </row>
    <row r="13896" spans="1:14">
      <c r="A13896" s="1">
        <f t="shared" si="669"/>
        <v>13895</v>
      </c>
      <c r="B13896" t="s">
        <v>13</v>
      </c>
      <c r="C13896">
        <f t="shared" si="670"/>
        <v>83</v>
      </c>
      <c r="N13896" t="str">
        <f t="shared" si="671"/>
        <v>Dawes Rolls Full Document - Choctaw By Blood - Page 83</v>
      </c>
    </row>
    <row r="13897" spans="1:14">
      <c r="A13897" s="1">
        <f t="shared" si="669"/>
        <v>13896</v>
      </c>
      <c r="B13897" t="s">
        <v>13</v>
      </c>
      <c r="C13897">
        <f t="shared" si="670"/>
        <v>83</v>
      </c>
      <c r="N13897" t="str">
        <f t="shared" si="671"/>
        <v>Dawes Rolls Full Document - Choctaw By Blood - Page 83</v>
      </c>
    </row>
    <row r="13898" spans="1:14">
      <c r="A13898" s="1">
        <f t="shared" si="669"/>
        <v>13897</v>
      </c>
      <c r="B13898" t="s">
        <v>13</v>
      </c>
      <c r="C13898">
        <f t="shared" si="670"/>
        <v>83</v>
      </c>
      <c r="N13898" t="str">
        <f t="shared" si="671"/>
        <v>Dawes Rolls Full Document - Choctaw By Blood - Page 83</v>
      </c>
    </row>
    <row r="13899" spans="1:14">
      <c r="A13899" s="1">
        <f t="shared" si="669"/>
        <v>13898</v>
      </c>
      <c r="B13899" t="s">
        <v>13</v>
      </c>
      <c r="C13899">
        <f t="shared" si="670"/>
        <v>83</v>
      </c>
      <c r="N13899" t="str">
        <f t="shared" si="671"/>
        <v>Dawes Rolls Full Document - Choctaw By Blood - Page 83</v>
      </c>
    </row>
    <row r="13900" spans="1:14">
      <c r="A13900" s="1">
        <f t="shared" si="669"/>
        <v>13899</v>
      </c>
      <c r="B13900" t="s">
        <v>13</v>
      </c>
      <c r="C13900">
        <f t="shared" si="670"/>
        <v>83</v>
      </c>
      <c r="N13900" t="str">
        <f t="shared" si="671"/>
        <v>Dawes Rolls Full Document - Choctaw By Blood - Page 83</v>
      </c>
    </row>
    <row r="13901" spans="1:14">
      <c r="A13901" s="1">
        <f t="shared" si="669"/>
        <v>13900</v>
      </c>
      <c r="B13901" t="s">
        <v>13</v>
      </c>
      <c r="C13901">
        <f t="shared" si="670"/>
        <v>83</v>
      </c>
      <c r="N13901" t="str">
        <f t="shared" si="671"/>
        <v>Dawes Rolls Full Document - Choctaw By Blood - Page 83</v>
      </c>
    </row>
    <row r="13902" spans="1:14">
      <c r="A13902" s="1">
        <f t="shared" si="669"/>
        <v>13901</v>
      </c>
      <c r="B13902" t="s">
        <v>13</v>
      </c>
      <c r="C13902">
        <f t="shared" si="670"/>
        <v>83</v>
      </c>
      <c r="N13902" t="str">
        <f t="shared" si="671"/>
        <v>Dawes Rolls Full Document - Choctaw By Blood - Page 83</v>
      </c>
    </row>
    <row r="13903" spans="1:14">
      <c r="A13903" s="1">
        <f t="shared" si="669"/>
        <v>13902</v>
      </c>
      <c r="B13903" t="s">
        <v>13</v>
      </c>
      <c r="C13903">
        <f t="shared" si="670"/>
        <v>83</v>
      </c>
      <c r="N13903" t="str">
        <f t="shared" si="671"/>
        <v>Dawes Rolls Full Document - Choctaw By Blood - Page 83</v>
      </c>
    </row>
    <row r="13904" spans="1:14">
      <c r="A13904" s="1">
        <f t="shared" si="669"/>
        <v>13903</v>
      </c>
      <c r="B13904" t="s">
        <v>13</v>
      </c>
      <c r="C13904">
        <f t="shared" si="670"/>
        <v>83</v>
      </c>
      <c r="N13904" t="str">
        <f t="shared" si="671"/>
        <v>Dawes Rolls Full Document - Choctaw By Blood - Page 83</v>
      </c>
    </row>
    <row r="13905" spans="1:14">
      <c r="A13905" s="1">
        <f t="shared" si="669"/>
        <v>13904</v>
      </c>
      <c r="B13905" t="s">
        <v>13</v>
      </c>
      <c r="C13905">
        <f t="shared" si="670"/>
        <v>83</v>
      </c>
      <c r="N13905" t="str">
        <f t="shared" si="671"/>
        <v>Dawes Rolls Full Document - Choctaw By Blood - Page 83</v>
      </c>
    </row>
    <row r="13906" spans="1:14">
      <c r="A13906" s="1">
        <f t="shared" si="669"/>
        <v>13905</v>
      </c>
      <c r="B13906" t="s">
        <v>13</v>
      </c>
      <c r="C13906">
        <f t="shared" si="670"/>
        <v>83</v>
      </c>
      <c r="N13906" t="str">
        <f t="shared" si="671"/>
        <v>Dawes Rolls Full Document - Choctaw By Blood - Page 83</v>
      </c>
    </row>
    <row r="13907" spans="1:14">
      <c r="A13907" s="1">
        <f t="shared" si="669"/>
        <v>13906</v>
      </c>
      <c r="B13907" t="s">
        <v>13</v>
      </c>
      <c r="C13907">
        <f t="shared" si="670"/>
        <v>83</v>
      </c>
      <c r="N13907" t="str">
        <f t="shared" si="671"/>
        <v>Dawes Rolls Full Document - Choctaw By Blood - Page 83</v>
      </c>
    </row>
    <row r="13908" spans="1:14">
      <c r="A13908" s="1">
        <f t="shared" si="669"/>
        <v>13907</v>
      </c>
      <c r="B13908" t="s">
        <v>13</v>
      </c>
      <c r="C13908">
        <f t="shared" si="670"/>
        <v>83</v>
      </c>
      <c r="N13908" t="str">
        <f t="shared" si="671"/>
        <v>Dawes Rolls Full Document - Choctaw By Blood - Page 83</v>
      </c>
    </row>
    <row r="13909" spans="1:14">
      <c r="A13909" s="1">
        <f t="shared" si="669"/>
        <v>13908</v>
      </c>
      <c r="B13909" t="s">
        <v>13</v>
      </c>
      <c r="C13909">
        <f t="shared" si="670"/>
        <v>83</v>
      </c>
      <c r="N13909" t="str">
        <f t="shared" si="671"/>
        <v>Dawes Rolls Full Document - Choctaw By Blood - Page 83</v>
      </c>
    </row>
    <row r="13910" spans="1:14">
      <c r="A13910" s="1">
        <f t="shared" si="669"/>
        <v>13909</v>
      </c>
      <c r="B13910" t="s">
        <v>13</v>
      </c>
      <c r="C13910">
        <f t="shared" si="670"/>
        <v>83</v>
      </c>
      <c r="N13910" t="str">
        <f t="shared" si="671"/>
        <v>Dawes Rolls Full Document - Choctaw By Blood - Page 83</v>
      </c>
    </row>
    <row r="13911" spans="1:14">
      <c r="A13911" s="1">
        <f t="shared" si="669"/>
        <v>13910</v>
      </c>
      <c r="B13911" t="s">
        <v>13</v>
      </c>
      <c r="C13911">
        <f t="shared" si="670"/>
        <v>83</v>
      </c>
      <c r="N13911" t="str">
        <f t="shared" si="671"/>
        <v>Dawes Rolls Full Document - Choctaw By Blood - Page 83</v>
      </c>
    </row>
    <row r="13912" spans="1:14">
      <c r="A13912" s="1">
        <f t="shared" si="669"/>
        <v>13911</v>
      </c>
      <c r="B13912" t="s">
        <v>13</v>
      </c>
      <c r="C13912">
        <f t="shared" si="670"/>
        <v>83</v>
      </c>
      <c r="N13912" t="str">
        <f t="shared" si="671"/>
        <v>Dawes Rolls Full Document - Choctaw By Blood - Page 83</v>
      </c>
    </row>
    <row r="13913" spans="1:14">
      <c r="A13913" s="1">
        <f t="shared" si="669"/>
        <v>13912</v>
      </c>
      <c r="B13913" t="s">
        <v>13</v>
      </c>
      <c r="C13913">
        <f t="shared" si="670"/>
        <v>83</v>
      </c>
      <c r="N13913" t="str">
        <f t="shared" si="671"/>
        <v>Dawes Rolls Full Document - Choctaw By Blood - Page 83</v>
      </c>
    </row>
    <row r="13914" spans="1:14">
      <c r="A13914" s="1">
        <f t="shared" si="669"/>
        <v>13913</v>
      </c>
      <c r="B13914" t="s">
        <v>13</v>
      </c>
      <c r="C13914">
        <f t="shared" si="670"/>
        <v>83</v>
      </c>
      <c r="N13914" t="str">
        <f t="shared" si="671"/>
        <v>Dawes Rolls Full Document - Choctaw By Blood - Page 83</v>
      </c>
    </row>
    <row r="13915" spans="1:14">
      <c r="A13915" s="1">
        <f t="shared" si="669"/>
        <v>13914</v>
      </c>
      <c r="B13915" t="s">
        <v>13</v>
      </c>
      <c r="C13915">
        <f t="shared" si="670"/>
        <v>83</v>
      </c>
      <c r="N13915" t="str">
        <f t="shared" si="671"/>
        <v>Dawes Rolls Full Document - Choctaw By Blood - Page 83</v>
      </c>
    </row>
    <row r="13916" spans="1:14">
      <c r="A13916" s="1">
        <f t="shared" si="669"/>
        <v>13915</v>
      </c>
      <c r="B13916" t="s">
        <v>13</v>
      </c>
      <c r="C13916">
        <f t="shared" si="670"/>
        <v>83</v>
      </c>
      <c r="N13916" t="str">
        <f t="shared" si="671"/>
        <v>Dawes Rolls Full Document - Choctaw By Blood - Page 83</v>
      </c>
    </row>
    <row r="13917" spans="1:14">
      <c r="A13917" s="1">
        <f t="shared" ref="A13917:A13980" si="672">A13916+1</f>
        <v>13916</v>
      </c>
      <c r="B13917" t="s">
        <v>13</v>
      </c>
      <c r="C13917">
        <f t="shared" si="670"/>
        <v>83</v>
      </c>
      <c r="N13917" t="str">
        <f t="shared" si="671"/>
        <v>Dawes Rolls Full Document - Choctaw By Blood - Page 83</v>
      </c>
    </row>
    <row r="13918" spans="1:14">
      <c r="A13918" s="1">
        <f t="shared" si="672"/>
        <v>13917</v>
      </c>
      <c r="B13918" t="s">
        <v>13</v>
      </c>
      <c r="C13918">
        <f t="shared" si="670"/>
        <v>83</v>
      </c>
      <c r="N13918" t="str">
        <f t="shared" si="671"/>
        <v>Dawes Rolls Full Document - Choctaw By Blood - Page 83</v>
      </c>
    </row>
    <row r="13919" spans="1:14">
      <c r="A13919" s="1">
        <f t="shared" si="672"/>
        <v>13918</v>
      </c>
      <c r="B13919" t="s">
        <v>13</v>
      </c>
      <c r="C13919">
        <f t="shared" si="670"/>
        <v>83</v>
      </c>
      <c r="N13919" t="str">
        <f t="shared" si="671"/>
        <v>Dawes Rolls Full Document - Choctaw By Blood - Page 83</v>
      </c>
    </row>
    <row r="13920" spans="1:14">
      <c r="A13920" s="1">
        <f t="shared" si="672"/>
        <v>13919</v>
      </c>
      <c r="B13920" t="s">
        <v>13</v>
      </c>
      <c r="C13920">
        <f t="shared" si="670"/>
        <v>83</v>
      </c>
      <c r="N13920" t="str">
        <f t="shared" si="671"/>
        <v>Dawes Rolls Full Document - Choctaw By Blood - Page 83</v>
      </c>
    </row>
    <row r="13921" spans="1:14">
      <c r="A13921" s="1">
        <f t="shared" si="672"/>
        <v>13920</v>
      </c>
      <c r="B13921" t="s">
        <v>13</v>
      </c>
      <c r="C13921">
        <f t="shared" si="670"/>
        <v>83</v>
      </c>
      <c r="N13921" t="str">
        <f t="shared" si="671"/>
        <v>Dawes Rolls Full Document - Choctaw By Blood - Page 83</v>
      </c>
    </row>
    <row r="13922" spans="1:14">
      <c r="A13922" s="1">
        <f t="shared" si="672"/>
        <v>13921</v>
      </c>
      <c r="B13922" t="s">
        <v>13</v>
      </c>
      <c r="C13922">
        <f t="shared" si="670"/>
        <v>83</v>
      </c>
      <c r="N13922" t="str">
        <f t="shared" si="671"/>
        <v>Dawes Rolls Full Document - Choctaw By Blood - Page 83</v>
      </c>
    </row>
    <row r="13923" spans="1:14">
      <c r="A13923" s="1">
        <f t="shared" si="672"/>
        <v>13922</v>
      </c>
      <c r="B13923" t="s">
        <v>13</v>
      </c>
      <c r="C13923">
        <f t="shared" si="670"/>
        <v>83</v>
      </c>
      <c r="N13923" t="str">
        <f t="shared" si="671"/>
        <v>Dawes Rolls Full Document - Choctaw By Blood - Page 83</v>
      </c>
    </row>
    <row r="13924" spans="1:14">
      <c r="A13924" s="1">
        <f t="shared" si="672"/>
        <v>13923</v>
      </c>
      <c r="B13924" t="s">
        <v>13</v>
      </c>
      <c r="C13924">
        <f t="shared" si="670"/>
        <v>83</v>
      </c>
      <c r="N13924" t="str">
        <f t="shared" si="671"/>
        <v>Dawes Rolls Full Document - Choctaw By Blood - Page 83</v>
      </c>
    </row>
    <row r="13925" spans="1:14">
      <c r="A13925" s="1">
        <f t="shared" si="672"/>
        <v>13924</v>
      </c>
      <c r="B13925" t="s">
        <v>13</v>
      </c>
      <c r="C13925">
        <f t="shared" si="670"/>
        <v>83</v>
      </c>
      <c r="N13925" t="str">
        <f t="shared" si="671"/>
        <v>Dawes Rolls Full Document - Choctaw By Blood - Page 83</v>
      </c>
    </row>
    <row r="13926" spans="1:14">
      <c r="A13926" s="1">
        <f t="shared" si="672"/>
        <v>13925</v>
      </c>
      <c r="B13926" t="s">
        <v>13</v>
      </c>
      <c r="C13926">
        <f t="shared" si="670"/>
        <v>83</v>
      </c>
      <c r="N13926" t="str">
        <f t="shared" si="671"/>
        <v>Dawes Rolls Full Document - Choctaw By Blood - Page 83</v>
      </c>
    </row>
    <row r="13927" spans="1:14">
      <c r="A13927" s="1">
        <f t="shared" si="672"/>
        <v>13926</v>
      </c>
      <c r="B13927" t="s">
        <v>13</v>
      </c>
      <c r="C13927">
        <f t="shared" si="670"/>
        <v>83</v>
      </c>
      <c r="N13927" t="str">
        <f t="shared" si="671"/>
        <v>Dawes Rolls Full Document - Choctaw By Blood - Page 83</v>
      </c>
    </row>
    <row r="13928" spans="1:14">
      <c r="A13928" s="1">
        <f t="shared" si="672"/>
        <v>13927</v>
      </c>
      <c r="B13928" t="s">
        <v>13</v>
      </c>
      <c r="C13928">
        <f t="shared" si="670"/>
        <v>83</v>
      </c>
      <c r="N13928" t="str">
        <f t="shared" si="671"/>
        <v>Dawes Rolls Full Document - Choctaw By Blood - Page 83</v>
      </c>
    </row>
    <row r="13929" spans="1:14">
      <c r="A13929" s="1">
        <f t="shared" si="672"/>
        <v>13928</v>
      </c>
      <c r="B13929" t="s">
        <v>13</v>
      </c>
      <c r="C13929">
        <f t="shared" si="670"/>
        <v>83</v>
      </c>
      <c r="N13929" t="str">
        <f t="shared" si="671"/>
        <v>Dawes Rolls Full Document - Choctaw By Blood - Page 83</v>
      </c>
    </row>
    <row r="13930" spans="1:14">
      <c r="A13930" s="1">
        <f t="shared" si="672"/>
        <v>13929</v>
      </c>
      <c r="B13930" t="s">
        <v>13</v>
      </c>
      <c r="C13930">
        <f t="shared" si="670"/>
        <v>83</v>
      </c>
      <c r="N13930" t="str">
        <f t="shared" si="671"/>
        <v>Dawes Rolls Full Document - Choctaw By Blood - Page 83</v>
      </c>
    </row>
    <row r="13931" spans="1:14">
      <c r="A13931" s="1">
        <f t="shared" si="672"/>
        <v>13930</v>
      </c>
      <c r="B13931" t="s">
        <v>13</v>
      </c>
      <c r="C13931">
        <f t="shared" si="670"/>
        <v>83</v>
      </c>
      <c r="N13931" t="str">
        <f t="shared" si="671"/>
        <v>Dawes Rolls Full Document - Choctaw By Blood - Page 83</v>
      </c>
    </row>
    <row r="13932" spans="1:14">
      <c r="A13932" s="1">
        <f t="shared" si="672"/>
        <v>13931</v>
      </c>
      <c r="B13932" t="s">
        <v>13</v>
      </c>
      <c r="C13932">
        <f t="shared" si="670"/>
        <v>83</v>
      </c>
      <c r="N13932" t="str">
        <f t="shared" si="671"/>
        <v>Dawes Rolls Full Document - Choctaw By Blood - Page 83</v>
      </c>
    </row>
    <row r="13933" spans="1:14">
      <c r="A13933" s="1">
        <f t="shared" si="672"/>
        <v>13932</v>
      </c>
      <c r="B13933" t="s">
        <v>13</v>
      </c>
      <c r="C13933">
        <f t="shared" si="670"/>
        <v>83</v>
      </c>
      <c r="N13933" t="str">
        <f t="shared" si="671"/>
        <v>Dawes Rolls Full Document - Choctaw By Blood - Page 83</v>
      </c>
    </row>
    <row r="13934" spans="1:14">
      <c r="A13934" s="1">
        <f t="shared" si="672"/>
        <v>13933</v>
      </c>
      <c r="B13934" t="s">
        <v>13</v>
      </c>
      <c r="C13934">
        <f t="shared" si="670"/>
        <v>83</v>
      </c>
      <c r="N13934" t="str">
        <f t="shared" si="671"/>
        <v>Dawes Rolls Full Document - Choctaw By Blood - Page 83</v>
      </c>
    </row>
    <row r="13935" spans="1:14">
      <c r="A13935" s="1">
        <f t="shared" si="672"/>
        <v>13934</v>
      </c>
      <c r="B13935" t="s">
        <v>13</v>
      </c>
      <c r="C13935">
        <f t="shared" si="670"/>
        <v>83</v>
      </c>
      <c r="N13935" t="str">
        <f t="shared" si="671"/>
        <v>Dawes Rolls Full Document - Choctaw By Blood - Page 83</v>
      </c>
    </row>
    <row r="13936" spans="1:14">
      <c r="A13936" s="1">
        <f t="shared" si="672"/>
        <v>13935</v>
      </c>
      <c r="B13936" t="s">
        <v>13</v>
      </c>
      <c r="C13936">
        <f t="shared" si="670"/>
        <v>83</v>
      </c>
      <c r="N13936" t="str">
        <f t="shared" si="671"/>
        <v>Dawes Rolls Full Document - Choctaw By Blood - Page 83</v>
      </c>
    </row>
    <row r="13937" spans="1:14">
      <c r="A13937" s="1">
        <f t="shared" si="672"/>
        <v>13936</v>
      </c>
      <c r="B13937" t="s">
        <v>13</v>
      </c>
      <c r="C13937">
        <f t="shared" ref="C13937:C13971" si="673">C13936</f>
        <v>83</v>
      </c>
      <c r="N13937" t="str">
        <f t="shared" ref="N13937:N13971" si="674">N13936</f>
        <v>Dawes Rolls Full Document - Choctaw By Blood - Page 83</v>
      </c>
    </row>
    <row r="13938" spans="1:14">
      <c r="A13938" s="1">
        <f t="shared" si="672"/>
        <v>13937</v>
      </c>
      <c r="B13938" t="s">
        <v>13</v>
      </c>
      <c r="C13938">
        <f t="shared" si="673"/>
        <v>83</v>
      </c>
      <c r="N13938" t="str">
        <f t="shared" si="674"/>
        <v>Dawes Rolls Full Document - Choctaw By Blood - Page 83</v>
      </c>
    </row>
    <row r="13939" spans="1:14">
      <c r="A13939" s="1">
        <f t="shared" si="672"/>
        <v>13938</v>
      </c>
      <c r="B13939" t="s">
        <v>13</v>
      </c>
      <c r="C13939">
        <f t="shared" si="673"/>
        <v>83</v>
      </c>
      <c r="N13939" t="str">
        <f t="shared" si="674"/>
        <v>Dawes Rolls Full Document - Choctaw By Blood - Page 83</v>
      </c>
    </row>
    <row r="13940" spans="1:14">
      <c r="A13940" s="1">
        <f t="shared" si="672"/>
        <v>13939</v>
      </c>
      <c r="B13940" t="s">
        <v>13</v>
      </c>
      <c r="C13940">
        <f t="shared" si="673"/>
        <v>83</v>
      </c>
      <c r="N13940" t="str">
        <f t="shared" si="674"/>
        <v>Dawes Rolls Full Document - Choctaw By Blood - Page 83</v>
      </c>
    </row>
    <row r="13941" spans="1:14">
      <c r="A13941" s="1">
        <f t="shared" si="672"/>
        <v>13940</v>
      </c>
      <c r="B13941" t="s">
        <v>13</v>
      </c>
      <c r="C13941">
        <f t="shared" si="673"/>
        <v>83</v>
      </c>
      <c r="N13941" t="str">
        <f t="shared" si="674"/>
        <v>Dawes Rolls Full Document - Choctaw By Blood - Page 83</v>
      </c>
    </row>
    <row r="13942" spans="1:14">
      <c r="A13942" s="1">
        <f t="shared" si="672"/>
        <v>13941</v>
      </c>
      <c r="B13942" t="s">
        <v>13</v>
      </c>
      <c r="C13942">
        <f t="shared" si="673"/>
        <v>83</v>
      </c>
      <c r="N13942" t="str">
        <f t="shared" si="674"/>
        <v>Dawes Rolls Full Document - Choctaw By Blood - Page 83</v>
      </c>
    </row>
    <row r="13943" spans="1:14">
      <c r="A13943" s="1">
        <f t="shared" si="672"/>
        <v>13942</v>
      </c>
      <c r="B13943" t="s">
        <v>13</v>
      </c>
      <c r="C13943">
        <f t="shared" si="673"/>
        <v>83</v>
      </c>
      <c r="N13943" t="str">
        <f t="shared" si="674"/>
        <v>Dawes Rolls Full Document - Choctaw By Blood - Page 83</v>
      </c>
    </row>
    <row r="13944" spans="1:14">
      <c r="A13944" s="1">
        <f t="shared" si="672"/>
        <v>13943</v>
      </c>
      <c r="B13944" t="s">
        <v>13</v>
      </c>
      <c r="C13944">
        <f t="shared" si="673"/>
        <v>83</v>
      </c>
      <c r="N13944" t="str">
        <f t="shared" si="674"/>
        <v>Dawes Rolls Full Document - Choctaw By Blood - Page 83</v>
      </c>
    </row>
    <row r="13945" spans="1:14">
      <c r="A13945" s="1">
        <f t="shared" si="672"/>
        <v>13944</v>
      </c>
      <c r="B13945" t="s">
        <v>13</v>
      </c>
      <c r="C13945">
        <f t="shared" si="673"/>
        <v>83</v>
      </c>
      <c r="N13945" t="str">
        <f t="shared" si="674"/>
        <v>Dawes Rolls Full Document - Choctaw By Blood - Page 83</v>
      </c>
    </row>
    <row r="13946" spans="1:14">
      <c r="A13946" s="1">
        <f t="shared" si="672"/>
        <v>13945</v>
      </c>
      <c r="B13946" t="s">
        <v>13</v>
      </c>
      <c r="C13946">
        <f t="shared" si="673"/>
        <v>83</v>
      </c>
      <c r="N13946" t="str">
        <f t="shared" si="674"/>
        <v>Dawes Rolls Full Document - Choctaw By Blood - Page 83</v>
      </c>
    </row>
    <row r="13947" spans="1:14">
      <c r="A13947" s="1">
        <f t="shared" si="672"/>
        <v>13946</v>
      </c>
      <c r="B13947" t="s">
        <v>13</v>
      </c>
      <c r="C13947">
        <f t="shared" si="673"/>
        <v>83</v>
      </c>
      <c r="N13947" t="str">
        <f t="shared" si="674"/>
        <v>Dawes Rolls Full Document - Choctaw By Blood - Page 83</v>
      </c>
    </row>
    <row r="13948" spans="1:14">
      <c r="A13948" s="1">
        <f t="shared" si="672"/>
        <v>13947</v>
      </c>
      <c r="B13948" t="s">
        <v>13</v>
      </c>
      <c r="C13948">
        <f t="shared" si="673"/>
        <v>83</v>
      </c>
      <c r="N13948" t="str">
        <f t="shared" si="674"/>
        <v>Dawes Rolls Full Document - Choctaw By Blood - Page 83</v>
      </c>
    </row>
    <row r="13949" spans="1:14">
      <c r="A13949" s="1">
        <f t="shared" si="672"/>
        <v>13948</v>
      </c>
      <c r="B13949" t="s">
        <v>13</v>
      </c>
      <c r="C13949">
        <f t="shared" si="673"/>
        <v>83</v>
      </c>
      <c r="N13949" t="str">
        <f t="shared" si="674"/>
        <v>Dawes Rolls Full Document - Choctaw By Blood - Page 83</v>
      </c>
    </row>
    <row r="13950" spans="1:14">
      <c r="A13950" s="1">
        <f t="shared" si="672"/>
        <v>13949</v>
      </c>
      <c r="B13950" t="s">
        <v>13</v>
      </c>
      <c r="C13950">
        <f t="shared" si="673"/>
        <v>83</v>
      </c>
      <c r="N13950" t="str">
        <f t="shared" si="674"/>
        <v>Dawes Rolls Full Document - Choctaw By Blood - Page 83</v>
      </c>
    </row>
    <row r="13951" spans="1:14">
      <c r="A13951" s="1">
        <f t="shared" si="672"/>
        <v>13950</v>
      </c>
      <c r="B13951" t="s">
        <v>13</v>
      </c>
      <c r="C13951">
        <f t="shared" si="673"/>
        <v>83</v>
      </c>
      <c r="N13951" t="str">
        <f t="shared" si="674"/>
        <v>Dawes Rolls Full Document - Choctaw By Blood - Page 83</v>
      </c>
    </row>
    <row r="13952" spans="1:14">
      <c r="A13952" s="1">
        <f t="shared" si="672"/>
        <v>13951</v>
      </c>
      <c r="B13952" t="s">
        <v>13</v>
      </c>
      <c r="C13952">
        <f t="shared" si="673"/>
        <v>83</v>
      </c>
      <c r="N13952" t="str">
        <f t="shared" si="674"/>
        <v>Dawes Rolls Full Document - Choctaw By Blood - Page 83</v>
      </c>
    </row>
    <row r="13953" spans="1:14">
      <c r="A13953" s="1">
        <f t="shared" si="672"/>
        <v>13952</v>
      </c>
      <c r="B13953" t="s">
        <v>13</v>
      </c>
      <c r="C13953">
        <f t="shared" si="673"/>
        <v>83</v>
      </c>
      <c r="N13953" t="str">
        <f t="shared" si="674"/>
        <v>Dawes Rolls Full Document - Choctaw By Blood - Page 83</v>
      </c>
    </row>
    <row r="13954" spans="1:14">
      <c r="A13954" s="1">
        <f t="shared" si="672"/>
        <v>13953</v>
      </c>
      <c r="B13954" t="s">
        <v>13</v>
      </c>
      <c r="C13954">
        <f t="shared" si="673"/>
        <v>83</v>
      </c>
      <c r="N13954" t="str">
        <f t="shared" si="674"/>
        <v>Dawes Rolls Full Document - Choctaw By Blood - Page 83</v>
      </c>
    </row>
    <row r="13955" spans="1:14">
      <c r="A13955" s="1">
        <f t="shared" si="672"/>
        <v>13954</v>
      </c>
      <c r="B13955" t="s">
        <v>13</v>
      </c>
      <c r="C13955">
        <f t="shared" si="673"/>
        <v>83</v>
      </c>
      <c r="N13955" t="str">
        <f t="shared" si="674"/>
        <v>Dawes Rolls Full Document - Choctaw By Blood - Page 83</v>
      </c>
    </row>
    <row r="13956" spans="1:14">
      <c r="A13956" s="1">
        <f t="shared" si="672"/>
        <v>13955</v>
      </c>
      <c r="B13956" t="s">
        <v>13</v>
      </c>
      <c r="C13956">
        <f t="shared" si="673"/>
        <v>83</v>
      </c>
      <c r="N13956" t="str">
        <f t="shared" si="674"/>
        <v>Dawes Rolls Full Document - Choctaw By Blood - Page 83</v>
      </c>
    </row>
    <row r="13957" spans="1:14">
      <c r="A13957" s="1">
        <f t="shared" si="672"/>
        <v>13956</v>
      </c>
      <c r="B13957" t="s">
        <v>13</v>
      </c>
      <c r="C13957">
        <f t="shared" si="673"/>
        <v>83</v>
      </c>
      <c r="N13957" t="str">
        <f t="shared" si="674"/>
        <v>Dawes Rolls Full Document - Choctaw By Blood - Page 83</v>
      </c>
    </row>
    <row r="13958" spans="1:14">
      <c r="A13958" s="1">
        <f t="shared" si="672"/>
        <v>13957</v>
      </c>
      <c r="B13958" t="s">
        <v>13</v>
      </c>
      <c r="C13958">
        <f t="shared" si="673"/>
        <v>83</v>
      </c>
      <c r="N13958" t="str">
        <f t="shared" si="674"/>
        <v>Dawes Rolls Full Document - Choctaw By Blood - Page 83</v>
      </c>
    </row>
    <row r="13959" spans="1:14">
      <c r="A13959" s="1">
        <f t="shared" si="672"/>
        <v>13958</v>
      </c>
      <c r="B13959" t="s">
        <v>13</v>
      </c>
      <c r="C13959">
        <f t="shared" si="673"/>
        <v>83</v>
      </c>
      <c r="N13959" t="str">
        <f t="shared" si="674"/>
        <v>Dawes Rolls Full Document - Choctaw By Blood - Page 83</v>
      </c>
    </row>
    <row r="13960" spans="1:14">
      <c r="A13960" s="1">
        <f t="shared" si="672"/>
        <v>13959</v>
      </c>
      <c r="B13960" t="s">
        <v>13</v>
      </c>
      <c r="C13960">
        <f t="shared" si="673"/>
        <v>83</v>
      </c>
      <c r="N13960" t="str">
        <f t="shared" si="674"/>
        <v>Dawes Rolls Full Document - Choctaw By Blood - Page 83</v>
      </c>
    </row>
    <row r="13961" spans="1:14">
      <c r="A13961" s="1">
        <f t="shared" si="672"/>
        <v>13960</v>
      </c>
      <c r="B13961" t="s">
        <v>13</v>
      </c>
      <c r="C13961">
        <f t="shared" si="673"/>
        <v>83</v>
      </c>
      <c r="N13961" t="str">
        <f t="shared" si="674"/>
        <v>Dawes Rolls Full Document - Choctaw By Blood - Page 83</v>
      </c>
    </row>
    <row r="13962" spans="1:14">
      <c r="A13962" s="1">
        <f t="shared" si="672"/>
        <v>13961</v>
      </c>
      <c r="B13962" t="s">
        <v>13</v>
      </c>
      <c r="C13962">
        <f t="shared" si="673"/>
        <v>83</v>
      </c>
      <c r="N13962" t="str">
        <f t="shared" si="674"/>
        <v>Dawes Rolls Full Document - Choctaw By Blood - Page 83</v>
      </c>
    </row>
    <row r="13963" spans="1:14">
      <c r="A13963" s="1">
        <f t="shared" si="672"/>
        <v>13962</v>
      </c>
      <c r="B13963" t="s">
        <v>13</v>
      </c>
      <c r="C13963">
        <f t="shared" si="673"/>
        <v>83</v>
      </c>
      <c r="N13963" t="str">
        <f t="shared" si="674"/>
        <v>Dawes Rolls Full Document - Choctaw By Blood - Page 83</v>
      </c>
    </row>
    <row r="13964" spans="1:14">
      <c r="A13964" s="1">
        <f t="shared" si="672"/>
        <v>13963</v>
      </c>
      <c r="B13964" t="s">
        <v>13</v>
      </c>
      <c r="C13964">
        <f t="shared" si="673"/>
        <v>83</v>
      </c>
      <c r="N13964" t="str">
        <f t="shared" si="674"/>
        <v>Dawes Rolls Full Document - Choctaw By Blood - Page 83</v>
      </c>
    </row>
    <row r="13965" spans="1:14">
      <c r="A13965" s="1">
        <f t="shared" si="672"/>
        <v>13964</v>
      </c>
      <c r="B13965" t="s">
        <v>13</v>
      </c>
      <c r="C13965">
        <f t="shared" si="673"/>
        <v>83</v>
      </c>
      <c r="N13965" t="str">
        <f t="shared" si="674"/>
        <v>Dawes Rolls Full Document - Choctaw By Blood - Page 83</v>
      </c>
    </row>
    <row r="13966" spans="1:14">
      <c r="A13966" s="1">
        <f t="shared" si="672"/>
        <v>13965</v>
      </c>
      <c r="B13966" t="s">
        <v>13</v>
      </c>
      <c r="C13966">
        <f t="shared" si="673"/>
        <v>83</v>
      </c>
      <c r="N13966" t="str">
        <f t="shared" si="674"/>
        <v>Dawes Rolls Full Document - Choctaw By Blood - Page 83</v>
      </c>
    </row>
    <row r="13967" spans="1:14">
      <c r="A13967" s="1">
        <f t="shared" si="672"/>
        <v>13966</v>
      </c>
      <c r="B13967" t="s">
        <v>13</v>
      </c>
      <c r="C13967">
        <f t="shared" si="673"/>
        <v>83</v>
      </c>
      <c r="N13967" t="str">
        <f t="shared" si="674"/>
        <v>Dawes Rolls Full Document - Choctaw By Blood - Page 83</v>
      </c>
    </row>
    <row r="13968" spans="1:14">
      <c r="A13968" s="1">
        <f t="shared" si="672"/>
        <v>13967</v>
      </c>
      <c r="B13968" t="s">
        <v>13</v>
      </c>
      <c r="C13968">
        <f t="shared" si="673"/>
        <v>83</v>
      </c>
      <c r="N13968" t="str">
        <f t="shared" si="674"/>
        <v>Dawes Rolls Full Document - Choctaw By Blood - Page 83</v>
      </c>
    </row>
    <row r="13969" spans="1:14">
      <c r="A13969" s="1">
        <f t="shared" si="672"/>
        <v>13968</v>
      </c>
      <c r="B13969" t="s">
        <v>13</v>
      </c>
      <c r="C13969">
        <f t="shared" si="673"/>
        <v>83</v>
      </c>
      <c r="N13969" t="str">
        <f t="shared" si="674"/>
        <v>Dawes Rolls Full Document - Choctaw By Blood - Page 83</v>
      </c>
    </row>
    <row r="13970" spans="1:14">
      <c r="A13970" s="1">
        <f t="shared" si="672"/>
        <v>13969</v>
      </c>
      <c r="B13970" t="s">
        <v>13</v>
      </c>
      <c r="C13970">
        <f t="shared" si="673"/>
        <v>83</v>
      </c>
      <c r="N13970" t="str">
        <f t="shared" si="674"/>
        <v>Dawes Rolls Full Document - Choctaw By Blood - Page 83</v>
      </c>
    </row>
    <row r="13971" spans="1:14">
      <c r="A13971" s="1">
        <f t="shared" si="672"/>
        <v>13970</v>
      </c>
      <c r="B13971" t="s">
        <v>13</v>
      </c>
      <c r="C13971">
        <f t="shared" si="673"/>
        <v>83</v>
      </c>
      <c r="N13971" t="str">
        <f t="shared" si="674"/>
        <v>Dawes Rolls Full Document - Choctaw By Blood - Page 83</v>
      </c>
    </row>
    <row r="13972" spans="1:14">
      <c r="A13972" s="1">
        <f t="shared" si="672"/>
        <v>13971</v>
      </c>
      <c r="B13972" t="s">
        <v>13</v>
      </c>
      <c r="C13972">
        <v>84</v>
      </c>
      <c r="N13972" t="s">
        <v>881</v>
      </c>
    </row>
    <row r="13973" spans="1:14">
      <c r="A13973" s="1">
        <f t="shared" si="672"/>
        <v>13972</v>
      </c>
      <c r="B13973" t="s">
        <v>13</v>
      </c>
      <c r="C13973">
        <f>C13972</f>
        <v>84</v>
      </c>
      <c r="N13973" t="str">
        <f>N13972</f>
        <v>Dawes Rolls Full Document - Choctaw By Blood - Page 84</v>
      </c>
    </row>
    <row r="13974" spans="1:14">
      <c r="A13974" s="1">
        <f t="shared" si="672"/>
        <v>13973</v>
      </c>
      <c r="B13974" t="s">
        <v>13</v>
      </c>
      <c r="C13974">
        <f t="shared" ref="C13974:C14037" si="675">C13973</f>
        <v>84</v>
      </c>
      <c r="N13974" t="str">
        <f t="shared" ref="N13974:N14037" si="676">N13973</f>
        <v>Dawes Rolls Full Document - Choctaw By Blood - Page 84</v>
      </c>
    </row>
    <row r="13975" spans="1:14">
      <c r="A13975" s="1">
        <f t="shared" si="672"/>
        <v>13974</v>
      </c>
      <c r="B13975" t="s">
        <v>13</v>
      </c>
      <c r="C13975">
        <f t="shared" si="675"/>
        <v>84</v>
      </c>
      <c r="N13975" t="str">
        <f t="shared" si="676"/>
        <v>Dawes Rolls Full Document - Choctaw By Blood - Page 84</v>
      </c>
    </row>
    <row r="13976" spans="1:14">
      <c r="A13976" s="1">
        <f t="shared" si="672"/>
        <v>13975</v>
      </c>
      <c r="B13976" t="s">
        <v>13</v>
      </c>
      <c r="C13976">
        <f t="shared" si="675"/>
        <v>84</v>
      </c>
      <c r="N13976" t="str">
        <f t="shared" si="676"/>
        <v>Dawes Rolls Full Document - Choctaw By Blood - Page 84</v>
      </c>
    </row>
    <row r="13977" spans="1:14">
      <c r="A13977" s="1">
        <f t="shared" si="672"/>
        <v>13976</v>
      </c>
      <c r="B13977" t="s">
        <v>13</v>
      </c>
      <c r="C13977">
        <f t="shared" si="675"/>
        <v>84</v>
      </c>
      <c r="N13977" t="str">
        <f t="shared" si="676"/>
        <v>Dawes Rolls Full Document - Choctaw By Blood - Page 84</v>
      </c>
    </row>
    <row r="13978" spans="1:14">
      <c r="A13978" s="1">
        <f t="shared" si="672"/>
        <v>13977</v>
      </c>
      <c r="B13978" t="s">
        <v>13</v>
      </c>
      <c r="C13978">
        <f t="shared" si="675"/>
        <v>84</v>
      </c>
      <c r="N13978" t="str">
        <f t="shared" si="676"/>
        <v>Dawes Rolls Full Document - Choctaw By Blood - Page 84</v>
      </c>
    </row>
    <row r="13979" spans="1:14">
      <c r="A13979" s="1">
        <f t="shared" si="672"/>
        <v>13978</v>
      </c>
      <c r="B13979" t="s">
        <v>13</v>
      </c>
      <c r="C13979">
        <f t="shared" si="675"/>
        <v>84</v>
      </c>
      <c r="N13979" t="str">
        <f t="shared" si="676"/>
        <v>Dawes Rolls Full Document - Choctaw By Blood - Page 84</v>
      </c>
    </row>
    <row r="13980" spans="1:14">
      <c r="A13980" s="1">
        <f t="shared" si="672"/>
        <v>13979</v>
      </c>
      <c r="B13980" t="s">
        <v>13</v>
      </c>
      <c r="C13980">
        <f t="shared" si="675"/>
        <v>84</v>
      </c>
      <c r="N13980" t="str">
        <f t="shared" si="676"/>
        <v>Dawes Rolls Full Document - Choctaw By Blood - Page 84</v>
      </c>
    </row>
    <row r="13981" spans="1:14">
      <c r="A13981" s="1">
        <f t="shared" ref="A13981:A14044" si="677">A13980+1</f>
        <v>13980</v>
      </c>
      <c r="B13981" t="s">
        <v>13</v>
      </c>
      <c r="C13981">
        <f t="shared" si="675"/>
        <v>84</v>
      </c>
      <c r="N13981" t="str">
        <f t="shared" si="676"/>
        <v>Dawes Rolls Full Document - Choctaw By Blood - Page 84</v>
      </c>
    </row>
    <row r="13982" spans="1:14">
      <c r="A13982" s="1">
        <f t="shared" si="677"/>
        <v>13981</v>
      </c>
      <c r="B13982" t="s">
        <v>13</v>
      </c>
      <c r="C13982">
        <f t="shared" si="675"/>
        <v>84</v>
      </c>
      <c r="N13982" t="str">
        <f t="shared" si="676"/>
        <v>Dawes Rolls Full Document - Choctaw By Blood - Page 84</v>
      </c>
    </row>
    <row r="13983" spans="1:14">
      <c r="A13983" s="1">
        <f t="shared" si="677"/>
        <v>13982</v>
      </c>
      <c r="B13983" t="s">
        <v>13</v>
      </c>
      <c r="C13983">
        <f t="shared" si="675"/>
        <v>84</v>
      </c>
      <c r="N13983" t="str">
        <f t="shared" si="676"/>
        <v>Dawes Rolls Full Document - Choctaw By Blood - Page 84</v>
      </c>
    </row>
    <row r="13984" spans="1:14">
      <c r="A13984" s="1">
        <f t="shared" si="677"/>
        <v>13983</v>
      </c>
      <c r="B13984" t="s">
        <v>13</v>
      </c>
      <c r="C13984">
        <f t="shared" si="675"/>
        <v>84</v>
      </c>
      <c r="N13984" t="str">
        <f t="shared" si="676"/>
        <v>Dawes Rolls Full Document - Choctaw By Blood - Page 84</v>
      </c>
    </row>
    <row r="13985" spans="1:14">
      <c r="A13985" s="1">
        <f t="shared" si="677"/>
        <v>13984</v>
      </c>
      <c r="B13985" t="s">
        <v>13</v>
      </c>
      <c r="C13985">
        <f t="shared" si="675"/>
        <v>84</v>
      </c>
      <c r="N13985" t="str">
        <f t="shared" si="676"/>
        <v>Dawes Rolls Full Document - Choctaw By Blood - Page 84</v>
      </c>
    </row>
    <row r="13986" spans="1:14">
      <c r="A13986" s="1">
        <f t="shared" si="677"/>
        <v>13985</v>
      </c>
      <c r="B13986" t="s">
        <v>13</v>
      </c>
      <c r="C13986">
        <f t="shared" si="675"/>
        <v>84</v>
      </c>
      <c r="N13986" t="str">
        <f t="shared" si="676"/>
        <v>Dawes Rolls Full Document - Choctaw By Blood - Page 84</v>
      </c>
    </row>
    <row r="13987" spans="1:14">
      <c r="A13987" s="1">
        <f t="shared" si="677"/>
        <v>13986</v>
      </c>
      <c r="B13987" t="s">
        <v>13</v>
      </c>
      <c r="C13987">
        <f t="shared" si="675"/>
        <v>84</v>
      </c>
      <c r="N13987" t="str">
        <f t="shared" si="676"/>
        <v>Dawes Rolls Full Document - Choctaw By Blood - Page 84</v>
      </c>
    </row>
    <row r="13988" spans="1:14">
      <c r="A13988" s="1">
        <f t="shared" si="677"/>
        <v>13987</v>
      </c>
      <c r="B13988" t="s">
        <v>13</v>
      </c>
      <c r="C13988">
        <f t="shared" si="675"/>
        <v>84</v>
      </c>
      <c r="N13988" t="str">
        <f t="shared" si="676"/>
        <v>Dawes Rolls Full Document - Choctaw By Blood - Page 84</v>
      </c>
    </row>
    <row r="13989" spans="1:14">
      <c r="A13989" s="1">
        <f t="shared" si="677"/>
        <v>13988</v>
      </c>
      <c r="B13989" t="s">
        <v>13</v>
      </c>
      <c r="C13989">
        <f t="shared" si="675"/>
        <v>84</v>
      </c>
      <c r="N13989" t="str">
        <f t="shared" si="676"/>
        <v>Dawes Rolls Full Document - Choctaw By Blood - Page 84</v>
      </c>
    </row>
    <row r="13990" spans="1:14">
      <c r="A13990" s="1">
        <f t="shared" si="677"/>
        <v>13989</v>
      </c>
      <c r="B13990" t="s">
        <v>13</v>
      </c>
      <c r="C13990">
        <f t="shared" si="675"/>
        <v>84</v>
      </c>
      <c r="N13990" t="str">
        <f t="shared" si="676"/>
        <v>Dawes Rolls Full Document - Choctaw By Blood - Page 84</v>
      </c>
    </row>
    <row r="13991" spans="1:14">
      <c r="A13991" s="1">
        <f t="shared" si="677"/>
        <v>13990</v>
      </c>
      <c r="B13991" t="s">
        <v>13</v>
      </c>
      <c r="C13991">
        <f t="shared" si="675"/>
        <v>84</v>
      </c>
      <c r="N13991" t="str">
        <f t="shared" si="676"/>
        <v>Dawes Rolls Full Document - Choctaw By Blood - Page 84</v>
      </c>
    </row>
    <row r="13992" spans="1:14">
      <c r="A13992" s="1">
        <f t="shared" si="677"/>
        <v>13991</v>
      </c>
      <c r="B13992" t="s">
        <v>13</v>
      </c>
      <c r="C13992">
        <f t="shared" si="675"/>
        <v>84</v>
      </c>
      <c r="N13992" t="str">
        <f t="shared" si="676"/>
        <v>Dawes Rolls Full Document - Choctaw By Blood - Page 84</v>
      </c>
    </row>
    <row r="13993" spans="1:14">
      <c r="A13993" s="1">
        <f t="shared" si="677"/>
        <v>13992</v>
      </c>
      <c r="B13993" t="s">
        <v>13</v>
      </c>
      <c r="C13993">
        <f t="shared" si="675"/>
        <v>84</v>
      </c>
      <c r="N13993" t="str">
        <f t="shared" si="676"/>
        <v>Dawes Rolls Full Document - Choctaw By Blood - Page 84</v>
      </c>
    </row>
    <row r="13994" spans="1:14">
      <c r="A13994" s="1">
        <f t="shared" si="677"/>
        <v>13993</v>
      </c>
      <c r="B13994" t="s">
        <v>13</v>
      </c>
      <c r="C13994">
        <f t="shared" si="675"/>
        <v>84</v>
      </c>
      <c r="N13994" t="str">
        <f t="shared" si="676"/>
        <v>Dawes Rolls Full Document - Choctaw By Blood - Page 84</v>
      </c>
    </row>
    <row r="13995" spans="1:14">
      <c r="A13995" s="1">
        <f t="shared" si="677"/>
        <v>13994</v>
      </c>
      <c r="B13995" t="s">
        <v>13</v>
      </c>
      <c r="C13995">
        <f t="shared" si="675"/>
        <v>84</v>
      </c>
      <c r="N13995" t="str">
        <f t="shared" si="676"/>
        <v>Dawes Rolls Full Document - Choctaw By Blood - Page 84</v>
      </c>
    </row>
    <row r="13996" spans="1:14">
      <c r="A13996" s="1">
        <f t="shared" si="677"/>
        <v>13995</v>
      </c>
      <c r="B13996" t="s">
        <v>13</v>
      </c>
      <c r="C13996">
        <f t="shared" si="675"/>
        <v>84</v>
      </c>
      <c r="N13996" t="str">
        <f t="shared" si="676"/>
        <v>Dawes Rolls Full Document - Choctaw By Blood - Page 84</v>
      </c>
    </row>
    <row r="13997" spans="1:14">
      <c r="A13997" s="1">
        <f t="shared" si="677"/>
        <v>13996</v>
      </c>
      <c r="B13997" t="s">
        <v>13</v>
      </c>
      <c r="C13997">
        <f t="shared" si="675"/>
        <v>84</v>
      </c>
      <c r="N13997" t="str">
        <f t="shared" si="676"/>
        <v>Dawes Rolls Full Document - Choctaw By Blood - Page 84</v>
      </c>
    </row>
    <row r="13998" spans="1:14">
      <c r="A13998" s="1">
        <f t="shared" si="677"/>
        <v>13997</v>
      </c>
      <c r="B13998" t="s">
        <v>13</v>
      </c>
      <c r="C13998">
        <f t="shared" si="675"/>
        <v>84</v>
      </c>
      <c r="N13998" t="str">
        <f t="shared" si="676"/>
        <v>Dawes Rolls Full Document - Choctaw By Blood - Page 84</v>
      </c>
    </row>
    <row r="13999" spans="1:14">
      <c r="A13999" s="1">
        <f t="shared" si="677"/>
        <v>13998</v>
      </c>
      <c r="B13999" t="s">
        <v>13</v>
      </c>
      <c r="C13999">
        <f t="shared" si="675"/>
        <v>84</v>
      </c>
      <c r="N13999" t="str">
        <f t="shared" si="676"/>
        <v>Dawes Rolls Full Document - Choctaw By Blood - Page 84</v>
      </c>
    </row>
    <row r="14000" spans="1:14">
      <c r="A14000" s="1">
        <f t="shared" si="677"/>
        <v>13999</v>
      </c>
      <c r="B14000" t="s">
        <v>13</v>
      </c>
      <c r="C14000">
        <f t="shared" si="675"/>
        <v>84</v>
      </c>
      <c r="N14000" t="str">
        <f t="shared" si="676"/>
        <v>Dawes Rolls Full Document - Choctaw By Blood - Page 84</v>
      </c>
    </row>
    <row r="14001" spans="1:14">
      <c r="A14001" s="1">
        <f t="shared" si="677"/>
        <v>14000</v>
      </c>
      <c r="B14001" t="s">
        <v>13</v>
      </c>
      <c r="C14001">
        <f t="shared" si="675"/>
        <v>84</v>
      </c>
      <c r="N14001" t="str">
        <f t="shared" si="676"/>
        <v>Dawes Rolls Full Document - Choctaw By Blood - Page 84</v>
      </c>
    </row>
    <row r="14002" spans="1:14">
      <c r="A14002" s="1">
        <f t="shared" si="677"/>
        <v>14001</v>
      </c>
      <c r="B14002" t="s">
        <v>13</v>
      </c>
      <c r="C14002">
        <f t="shared" si="675"/>
        <v>84</v>
      </c>
      <c r="N14002" t="str">
        <f t="shared" si="676"/>
        <v>Dawes Rolls Full Document - Choctaw By Blood - Page 84</v>
      </c>
    </row>
    <row r="14003" spans="1:14">
      <c r="A14003" s="1">
        <f t="shared" si="677"/>
        <v>14002</v>
      </c>
      <c r="B14003" t="s">
        <v>13</v>
      </c>
      <c r="C14003">
        <f t="shared" si="675"/>
        <v>84</v>
      </c>
      <c r="N14003" t="str">
        <f t="shared" si="676"/>
        <v>Dawes Rolls Full Document - Choctaw By Blood - Page 84</v>
      </c>
    </row>
    <row r="14004" spans="1:14">
      <c r="A14004" s="1">
        <f t="shared" si="677"/>
        <v>14003</v>
      </c>
      <c r="B14004" t="s">
        <v>13</v>
      </c>
      <c r="C14004">
        <f t="shared" si="675"/>
        <v>84</v>
      </c>
      <c r="N14004" t="str">
        <f t="shared" si="676"/>
        <v>Dawes Rolls Full Document - Choctaw By Blood - Page 84</v>
      </c>
    </row>
    <row r="14005" spans="1:14">
      <c r="A14005" s="1">
        <f t="shared" si="677"/>
        <v>14004</v>
      </c>
      <c r="B14005" t="s">
        <v>13</v>
      </c>
      <c r="C14005">
        <f t="shared" si="675"/>
        <v>84</v>
      </c>
      <c r="N14005" t="str">
        <f t="shared" si="676"/>
        <v>Dawes Rolls Full Document - Choctaw By Blood - Page 84</v>
      </c>
    </row>
    <row r="14006" spans="1:14">
      <c r="A14006" s="1">
        <f t="shared" si="677"/>
        <v>14005</v>
      </c>
      <c r="B14006" t="s">
        <v>13</v>
      </c>
      <c r="C14006">
        <f t="shared" si="675"/>
        <v>84</v>
      </c>
      <c r="N14006" t="str">
        <f t="shared" si="676"/>
        <v>Dawes Rolls Full Document - Choctaw By Blood - Page 84</v>
      </c>
    </row>
    <row r="14007" spans="1:14">
      <c r="A14007" s="1">
        <f t="shared" si="677"/>
        <v>14006</v>
      </c>
      <c r="B14007" t="s">
        <v>13</v>
      </c>
      <c r="C14007">
        <f t="shared" si="675"/>
        <v>84</v>
      </c>
      <c r="N14007" t="str">
        <f t="shared" si="676"/>
        <v>Dawes Rolls Full Document - Choctaw By Blood - Page 84</v>
      </c>
    </row>
    <row r="14008" spans="1:14">
      <c r="A14008" s="1">
        <f t="shared" si="677"/>
        <v>14007</v>
      </c>
      <c r="B14008" t="s">
        <v>13</v>
      </c>
      <c r="C14008">
        <f t="shared" si="675"/>
        <v>84</v>
      </c>
      <c r="N14008" t="str">
        <f t="shared" si="676"/>
        <v>Dawes Rolls Full Document - Choctaw By Blood - Page 84</v>
      </c>
    </row>
    <row r="14009" spans="1:14">
      <c r="A14009" s="1">
        <f t="shared" si="677"/>
        <v>14008</v>
      </c>
      <c r="B14009" t="s">
        <v>13</v>
      </c>
      <c r="C14009">
        <f t="shared" si="675"/>
        <v>84</v>
      </c>
      <c r="N14009" t="str">
        <f t="shared" si="676"/>
        <v>Dawes Rolls Full Document - Choctaw By Blood - Page 84</v>
      </c>
    </row>
    <row r="14010" spans="1:14">
      <c r="A14010" s="1">
        <f t="shared" si="677"/>
        <v>14009</v>
      </c>
      <c r="B14010" t="s">
        <v>13</v>
      </c>
      <c r="C14010">
        <f t="shared" si="675"/>
        <v>84</v>
      </c>
      <c r="N14010" t="str">
        <f t="shared" si="676"/>
        <v>Dawes Rolls Full Document - Choctaw By Blood - Page 84</v>
      </c>
    </row>
    <row r="14011" spans="1:14">
      <c r="A14011" s="1">
        <f t="shared" si="677"/>
        <v>14010</v>
      </c>
      <c r="B14011" t="s">
        <v>13</v>
      </c>
      <c r="C14011">
        <f t="shared" si="675"/>
        <v>84</v>
      </c>
      <c r="N14011" t="str">
        <f t="shared" si="676"/>
        <v>Dawes Rolls Full Document - Choctaw By Blood - Page 84</v>
      </c>
    </row>
    <row r="14012" spans="1:14">
      <c r="A14012" s="1">
        <f t="shared" si="677"/>
        <v>14011</v>
      </c>
      <c r="B14012" t="s">
        <v>13</v>
      </c>
      <c r="C14012">
        <f t="shared" si="675"/>
        <v>84</v>
      </c>
      <c r="N14012" t="str">
        <f t="shared" si="676"/>
        <v>Dawes Rolls Full Document - Choctaw By Blood - Page 84</v>
      </c>
    </row>
    <row r="14013" spans="1:14">
      <c r="A14013" s="1">
        <f t="shared" si="677"/>
        <v>14012</v>
      </c>
      <c r="B14013" t="s">
        <v>13</v>
      </c>
      <c r="C14013">
        <f t="shared" si="675"/>
        <v>84</v>
      </c>
      <c r="N14013" t="str">
        <f t="shared" si="676"/>
        <v>Dawes Rolls Full Document - Choctaw By Blood - Page 84</v>
      </c>
    </row>
    <row r="14014" spans="1:14">
      <c r="A14014" s="1">
        <f t="shared" si="677"/>
        <v>14013</v>
      </c>
      <c r="B14014" t="s">
        <v>13</v>
      </c>
      <c r="C14014">
        <f t="shared" si="675"/>
        <v>84</v>
      </c>
      <c r="N14014" t="str">
        <f t="shared" si="676"/>
        <v>Dawes Rolls Full Document - Choctaw By Blood - Page 84</v>
      </c>
    </row>
    <row r="14015" spans="1:14">
      <c r="A14015" s="1">
        <f t="shared" si="677"/>
        <v>14014</v>
      </c>
      <c r="B14015" t="s">
        <v>13</v>
      </c>
      <c r="C14015">
        <f t="shared" si="675"/>
        <v>84</v>
      </c>
      <c r="N14015" t="str">
        <f t="shared" si="676"/>
        <v>Dawes Rolls Full Document - Choctaw By Blood - Page 84</v>
      </c>
    </row>
    <row r="14016" spans="1:14">
      <c r="A14016" s="1">
        <f t="shared" si="677"/>
        <v>14015</v>
      </c>
      <c r="B14016" t="s">
        <v>13</v>
      </c>
      <c r="C14016">
        <f t="shared" si="675"/>
        <v>84</v>
      </c>
      <c r="N14016" t="str">
        <f t="shared" si="676"/>
        <v>Dawes Rolls Full Document - Choctaw By Blood - Page 84</v>
      </c>
    </row>
    <row r="14017" spans="1:14">
      <c r="A14017" s="1">
        <f t="shared" si="677"/>
        <v>14016</v>
      </c>
      <c r="B14017" t="s">
        <v>13</v>
      </c>
      <c r="C14017">
        <f t="shared" si="675"/>
        <v>84</v>
      </c>
      <c r="N14017" t="str">
        <f t="shared" si="676"/>
        <v>Dawes Rolls Full Document - Choctaw By Blood - Page 84</v>
      </c>
    </row>
    <row r="14018" spans="1:14">
      <c r="A14018" s="1">
        <f t="shared" si="677"/>
        <v>14017</v>
      </c>
      <c r="B14018" t="s">
        <v>13</v>
      </c>
      <c r="C14018">
        <f t="shared" si="675"/>
        <v>84</v>
      </c>
      <c r="N14018" t="str">
        <f t="shared" si="676"/>
        <v>Dawes Rolls Full Document - Choctaw By Blood - Page 84</v>
      </c>
    </row>
    <row r="14019" spans="1:14">
      <c r="A14019" s="1">
        <f t="shared" si="677"/>
        <v>14018</v>
      </c>
      <c r="B14019" t="s">
        <v>13</v>
      </c>
      <c r="C14019">
        <f t="shared" si="675"/>
        <v>84</v>
      </c>
      <c r="N14019" t="str">
        <f t="shared" si="676"/>
        <v>Dawes Rolls Full Document - Choctaw By Blood - Page 84</v>
      </c>
    </row>
    <row r="14020" spans="1:14">
      <c r="A14020" s="1">
        <f t="shared" si="677"/>
        <v>14019</v>
      </c>
      <c r="B14020" t="s">
        <v>13</v>
      </c>
      <c r="C14020">
        <f t="shared" si="675"/>
        <v>84</v>
      </c>
      <c r="N14020" t="str">
        <f t="shared" si="676"/>
        <v>Dawes Rolls Full Document - Choctaw By Blood - Page 84</v>
      </c>
    </row>
    <row r="14021" spans="1:14">
      <c r="A14021" s="1">
        <f t="shared" si="677"/>
        <v>14020</v>
      </c>
      <c r="B14021" t="s">
        <v>13</v>
      </c>
      <c r="C14021">
        <f t="shared" si="675"/>
        <v>84</v>
      </c>
      <c r="N14021" t="str">
        <f t="shared" si="676"/>
        <v>Dawes Rolls Full Document - Choctaw By Blood - Page 84</v>
      </c>
    </row>
    <row r="14022" spans="1:14">
      <c r="A14022" s="1">
        <f t="shared" si="677"/>
        <v>14021</v>
      </c>
      <c r="B14022" t="s">
        <v>13</v>
      </c>
      <c r="C14022">
        <f t="shared" si="675"/>
        <v>84</v>
      </c>
      <c r="N14022" t="str">
        <f t="shared" si="676"/>
        <v>Dawes Rolls Full Document - Choctaw By Blood - Page 84</v>
      </c>
    </row>
    <row r="14023" spans="1:14">
      <c r="A14023" s="1">
        <f t="shared" si="677"/>
        <v>14022</v>
      </c>
      <c r="B14023" t="s">
        <v>13</v>
      </c>
      <c r="C14023">
        <f t="shared" si="675"/>
        <v>84</v>
      </c>
      <c r="N14023" t="str">
        <f t="shared" si="676"/>
        <v>Dawes Rolls Full Document - Choctaw By Blood - Page 84</v>
      </c>
    </row>
    <row r="14024" spans="1:14">
      <c r="A14024" s="1">
        <f t="shared" si="677"/>
        <v>14023</v>
      </c>
      <c r="B14024" t="s">
        <v>13</v>
      </c>
      <c r="C14024">
        <f t="shared" si="675"/>
        <v>84</v>
      </c>
      <c r="N14024" t="str">
        <f t="shared" si="676"/>
        <v>Dawes Rolls Full Document - Choctaw By Blood - Page 84</v>
      </c>
    </row>
    <row r="14025" spans="1:14">
      <c r="A14025" s="1">
        <f t="shared" si="677"/>
        <v>14024</v>
      </c>
      <c r="B14025" t="s">
        <v>13</v>
      </c>
      <c r="C14025">
        <f t="shared" si="675"/>
        <v>84</v>
      </c>
      <c r="N14025" t="str">
        <f t="shared" si="676"/>
        <v>Dawes Rolls Full Document - Choctaw By Blood - Page 84</v>
      </c>
    </row>
    <row r="14026" spans="1:14">
      <c r="A14026" s="1">
        <f t="shared" si="677"/>
        <v>14025</v>
      </c>
      <c r="B14026" t="s">
        <v>13</v>
      </c>
      <c r="C14026">
        <f t="shared" si="675"/>
        <v>84</v>
      </c>
      <c r="N14026" t="str">
        <f t="shared" si="676"/>
        <v>Dawes Rolls Full Document - Choctaw By Blood - Page 84</v>
      </c>
    </row>
    <row r="14027" spans="1:14">
      <c r="A14027" s="1">
        <f t="shared" si="677"/>
        <v>14026</v>
      </c>
      <c r="B14027" t="s">
        <v>13</v>
      </c>
      <c r="C14027">
        <f t="shared" si="675"/>
        <v>84</v>
      </c>
      <c r="N14027" t="str">
        <f t="shared" si="676"/>
        <v>Dawes Rolls Full Document - Choctaw By Blood - Page 84</v>
      </c>
    </row>
    <row r="14028" spans="1:14">
      <c r="A14028" s="1">
        <f t="shared" si="677"/>
        <v>14027</v>
      </c>
      <c r="B14028" t="s">
        <v>13</v>
      </c>
      <c r="C14028">
        <f t="shared" si="675"/>
        <v>84</v>
      </c>
      <c r="N14028" t="str">
        <f t="shared" si="676"/>
        <v>Dawes Rolls Full Document - Choctaw By Blood - Page 84</v>
      </c>
    </row>
    <row r="14029" spans="1:14">
      <c r="A14029" s="1">
        <f t="shared" si="677"/>
        <v>14028</v>
      </c>
      <c r="B14029" t="s">
        <v>13</v>
      </c>
      <c r="C14029">
        <f t="shared" si="675"/>
        <v>84</v>
      </c>
      <c r="N14029" t="str">
        <f t="shared" si="676"/>
        <v>Dawes Rolls Full Document - Choctaw By Blood - Page 84</v>
      </c>
    </row>
    <row r="14030" spans="1:14">
      <c r="A14030" s="1">
        <f t="shared" si="677"/>
        <v>14029</v>
      </c>
      <c r="B14030" t="s">
        <v>13</v>
      </c>
      <c r="C14030">
        <f t="shared" si="675"/>
        <v>84</v>
      </c>
      <c r="N14030" t="str">
        <f t="shared" si="676"/>
        <v>Dawes Rolls Full Document - Choctaw By Blood - Page 84</v>
      </c>
    </row>
    <row r="14031" spans="1:14">
      <c r="A14031" s="1">
        <f t="shared" si="677"/>
        <v>14030</v>
      </c>
      <c r="B14031" t="s">
        <v>13</v>
      </c>
      <c r="C14031">
        <f t="shared" si="675"/>
        <v>84</v>
      </c>
      <c r="N14031" t="str">
        <f t="shared" si="676"/>
        <v>Dawes Rolls Full Document - Choctaw By Blood - Page 84</v>
      </c>
    </row>
    <row r="14032" spans="1:14">
      <c r="A14032" s="1">
        <f t="shared" si="677"/>
        <v>14031</v>
      </c>
      <c r="B14032" t="s">
        <v>13</v>
      </c>
      <c r="C14032">
        <f t="shared" si="675"/>
        <v>84</v>
      </c>
      <c r="N14032" t="str">
        <f t="shared" si="676"/>
        <v>Dawes Rolls Full Document - Choctaw By Blood - Page 84</v>
      </c>
    </row>
    <row r="14033" spans="1:14">
      <c r="A14033" s="1">
        <f t="shared" si="677"/>
        <v>14032</v>
      </c>
      <c r="B14033" t="s">
        <v>13</v>
      </c>
      <c r="C14033">
        <f t="shared" si="675"/>
        <v>84</v>
      </c>
      <c r="N14033" t="str">
        <f t="shared" si="676"/>
        <v>Dawes Rolls Full Document - Choctaw By Blood - Page 84</v>
      </c>
    </row>
    <row r="14034" spans="1:14">
      <c r="A14034" s="1">
        <f t="shared" si="677"/>
        <v>14033</v>
      </c>
      <c r="B14034" t="s">
        <v>13</v>
      </c>
      <c r="C14034">
        <f t="shared" si="675"/>
        <v>84</v>
      </c>
      <c r="N14034" t="str">
        <f t="shared" si="676"/>
        <v>Dawes Rolls Full Document - Choctaw By Blood - Page 84</v>
      </c>
    </row>
    <row r="14035" spans="1:14">
      <c r="A14035" s="1">
        <f t="shared" si="677"/>
        <v>14034</v>
      </c>
      <c r="B14035" t="s">
        <v>13</v>
      </c>
      <c r="C14035">
        <f t="shared" si="675"/>
        <v>84</v>
      </c>
      <c r="N14035" t="str">
        <f t="shared" si="676"/>
        <v>Dawes Rolls Full Document - Choctaw By Blood - Page 84</v>
      </c>
    </row>
    <row r="14036" spans="1:14">
      <c r="A14036" s="1">
        <f t="shared" si="677"/>
        <v>14035</v>
      </c>
      <c r="B14036" t="s">
        <v>13</v>
      </c>
      <c r="C14036">
        <f t="shared" si="675"/>
        <v>84</v>
      </c>
      <c r="N14036" t="str">
        <f t="shared" si="676"/>
        <v>Dawes Rolls Full Document - Choctaw By Blood - Page 84</v>
      </c>
    </row>
    <row r="14037" spans="1:14">
      <c r="A14037" s="1">
        <f t="shared" si="677"/>
        <v>14036</v>
      </c>
      <c r="B14037" t="s">
        <v>13</v>
      </c>
      <c r="C14037">
        <f t="shared" si="675"/>
        <v>84</v>
      </c>
      <c r="N14037" t="str">
        <f t="shared" si="676"/>
        <v>Dawes Rolls Full Document - Choctaw By Blood - Page 84</v>
      </c>
    </row>
    <row r="14038" spans="1:14">
      <c r="A14038" s="1">
        <f t="shared" si="677"/>
        <v>14037</v>
      </c>
      <c r="B14038" t="s">
        <v>13</v>
      </c>
      <c r="C14038">
        <f t="shared" ref="C14038:C14101" si="678">C14037</f>
        <v>84</v>
      </c>
      <c r="N14038" t="str">
        <f t="shared" ref="N14038:N14101" si="679">N14037</f>
        <v>Dawes Rolls Full Document - Choctaw By Blood - Page 84</v>
      </c>
    </row>
    <row r="14039" spans="1:14">
      <c r="A14039" s="1">
        <f t="shared" si="677"/>
        <v>14038</v>
      </c>
      <c r="B14039" t="s">
        <v>13</v>
      </c>
      <c r="C14039">
        <f t="shared" si="678"/>
        <v>84</v>
      </c>
      <c r="N14039" t="str">
        <f t="shared" si="679"/>
        <v>Dawes Rolls Full Document - Choctaw By Blood - Page 84</v>
      </c>
    </row>
    <row r="14040" spans="1:14">
      <c r="A14040" s="1">
        <f t="shared" si="677"/>
        <v>14039</v>
      </c>
      <c r="B14040" t="s">
        <v>13</v>
      </c>
      <c r="C14040">
        <f t="shared" si="678"/>
        <v>84</v>
      </c>
      <c r="N14040" t="str">
        <f t="shared" si="679"/>
        <v>Dawes Rolls Full Document - Choctaw By Blood - Page 84</v>
      </c>
    </row>
    <row r="14041" spans="1:14">
      <c r="A14041" s="1">
        <f t="shared" si="677"/>
        <v>14040</v>
      </c>
      <c r="B14041" t="s">
        <v>13</v>
      </c>
      <c r="C14041">
        <f t="shared" si="678"/>
        <v>84</v>
      </c>
      <c r="N14041" t="str">
        <f t="shared" si="679"/>
        <v>Dawes Rolls Full Document - Choctaw By Blood - Page 84</v>
      </c>
    </row>
    <row r="14042" spans="1:14">
      <c r="A14042" s="1">
        <f t="shared" si="677"/>
        <v>14041</v>
      </c>
      <c r="B14042" t="s">
        <v>13</v>
      </c>
      <c r="C14042">
        <f t="shared" si="678"/>
        <v>84</v>
      </c>
      <c r="N14042" t="str">
        <f t="shared" si="679"/>
        <v>Dawes Rolls Full Document - Choctaw By Blood - Page 84</v>
      </c>
    </row>
    <row r="14043" spans="1:14">
      <c r="A14043" s="1">
        <f t="shared" si="677"/>
        <v>14042</v>
      </c>
      <c r="B14043" t="s">
        <v>13</v>
      </c>
      <c r="C14043">
        <f t="shared" si="678"/>
        <v>84</v>
      </c>
      <c r="N14043" t="str">
        <f t="shared" si="679"/>
        <v>Dawes Rolls Full Document - Choctaw By Blood - Page 84</v>
      </c>
    </row>
    <row r="14044" spans="1:14">
      <c r="A14044" s="1">
        <f t="shared" si="677"/>
        <v>14043</v>
      </c>
      <c r="B14044" t="s">
        <v>13</v>
      </c>
      <c r="C14044">
        <f t="shared" si="678"/>
        <v>84</v>
      </c>
      <c r="N14044" t="str">
        <f t="shared" si="679"/>
        <v>Dawes Rolls Full Document - Choctaw By Blood - Page 84</v>
      </c>
    </row>
    <row r="14045" spans="1:14">
      <c r="A14045" s="1">
        <f t="shared" ref="A14045:A14108" si="680">A14044+1</f>
        <v>14044</v>
      </c>
      <c r="B14045" t="s">
        <v>13</v>
      </c>
      <c r="C14045">
        <f t="shared" si="678"/>
        <v>84</v>
      </c>
      <c r="N14045" t="str">
        <f t="shared" si="679"/>
        <v>Dawes Rolls Full Document - Choctaw By Blood - Page 84</v>
      </c>
    </row>
    <row r="14046" spans="1:14">
      <c r="A14046" s="1">
        <f t="shared" si="680"/>
        <v>14045</v>
      </c>
      <c r="B14046" t="s">
        <v>13</v>
      </c>
      <c r="C14046">
        <f t="shared" si="678"/>
        <v>84</v>
      </c>
      <c r="N14046" t="str">
        <f t="shared" si="679"/>
        <v>Dawes Rolls Full Document - Choctaw By Blood - Page 84</v>
      </c>
    </row>
    <row r="14047" spans="1:14">
      <c r="A14047" s="1">
        <f t="shared" si="680"/>
        <v>14046</v>
      </c>
      <c r="B14047" t="s">
        <v>13</v>
      </c>
      <c r="C14047">
        <f t="shared" si="678"/>
        <v>84</v>
      </c>
      <c r="N14047" t="str">
        <f t="shared" si="679"/>
        <v>Dawes Rolls Full Document - Choctaw By Blood - Page 84</v>
      </c>
    </row>
    <row r="14048" spans="1:14">
      <c r="A14048" s="1">
        <f t="shared" si="680"/>
        <v>14047</v>
      </c>
      <c r="B14048" t="s">
        <v>13</v>
      </c>
      <c r="C14048">
        <f t="shared" si="678"/>
        <v>84</v>
      </c>
      <c r="N14048" t="str">
        <f t="shared" si="679"/>
        <v>Dawes Rolls Full Document - Choctaw By Blood - Page 84</v>
      </c>
    </row>
    <row r="14049" spans="1:14">
      <c r="A14049" s="1">
        <f t="shared" si="680"/>
        <v>14048</v>
      </c>
      <c r="B14049" t="s">
        <v>13</v>
      </c>
      <c r="C14049">
        <f t="shared" si="678"/>
        <v>84</v>
      </c>
      <c r="N14049" t="str">
        <f t="shared" si="679"/>
        <v>Dawes Rolls Full Document - Choctaw By Blood - Page 84</v>
      </c>
    </row>
    <row r="14050" spans="1:14">
      <c r="A14050" s="1">
        <f t="shared" si="680"/>
        <v>14049</v>
      </c>
      <c r="B14050" t="s">
        <v>13</v>
      </c>
      <c r="C14050">
        <f t="shared" si="678"/>
        <v>84</v>
      </c>
      <c r="N14050" t="str">
        <f t="shared" si="679"/>
        <v>Dawes Rolls Full Document - Choctaw By Blood - Page 84</v>
      </c>
    </row>
    <row r="14051" spans="1:14">
      <c r="A14051" s="1">
        <f t="shared" si="680"/>
        <v>14050</v>
      </c>
      <c r="B14051" t="s">
        <v>13</v>
      </c>
      <c r="C14051">
        <f t="shared" si="678"/>
        <v>84</v>
      </c>
      <c r="N14051" t="str">
        <f t="shared" si="679"/>
        <v>Dawes Rolls Full Document - Choctaw By Blood - Page 84</v>
      </c>
    </row>
    <row r="14052" spans="1:14">
      <c r="A14052" s="1">
        <f t="shared" si="680"/>
        <v>14051</v>
      </c>
      <c r="B14052" t="s">
        <v>13</v>
      </c>
      <c r="C14052">
        <f t="shared" si="678"/>
        <v>84</v>
      </c>
      <c r="N14052" t="str">
        <f t="shared" si="679"/>
        <v>Dawes Rolls Full Document - Choctaw By Blood - Page 84</v>
      </c>
    </row>
    <row r="14053" spans="1:14">
      <c r="A14053" s="1">
        <f t="shared" si="680"/>
        <v>14052</v>
      </c>
      <c r="B14053" t="s">
        <v>13</v>
      </c>
      <c r="C14053">
        <f t="shared" si="678"/>
        <v>84</v>
      </c>
      <c r="N14053" t="str">
        <f t="shared" si="679"/>
        <v>Dawes Rolls Full Document - Choctaw By Blood - Page 84</v>
      </c>
    </row>
    <row r="14054" spans="1:14">
      <c r="A14054" s="1">
        <f t="shared" si="680"/>
        <v>14053</v>
      </c>
      <c r="B14054" t="s">
        <v>13</v>
      </c>
      <c r="C14054">
        <f t="shared" si="678"/>
        <v>84</v>
      </c>
      <c r="N14054" t="str">
        <f t="shared" si="679"/>
        <v>Dawes Rolls Full Document - Choctaw By Blood - Page 84</v>
      </c>
    </row>
    <row r="14055" spans="1:14">
      <c r="A14055" s="1">
        <f t="shared" si="680"/>
        <v>14054</v>
      </c>
      <c r="B14055" t="s">
        <v>13</v>
      </c>
      <c r="C14055">
        <f t="shared" si="678"/>
        <v>84</v>
      </c>
      <c r="N14055" t="str">
        <f t="shared" si="679"/>
        <v>Dawes Rolls Full Document - Choctaw By Blood - Page 84</v>
      </c>
    </row>
    <row r="14056" spans="1:14">
      <c r="A14056" s="1">
        <f t="shared" si="680"/>
        <v>14055</v>
      </c>
      <c r="B14056" t="s">
        <v>13</v>
      </c>
      <c r="C14056">
        <f t="shared" si="678"/>
        <v>84</v>
      </c>
      <c r="N14056" t="str">
        <f t="shared" si="679"/>
        <v>Dawes Rolls Full Document - Choctaw By Blood - Page 84</v>
      </c>
    </row>
    <row r="14057" spans="1:14">
      <c r="A14057" s="1">
        <f t="shared" si="680"/>
        <v>14056</v>
      </c>
      <c r="B14057" t="s">
        <v>13</v>
      </c>
      <c r="C14057">
        <f t="shared" si="678"/>
        <v>84</v>
      </c>
      <c r="N14057" t="str">
        <f t="shared" si="679"/>
        <v>Dawes Rolls Full Document - Choctaw By Blood - Page 84</v>
      </c>
    </row>
    <row r="14058" spans="1:14">
      <c r="A14058" s="1">
        <f t="shared" si="680"/>
        <v>14057</v>
      </c>
      <c r="B14058" t="s">
        <v>13</v>
      </c>
      <c r="C14058">
        <f t="shared" si="678"/>
        <v>84</v>
      </c>
      <c r="N14058" t="str">
        <f t="shared" si="679"/>
        <v>Dawes Rolls Full Document - Choctaw By Blood - Page 84</v>
      </c>
    </row>
    <row r="14059" spans="1:14">
      <c r="A14059" s="1">
        <f t="shared" si="680"/>
        <v>14058</v>
      </c>
      <c r="B14059" t="s">
        <v>13</v>
      </c>
      <c r="C14059">
        <f t="shared" si="678"/>
        <v>84</v>
      </c>
      <c r="N14059" t="str">
        <f t="shared" si="679"/>
        <v>Dawes Rolls Full Document - Choctaw By Blood - Page 84</v>
      </c>
    </row>
    <row r="14060" spans="1:14">
      <c r="A14060" s="1">
        <f t="shared" si="680"/>
        <v>14059</v>
      </c>
      <c r="B14060" t="s">
        <v>13</v>
      </c>
      <c r="C14060">
        <f t="shared" si="678"/>
        <v>84</v>
      </c>
      <c r="N14060" t="str">
        <f t="shared" si="679"/>
        <v>Dawes Rolls Full Document - Choctaw By Blood - Page 84</v>
      </c>
    </row>
    <row r="14061" spans="1:14">
      <c r="A14061" s="1">
        <f t="shared" si="680"/>
        <v>14060</v>
      </c>
      <c r="B14061" t="s">
        <v>13</v>
      </c>
      <c r="C14061">
        <f t="shared" si="678"/>
        <v>84</v>
      </c>
      <c r="N14061" t="str">
        <f t="shared" si="679"/>
        <v>Dawes Rolls Full Document - Choctaw By Blood - Page 84</v>
      </c>
    </row>
    <row r="14062" spans="1:14">
      <c r="A14062" s="1">
        <f t="shared" si="680"/>
        <v>14061</v>
      </c>
      <c r="B14062" t="s">
        <v>13</v>
      </c>
      <c r="C14062">
        <f t="shared" si="678"/>
        <v>84</v>
      </c>
      <c r="N14062" t="str">
        <f t="shared" si="679"/>
        <v>Dawes Rolls Full Document - Choctaw By Blood - Page 84</v>
      </c>
    </row>
    <row r="14063" spans="1:14">
      <c r="A14063" s="1">
        <f t="shared" si="680"/>
        <v>14062</v>
      </c>
      <c r="B14063" t="s">
        <v>13</v>
      </c>
      <c r="C14063">
        <f t="shared" si="678"/>
        <v>84</v>
      </c>
      <c r="N14063" t="str">
        <f t="shared" si="679"/>
        <v>Dawes Rolls Full Document - Choctaw By Blood - Page 84</v>
      </c>
    </row>
    <row r="14064" spans="1:14">
      <c r="A14064" s="1">
        <f t="shared" si="680"/>
        <v>14063</v>
      </c>
      <c r="B14064" t="s">
        <v>13</v>
      </c>
      <c r="C14064">
        <f t="shared" si="678"/>
        <v>84</v>
      </c>
      <c r="N14064" t="str">
        <f t="shared" si="679"/>
        <v>Dawes Rolls Full Document - Choctaw By Blood - Page 84</v>
      </c>
    </row>
    <row r="14065" spans="1:14">
      <c r="A14065" s="1">
        <f t="shared" si="680"/>
        <v>14064</v>
      </c>
      <c r="B14065" t="s">
        <v>13</v>
      </c>
      <c r="C14065">
        <f t="shared" si="678"/>
        <v>84</v>
      </c>
      <c r="N14065" t="str">
        <f t="shared" si="679"/>
        <v>Dawes Rolls Full Document - Choctaw By Blood - Page 84</v>
      </c>
    </row>
    <row r="14066" spans="1:14">
      <c r="A14066" s="1">
        <f t="shared" si="680"/>
        <v>14065</v>
      </c>
      <c r="B14066" t="s">
        <v>13</v>
      </c>
      <c r="C14066">
        <f t="shared" si="678"/>
        <v>84</v>
      </c>
      <c r="N14066" t="str">
        <f t="shared" si="679"/>
        <v>Dawes Rolls Full Document - Choctaw By Blood - Page 84</v>
      </c>
    </row>
    <row r="14067" spans="1:14">
      <c r="A14067" s="1">
        <f t="shared" si="680"/>
        <v>14066</v>
      </c>
      <c r="B14067" t="s">
        <v>13</v>
      </c>
      <c r="C14067">
        <f t="shared" si="678"/>
        <v>84</v>
      </c>
      <c r="N14067" t="str">
        <f t="shared" si="679"/>
        <v>Dawes Rolls Full Document - Choctaw By Blood - Page 84</v>
      </c>
    </row>
    <row r="14068" spans="1:14">
      <c r="A14068" s="1">
        <f t="shared" si="680"/>
        <v>14067</v>
      </c>
      <c r="B14068" t="s">
        <v>13</v>
      </c>
      <c r="C14068">
        <f t="shared" si="678"/>
        <v>84</v>
      </c>
      <c r="N14068" t="str">
        <f t="shared" si="679"/>
        <v>Dawes Rolls Full Document - Choctaw By Blood - Page 84</v>
      </c>
    </row>
    <row r="14069" spans="1:14">
      <c r="A14069" s="1">
        <f t="shared" si="680"/>
        <v>14068</v>
      </c>
      <c r="B14069" t="s">
        <v>13</v>
      </c>
      <c r="C14069">
        <f t="shared" si="678"/>
        <v>84</v>
      </c>
      <c r="N14069" t="str">
        <f t="shared" si="679"/>
        <v>Dawes Rolls Full Document - Choctaw By Blood - Page 84</v>
      </c>
    </row>
    <row r="14070" spans="1:14">
      <c r="A14070" s="1">
        <f t="shared" si="680"/>
        <v>14069</v>
      </c>
      <c r="B14070" t="s">
        <v>13</v>
      </c>
      <c r="C14070">
        <f t="shared" si="678"/>
        <v>84</v>
      </c>
      <c r="N14070" t="str">
        <f t="shared" si="679"/>
        <v>Dawes Rolls Full Document - Choctaw By Blood - Page 84</v>
      </c>
    </row>
    <row r="14071" spans="1:14">
      <c r="A14071" s="1">
        <f t="shared" si="680"/>
        <v>14070</v>
      </c>
      <c r="B14071" t="s">
        <v>13</v>
      </c>
      <c r="C14071">
        <f t="shared" si="678"/>
        <v>84</v>
      </c>
      <c r="N14071" t="str">
        <f t="shared" si="679"/>
        <v>Dawes Rolls Full Document - Choctaw By Blood - Page 84</v>
      </c>
    </row>
    <row r="14072" spans="1:14">
      <c r="A14072" s="1">
        <f t="shared" si="680"/>
        <v>14071</v>
      </c>
      <c r="B14072" t="s">
        <v>13</v>
      </c>
      <c r="C14072">
        <f t="shared" si="678"/>
        <v>84</v>
      </c>
      <c r="N14072" t="str">
        <f t="shared" si="679"/>
        <v>Dawes Rolls Full Document - Choctaw By Blood - Page 84</v>
      </c>
    </row>
    <row r="14073" spans="1:14">
      <c r="A14073" s="1">
        <f t="shared" si="680"/>
        <v>14072</v>
      </c>
      <c r="B14073" t="s">
        <v>13</v>
      </c>
      <c r="C14073">
        <f t="shared" si="678"/>
        <v>84</v>
      </c>
      <c r="N14073" t="str">
        <f t="shared" si="679"/>
        <v>Dawes Rolls Full Document - Choctaw By Blood - Page 84</v>
      </c>
    </row>
    <row r="14074" spans="1:14">
      <c r="A14074" s="1">
        <f t="shared" si="680"/>
        <v>14073</v>
      </c>
      <c r="B14074" t="s">
        <v>13</v>
      </c>
      <c r="C14074">
        <f t="shared" si="678"/>
        <v>84</v>
      </c>
      <c r="N14074" t="str">
        <f t="shared" si="679"/>
        <v>Dawes Rolls Full Document - Choctaw By Blood - Page 84</v>
      </c>
    </row>
    <row r="14075" spans="1:14">
      <c r="A14075" s="1">
        <f t="shared" si="680"/>
        <v>14074</v>
      </c>
      <c r="B14075" t="s">
        <v>13</v>
      </c>
      <c r="C14075">
        <f t="shared" si="678"/>
        <v>84</v>
      </c>
      <c r="N14075" t="str">
        <f t="shared" si="679"/>
        <v>Dawes Rolls Full Document - Choctaw By Blood - Page 84</v>
      </c>
    </row>
    <row r="14076" spans="1:14">
      <c r="A14076" s="1">
        <f t="shared" si="680"/>
        <v>14075</v>
      </c>
      <c r="B14076" t="s">
        <v>13</v>
      </c>
      <c r="C14076">
        <f t="shared" si="678"/>
        <v>84</v>
      </c>
      <c r="N14076" t="str">
        <f t="shared" si="679"/>
        <v>Dawes Rolls Full Document - Choctaw By Blood - Page 84</v>
      </c>
    </row>
    <row r="14077" spans="1:14">
      <c r="A14077" s="1">
        <f t="shared" si="680"/>
        <v>14076</v>
      </c>
      <c r="B14077" t="s">
        <v>13</v>
      </c>
      <c r="C14077">
        <f t="shared" si="678"/>
        <v>84</v>
      </c>
      <c r="N14077" t="str">
        <f t="shared" si="679"/>
        <v>Dawes Rolls Full Document - Choctaw By Blood - Page 84</v>
      </c>
    </row>
    <row r="14078" spans="1:14">
      <c r="A14078" s="1">
        <f t="shared" si="680"/>
        <v>14077</v>
      </c>
      <c r="B14078" t="s">
        <v>13</v>
      </c>
      <c r="C14078">
        <f t="shared" si="678"/>
        <v>84</v>
      </c>
      <c r="N14078" t="str">
        <f t="shared" si="679"/>
        <v>Dawes Rolls Full Document - Choctaw By Blood - Page 84</v>
      </c>
    </row>
    <row r="14079" spans="1:14">
      <c r="A14079" s="1">
        <f t="shared" si="680"/>
        <v>14078</v>
      </c>
      <c r="B14079" t="s">
        <v>13</v>
      </c>
      <c r="C14079">
        <f t="shared" si="678"/>
        <v>84</v>
      </c>
      <c r="N14079" t="str">
        <f t="shared" si="679"/>
        <v>Dawes Rolls Full Document - Choctaw By Blood - Page 84</v>
      </c>
    </row>
    <row r="14080" spans="1:14">
      <c r="A14080" s="1">
        <f t="shared" si="680"/>
        <v>14079</v>
      </c>
      <c r="B14080" t="s">
        <v>13</v>
      </c>
      <c r="C14080">
        <f t="shared" si="678"/>
        <v>84</v>
      </c>
      <c r="N14080" t="str">
        <f t="shared" si="679"/>
        <v>Dawes Rolls Full Document - Choctaw By Blood - Page 84</v>
      </c>
    </row>
    <row r="14081" spans="1:14">
      <c r="A14081" s="1">
        <f t="shared" si="680"/>
        <v>14080</v>
      </c>
      <c r="B14081" t="s">
        <v>13</v>
      </c>
      <c r="C14081">
        <f t="shared" si="678"/>
        <v>84</v>
      </c>
      <c r="N14081" t="str">
        <f t="shared" si="679"/>
        <v>Dawes Rolls Full Document - Choctaw By Blood - Page 84</v>
      </c>
    </row>
    <row r="14082" spans="1:14">
      <c r="A14082" s="1">
        <f t="shared" si="680"/>
        <v>14081</v>
      </c>
      <c r="B14082" t="s">
        <v>13</v>
      </c>
      <c r="C14082">
        <f t="shared" si="678"/>
        <v>84</v>
      </c>
      <c r="N14082" t="str">
        <f t="shared" si="679"/>
        <v>Dawes Rolls Full Document - Choctaw By Blood - Page 84</v>
      </c>
    </row>
    <row r="14083" spans="1:14">
      <c r="A14083" s="1">
        <f t="shared" si="680"/>
        <v>14082</v>
      </c>
      <c r="B14083" t="s">
        <v>13</v>
      </c>
      <c r="C14083">
        <f t="shared" si="678"/>
        <v>84</v>
      </c>
      <c r="N14083" t="str">
        <f t="shared" si="679"/>
        <v>Dawes Rolls Full Document - Choctaw By Blood - Page 84</v>
      </c>
    </row>
    <row r="14084" spans="1:14">
      <c r="A14084" s="1">
        <f t="shared" si="680"/>
        <v>14083</v>
      </c>
      <c r="B14084" t="s">
        <v>13</v>
      </c>
      <c r="C14084">
        <f t="shared" si="678"/>
        <v>84</v>
      </c>
      <c r="N14084" t="str">
        <f t="shared" si="679"/>
        <v>Dawes Rolls Full Document - Choctaw By Blood - Page 84</v>
      </c>
    </row>
    <row r="14085" spans="1:14">
      <c r="A14085" s="1">
        <f t="shared" si="680"/>
        <v>14084</v>
      </c>
      <c r="B14085" t="s">
        <v>13</v>
      </c>
      <c r="C14085">
        <f t="shared" si="678"/>
        <v>84</v>
      </c>
      <c r="N14085" t="str">
        <f t="shared" si="679"/>
        <v>Dawes Rolls Full Document - Choctaw By Blood - Page 84</v>
      </c>
    </row>
    <row r="14086" spans="1:14">
      <c r="A14086" s="1">
        <f t="shared" si="680"/>
        <v>14085</v>
      </c>
      <c r="B14086" t="s">
        <v>13</v>
      </c>
      <c r="C14086">
        <f t="shared" si="678"/>
        <v>84</v>
      </c>
      <c r="N14086" t="str">
        <f t="shared" si="679"/>
        <v>Dawes Rolls Full Document - Choctaw By Blood - Page 84</v>
      </c>
    </row>
    <row r="14087" spans="1:14">
      <c r="A14087" s="1">
        <f t="shared" si="680"/>
        <v>14086</v>
      </c>
      <c r="B14087" t="s">
        <v>13</v>
      </c>
      <c r="C14087">
        <f t="shared" si="678"/>
        <v>84</v>
      </c>
      <c r="N14087" t="str">
        <f t="shared" si="679"/>
        <v>Dawes Rolls Full Document - Choctaw By Blood - Page 84</v>
      </c>
    </row>
    <row r="14088" spans="1:14">
      <c r="A14088" s="1">
        <f t="shared" si="680"/>
        <v>14087</v>
      </c>
      <c r="B14088" t="s">
        <v>13</v>
      </c>
      <c r="C14088">
        <f t="shared" si="678"/>
        <v>84</v>
      </c>
      <c r="N14088" t="str">
        <f t="shared" si="679"/>
        <v>Dawes Rolls Full Document - Choctaw By Blood - Page 84</v>
      </c>
    </row>
    <row r="14089" spans="1:14">
      <c r="A14089" s="1">
        <f t="shared" si="680"/>
        <v>14088</v>
      </c>
      <c r="B14089" t="s">
        <v>13</v>
      </c>
      <c r="C14089">
        <f t="shared" si="678"/>
        <v>84</v>
      </c>
      <c r="N14089" t="str">
        <f t="shared" si="679"/>
        <v>Dawes Rolls Full Document - Choctaw By Blood - Page 84</v>
      </c>
    </row>
    <row r="14090" spans="1:14">
      <c r="A14090" s="1">
        <f t="shared" si="680"/>
        <v>14089</v>
      </c>
      <c r="B14090" t="s">
        <v>13</v>
      </c>
      <c r="C14090">
        <f t="shared" si="678"/>
        <v>84</v>
      </c>
      <c r="N14090" t="str">
        <f t="shared" si="679"/>
        <v>Dawes Rolls Full Document - Choctaw By Blood - Page 84</v>
      </c>
    </row>
    <row r="14091" spans="1:14">
      <c r="A14091" s="1">
        <f t="shared" si="680"/>
        <v>14090</v>
      </c>
      <c r="B14091" t="s">
        <v>13</v>
      </c>
      <c r="C14091">
        <f t="shared" si="678"/>
        <v>84</v>
      </c>
      <c r="N14091" t="str">
        <f t="shared" si="679"/>
        <v>Dawes Rolls Full Document - Choctaw By Blood - Page 84</v>
      </c>
    </row>
    <row r="14092" spans="1:14">
      <c r="A14092" s="1">
        <f t="shared" si="680"/>
        <v>14091</v>
      </c>
      <c r="B14092" t="s">
        <v>13</v>
      </c>
      <c r="C14092">
        <f t="shared" si="678"/>
        <v>84</v>
      </c>
      <c r="N14092" t="str">
        <f t="shared" si="679"/>
        <v>Dawes Rolls Full Document - Choctaw By Blood - Page 84</v>
      </c>
    </row>
    <row r="14093" spans="1:14">
      <c r="A14093" s="1">
        <f t="shared" si="680"/>
        <v>14092</v>
      </c>
      <c r="B14093" t="s">
        <v>13</v>
      </c>
      <c r="C14093">
        <f t="shared" si="678"/>
        <v>84</v>
      </c>
      <c r="N14093" t="str">
        <f t="shared" si="679"/>
        <v>Dawes Rolls Full Document - Choctaw By Blood - Page 84</v>
      </c>
    </row>
    <row r="14094" spans="1:14">
      <c r="A14094" s="1">
        <f t="shared" si="680"/>
        <v>14093</v>
      </c>
      <c r="B14094" t="s">
        <v>13</v>
      </c>
      <c r="C14094">
        <f t="shared" si="678"/>
        <v>84</v>
      </c>
      <c r="N14094" t="str">
        <f t="shared" si="679"/>
        <v>Dawes Rolls Full Document - Choctaw By Blood - Page 84</v>
      </c>
    </row>
    <row r="14095" spans="1:14">
      <c r="A14095" s="1">
        <f t="shared" si="680"/>
        <v>14094</v>
      </c>
      <c r="B14095" t="s">
        <v>13</v>
      </c>
      <c r="C14095">
        <f t="shared" si="678"/>
        <v>84</v>
      </c>
      <c r="N14095" t="str">
        <f t="shared" si="679"/>
        <v>Dawes Rolls Full Document - Choctaw By Blood - Page 84</v>
      </c>
    </row>
    <row r="14096" spans="1:14">
      <c r="A14096" s="1">
        <f t="shared" si="680"/>
        <v>14095</v>
      </c>
      <c r="B14096" t="s">
        <v>13</v>
      </c>
      <c r="C14096">
        <f t="shared" si="678"/>
        <v>84</v>
      </c>
      <c r="N14096" t="str">
        <f t="shared" si="679"/>
        <v>Dawes Rolls Full Document - Choctaw By Blood - Page 84</v>
      </c>
    </row>
    <row r="14097" spans="1:14">
      <c r="A14097" s="1">
        <f t="shared" si="680"/>
        <v>14096</v>
      </c>
      <c r="B14097" t="s">
        <v>13</v>
      </c>
      <c r="C14097">
        <f t="shared" si="678"/>
        <v>84</v>
      </c>
      <c r="N14097" t="str">
        <f t="shared" si="679"/>
        <v>Dawes Rolls Full Document - Choctaw By Blood - Page 84</v>
      </c>
    </row>
    <row r="14098" spans="1:14">
      <c r="A14098" s="1">
        <f t="shared" si="680"/>
        <v>14097</v>
      </c>
      <c r="B14098" t="s">
        <v>13</v>
      </c>
      <c r="C14098">
        <f t="shared" si="678"/>
        <v>84</v>
      </c>
      <c r="N14098" t="str">
        <f t="shared" si="679"/>
        <v>Dawes Rolls Full Document - Choctaw By Blood - Page 84</v>
      </c>
    </row>
    <row r="14099" spans="1:14">
      <c r="A14099" s="1">
        <f t="shared" si="680"/>
        <v>14098</v>
      </c>
      <c r="B14099" t="s">
        <v>13</v>
      </c>
      <c r="C14099">
        <f t="shared" si="678"/>
        <v>84</v>
      </c>
      <c r="N14099" t="str">
        <f t="shared" si="679"/>
        <v>Dawes Rolls Full Document - Choctaw By Blood - Page 84</v>
      </c>
    </row>
    <row r="14100" spans="1:14">
      <c r="A14100" s="1">
        <f t="shared" si="680"/>
        <v>14099</v>
      </c>
      <c r="B14100" t="s">
        <v>13</v>
      </c>
      <c r="C14100">
        <f t="shared" si="678"/>
        <v>84</v>
      </c>
      <c r="N14100" t="str">
        <f t="shared" si="679"/>
        <v>Dawes Rolls Full Document - Choctaw By Blood - Page 84</v>
      </c>
    </row>
    <row r="14101" spans="1:14">
      <c r="A14101" s="1">
        <f t="shared" si="680"/>
        <v>14100</v>
      </c>
      <c r="B14101" t="s">
        <v>13</v>
      </c>
      <c r="C14101">
        <f t="shared" si="678"/>
        <v>84</v>
      </c>
      <c r="N14101" t="str">
        <f t="shared" si="679"/>
        <v>Dawes Rolls Full Document - Choctaw By Blood - Page 84</v>
      </c>
    </row>
    <row r="14102" spans="1:14">
      <c r="A14102" s="1">
        <f t="shared" si="680"/>
        <v>14101</v>
      </c>
      <c r="B14102" t="s">
        <v>13</v>
      </c>
      <c r="C14102">
        <f t="shared" ref="C14102:C14139" si="681">C14101</f>
        <v>84</v>
      </c>
      <c r="N14102" t="str">
        <f t="shared" ref="N14102:N14139" si="682">N14101</f>
        <v>Dawes Rolls Full Document - Choctaw By Blood - Page 84</v>
      </c>
    </row>
    <row r="14103" spans="1:14">
      <c r="A14103" s="1">
        <f t="shared" si="680"/>
        <v>14102</v>
      </c>
      <c r="B14103" t="s">
        <v>13</v>
      </c>
      <c r="C14103">
        <f t="shared" si="681"/>
        <v>84</v>
      </c>
      <c r="N14103" t="str">
        <f t="shared" si="682"/>
        <v>Dawes Rolls Full Document - Choctaw By Blood - Page 84</v>
      </c>
    </row>
    <row r="14104" spans="1:14">
      <c r="A14104" s="1">
        <f t="shared" si="680"/>
        <v>14103</v>
      </c>
      <c r="B14104" t="s">
        <v>13</v>
      </c>
      <c r="C14104">
        <f t="shared" si="681"/>
        <v>84</v>
      </c>
      <c r="N14104" t="str">
        <f t="shared" si="682"/>
        <v>Dawes Rolls Full Document - Choctaw By Blood - Page 84</v>
      </c>
    </row>
    <row r="14105" spans="1:14">
      <c r="A14105" s="1">
        <f t="shared" si="680"/>
        <v>14104</v>
      </c>
      <c r="B14105" t="s">
        <v>13</v>
      </c>
      <c r="C14105">
        <f t="shared" si="681"/>
        <v>84</v>
      </c>
      <c r="N14105" t="str">
        <f t="shared" si="682"/>
        <v>Dawes Rolls Full Document - Choctaw By Blood - Page 84</v>
      </c>
    </row>
    <row r="14106" spans="1:14">
      <c r="A14106" s="1">
        <f t="shared" si="680"/>
        <v>14105</v>
      </c>
      <c r="B14106" t="s">
        <v>13</v>
      </c>
      <c r="C14106">
        <f t="shared" si="681"/>
        <v>84</v>
      </c>
      <c r="N14106" t="str">
        <f t="shared" si="682"/>
        <v>Dawes Rolls Full Document - Choctaw By Blood - Page 84</v>
      </c>
    </row>
    <row r="14107" spans="1:14">
      <c r="A14107" s="1">
        <f t="shared" si="680"/>
        <v>14106</v>
      </c>
      <c r="B14107" t="s">
        <v>13</v>
      </c>
      <c r="C14107">
        <f t="shared" si="681"/>
        <v>84</v>
      </c>
      <c r="N14107" t="str">
        <f t="shared" si="682"/>
        <v>Dawes Rolls Full Document - Choctaw By Blood - Page 84</v>
      </c>
    </row>
    <row r="14108" spans="1:14">
      <c r="A14108" s="1">
        <f t="shared" si="680"/>
        <v>14107</v>
      </c>
      <c r="B14108" t="s">
        <v>13</v>
      </c>
      <c r="C14108">
        <f t="shared" si="681"/>
        <v>84</v>
      </c>
      <c r="N14108" t="str">
        <f t="shared" si="682"/>
        <v>Dawes Rolls Full Document - Choctaw By Blood - Page 84</v>
      </c>
    </row>
    <row r="14109" spans="1:14">
      <c r="A14109" s="1">
        <f t="shared" ref="A14109:A14172" si="683">A14108+1</f>
        <v>14108</v>
      </c>
      <c r="B14109" t="s">
        <v>13</v>
      </c>
      <c r="C14109">
        <f t="shared" si="681"/>
        <v>84</v>
      </c>
      <c r="N14109" t="str">
        <f t="shared" si="682"/>
        <v>Dawes Rolls Full Document - Choctaw By Blood - Page 84</v>
      </c>
    </row>
    <row r="14110" spans="1:14">
      <c r="A14110" s="1">
        <f t="shared" si="683"/>
        <v>14109</v>
      </c>
      <c r="B14110" t="s">
        <v>13</v>
      </c>
      <c r="C14110">
        <f t="shared" si="681"/>
        <v>84</v>
      </c>
      <c r="N14110" t="str">
        <f t="shared" si="682"/>
        <v>Dawes Rolls Full Document - Choctaw By Blood - Page 84</v>
      </c>
    </row>
    <row r="14111" spans="1:14">
      <c r="A14111" s="1">
        <f t="shared" si="683"/>
        <v>14110</v>
      </c>
      <c r="B14111" t="s">
        <v>13</v>
      </c>
      <c r="C14111">
        <f t="shared" si="681"/>
        <v>84</v>
      </c>
      <c r="N14111" t="str">
        <f t="shared" si="682"/>
        <v>Dawes Rolls Full Document - Choctaw By Blood - Page 84</v>
      </c>
    </row>
    <row r="14112" spans="1:14">
      <c r="A14112" s="1">
        <f t="shared" si="683"/>
        <v>14111</v>
      </c>
      <c r="B14112" t="s">
        <v>13</v>
      </c>
      <c r="C14112">
        <f t="shared" si="681"/>
        <v>84</v>
      </c>
      <c r="N14112" t="str">
        <f t="shared" si="682"/>
        <v>Dawes Rolls Full Document - Choctaw By Blood - Page 84</v>
      </c>
    </row>
    <row r="14113" spans="1:14">
      <c r="A14113" s="1">
        <f t="shared" si="683"/>
        <v>14112</v>
      </c>
      <c r="B14113" t="s">
        <v>13</v>
      </c>
      <c r="C14113">
        <f t="shared" si="681"/>
        <v>84</v>
      </c>
      <c r="N14113" t="str">
        <f t="shared" si="682"/>
        <v>Dawes Rolls Full Document - Choctaw By Blood - Page 84</v>
      </c>
    </row>
    <row r="14114" spans="1:14">
      <c r="A14114" s="1">
        <f t="shared" si="683"/>
        <v>14113</v>
      </c>
      <c r="B14114" t="s">
        <v>13</v>
      </c>
      <c r="C14114">
        <f t="shared" si="681"/>
        <v>84</v>
      </c>
      <c r="N14114" t="str">
        <f t="shared" si="682"/>
        <v>Dawes Rolls Full Document - Choctaw By Blood - Page 84</v>
      </c>
    </row>
    <row r="14115" spans="1:14">
      <c r="A14115" s="1">
        <f t="shared" si="683"/>
        <v>14114</v>
      </c>
      <c r="B14115" t="s">
        <v>13</v>
      </c>
      <c r="C14115">
        <f t="shared" si="681"/>
        <v>84</v>
      </c>
      <c r="N14115" t="str">
        <f t="shared" si="682"/>
        <v>Dawes Rolls Full Document - Choctaw By Blood - Page 84</v>
      </c>
    </row>
    <row r="14116" spans="1:14">
      <c r="A14116" s="1">
        <f t="shared" si="683"/>
        <v>14115</v>
      </c>
      <c r="B14116" t="s">
        <v>13</v>
      </c>
      <c r="C14116">
        <f t="shared" si="681"/>
        <v>84</v>
      </c>
      <c r="N14116" t="str">
        <f t="shared" si="682"/>
        <v>Dawes Rolls Full Document - Choctaw By Blood - Page 84</v>
      </c>
    </row>
    <row r="14117" spans="1:14">
      <c r="A14117" s="1">
        <f t="shared" si="683"/>
        <v>14116</v>
      </c>
      <c r="B14117" t="s">
        <v>13</v>
      </c>
      <c r="C14117">
        <f t="shared" si="681"/>
        <v>84</v>
      </c>
      <c r="N14117" t="str">
        <f t="shared" si="682"/>
        <v>Dawes Rolls Full Document - Choctaw By Blood - Page 84</v>
      </c>
    </row>
    <row r="14118" spans="1:14">
      <c r="A14118" s="1">
        <f t="shared" si="683"/>
        <v>14117</v>
      </c>
      <c r="B14118" t="s">
        <v>13</v>
      </c>
      <c r="C14118">
        <f t="shared" si="681"/>
        <v>84</v>
      </c>
      <c r="N14118" t="str">
        <f t="shared" si="682"/>
        <v>Dawes Rolls Full Document - Choctaw By Blood - Page 84</v>
      </c>
    </row>
    <row r="14119" spans="1:14">
      <c r="A14119" s="1">
        <f t="shared" si="683"/>
        <v>14118</v>
      </c>
      <c r="B14119" t="s">
        <v>13</v>
      </c>
      <c r="C14119">
        <f t="shared" si="681"/>
        <v>84</v>
      </c>
      <c r="N14119" t="str">
        <f t="shared" si="682"/>
        <v>Dawes Rolls Full Document - Choctaw By Blood - Page 84</v>
      </c>
    </row>
    <row r="14120" spans="1:14">
      <c r="A14120" s="1">
        <f t="shared" si="683"/>
        <v>14119</v>
      </c>
      <c r="B14120" t="s">
        <v>13</v>
      </c>
      <c r="C14120">
        <f t="shared" si="681"/>
        <v>84</v>
      </c>
      <c r="N14120" t="str">
        <f t="shared" si="682"/>
        <v>Dawes Rolls Full Document - Choctaw By Blood - Page 84</v>
      </c>
    </row>
    <row r="14121" spans="1:14">
      <c r="A14121" s="1">
        <f t="shared" si="683"/>
        <v>14120</v>
      </c>
      <c r="B14121" t="s">
        <v>13</v>
      </c>
      <c r="C14121">
        <f t="shared" si="681"/>
        <v>84</v>
      </c>
      <c r="N14121" t="str">
        <f t="shared" si="682"/>
        <v>Dawes Rolls Full Document - Choctaw By Blood - Page 84</v>
      </c>
    </row>
    <row r="14122" spans="1:14">
      <c r="A14122" s="1">
        <f t="shared" si="683"/>
        <v>14121</v>
      </c>
      <c r="B14122" t="s">
        <v>13</v>
      </c>
      <c r="C14122">
        <f t="shared" si="681"/>
        <v>84</v>
      </c>
      <c r="N14122" t="str">
        <f t="shared" si="682"/>
        <v>Dawes Rolls Full Document - Choctaw By Blood - Page 84</v>
      </c>
    </row>
    <row r="14123" spans="1:14">
      <c r="A14123" s="1">
        <f t="shared" si="683"/>
        <v>14122</v>
      </c>
      <c r="B14123" t="s">
        <v>13</v>
      </c>
      <c r="C14123">
        <f t="shared" si="681"/>
        <v>84</v>
      </c>
      <c r="N14123" t="str">
        <f t="shared" si="682"/>
        <v>Dawes Rolls Full Document - Choctaw By Blood - Page 84</v>
      </c>
    </row>
    <row r="14124" spans="1:14">
      <c r="A14124" s="1">
        <f t="shared" si="683"/>
        <v>14123</v>
      </c>
      <c r="B14124" t="s">
        <v>13</v>
      </c>
      <c r="C14124">
        <f t="shared" si="681"/>
        <v>84</v>
      </c>
      <c r="N14124" t="str">
        <f t="shared" si="682"/>
        <v>Dawes Rolls Full Document - Choctaw By Blood - Page 84</v>
      </c>
    </row>
    <row r="14125" spans="1:14">
      <c r="A14125" s="1">
        <f t="shared" si="683"/>
        <v>14124</v>
      </c>
      <c r="B14125" t="s">
        <v>13</v>
      </c>
      <c r="C14125">
        <f t="shared" si="681"/>
        <v>84</v>
      </c>
      <c r="N14125" t="str">
        <f t="shared" si="682"/>
        <v>Dawes Rolls Full Document - Choctaw By Blood - Page 84</v>
      </c>
    </row>
    <row r="14126" spans="1:14">
      <c r="A14126" s="1">
        <f t="shared" si="683"/>
        <v>14125</v>
      </c>
      <c r="B14126" t="s">
        <v>13</v>
      </c>
      <c r="C14126">
        <f t="shared" si="681"/>
        <v>84</v>
      </c>
      <c r="N14126" t="str">
        <f t="shared" si="682"/>
        <v>Dawes Rolls Full Document - Choctaw By Blood - Page 84</v>
      </c>
    </row>
    <row r="14127" spans="1:14">
      <c r="A14127" s="1">
        <f t="shared" si="683"/>
        <v>14126</v>
      </c>
      <c r="B14127" t="s">
        <v>13</v>
      </c>
      <c r="C14127">
        <f t="shared" si="681"/>
        <v>84</v>
      </c>
      <c r="N14127" t="str">
        <f t="shared" si="682"/>
        <v>Dawes Rolls Full Document - Choctaw By Blood - Page 84</v>
      </c>
    </row>
    <row r="14128" spans="1:14">
      <c r="A14128" s="1">
        <f t="shared" si="683"/>
        <v>14127</v>
      </c>
      <c r="B14128" t="s">
        <v>13</v>
      </c>
      <c r="C14128">
        <f t="shared" si="681"/>
        <v>84</v>
      </c>
      <c r="N14128" t="str">
        <f t="shared" si="682"/>
        <v>Dawes Rolls Full Document - Choctaw By Blood - Page 84</v>
      </c>
    </row>
    <row r="14129" spans="1:14">
      <c r="A14129" s="1">
        <f t="shared" si="683"/>
        <v>14128</v>
      </c>
      <c r="B14129" t="s">
        <v>13</v>
      </c>
      <c r="C14129">
        <f t="shared" si="681"/>
        <v>84</v>
      </c>
      <c r="N14129" t="str">
        <f t="shared" si="682"/>
        <v>Dawes Rolls Full Document - Choctaw By Blood - Page 84</v>
      </c>
    </row>
    <row r="14130" spans="1:14">
      <c r="A14130" s="1">
        <f t="shared" si="683"/>
        <v>14129</v>
      </c>
      <c r="B14130" t="s">
        <v>13</v>
      </c>
      <c r="C14130">
        <f t="shared" si="681"/>
        <v>84</v>
      </c>
      <c r="N14130" t="str">
        <f t="shared" si="682"/>
        <v>Dawes Rolls Full Document - Choctaw By Blood - Page 84</v>
      </c>
    </row>
    <row r="14131" spans="1:14">
      <c r="A14131" s="1">
        <f t="shared" si="683"/>
        <v>14130</v>
      </c>
      <c r="B14131" t="s">
        <v>13</v>
      </c>
      <c r="C14131">
        <f t="shared" si="681"/>
        <v>84</v>
      </c>
      <c r="N14131" t="str">
        <f t="shared" si="682"/>
        <v>Dawes Rolls Full Document - Choctaw By Blood - Page 84</v>
      </c>
    </row>
    <row r="14132" spans="1:14">
      <c r="A14132" s="1">
        <f t="shared" si="683"/>
        <v>14131</v>
      </c>
      <c r="B14132" t="s">
        <v>13</v>
      </c>
      <c r="C14132">
        <f t="shared" si="681"/>
        <v>84</v>
      </c>
      <c r="N14132" t="str">
        <f t="shared" si="682"/>
        <v>Dawes Rolls Full Document - Choctaw By Blood - Page 84</v>
      </c>
    </row>
    <row r="14133" spans="1:14">
      <c r="A14133" s="1">
        <f t="shared" si="683"/>
        <v>14132</v>
      </c>
      <c r="B14133" t="s">
        <v>13</v>
      </c>
      <c r="C14133">
        <f t="shared" si="681"/>
        <v>84</v>
      </c>
      <c r="N14133" t="str">
        <f t="shared" si="682"/>
        <v>Dawes Rolls Full Document - Choctaw By Blood - Page 84</v>
      </c>
    </row>
    <row r="14134" spans="1:14">
      <c r="A14134" s="1">
        <f t="shared" si="683"/>
        <v>14133</v>
      </c>
      <c r="B14134" t="s">
        <v>13</v>
      </c>
      <c r="C14134">
        <f t="shared" si="681"/>
        <v>84</v>
      </c>
      <c r="N14134" t="str">
        <f t="shared" si="682"/>
        <v>Dawes Rolls Full Document - Choctaw By Blood - Page 84</v>
      </c>
    </row>
    <row r="14135" spans="1:14">
      <c r="A14135" s="1">
        <f t="shared" si="683"/>
        <v>14134</v>
      </c>
      <c r="B14135" t="s">
        <v>13</v>
      </c>
      <c r="C14135">
        <f t="shared" si="681"/>
        <v>84</v>
      </c>
      <c r="N14135" t="str">
        <f t="shared" si="682"/>
        <v>Dawes Rolls Full Document - Choctaw By Blood - Page 84</v>
      </c>
    </row>
    <row r="14136" spans="1:14">
      <c r="A14136" s="1">
        <f t="shared" si="683"/>
        <v>14135</v>
      </c>
      <c r="B14136" t="s">
        <v>13</v>
      </c>
      <c r="C14136">
        <f t="shared" si="681"/>
        <v>84</v>
      </c>
      <c r="N14136" t="str">
        <f t="shared" si="682"/>
        <v>Dawes Rolls Full Document - Choctaw By Blood - Page 84</v>
      </c>
    </row>
    <row r="14137" spans="1:14">
      <c r="A14137" s="1">
        <f t="shared" si="683"/>
        <v>14136</v>
      </c>
      <c r="B14137" t="s">
        <v>13</v>
      </c>
      <c r="C14137">
        <f t="shared" si="681"/>
        <v>84</v>
      </c>
      <c r="N14137" t="str">
        <f t="shared" si="682"/>
        <v>Dawes Rolls Full Document - Choctaw By Blood - Page 84</v>
      </c>
    </row>
    <row r="14138" spans="1:14">
      <c r="A14138" s="1">
        <f t="shared" si="683"/>
        <v>14137</v>
      </c>
      <c r="B14138" t="s">
        <v>13</v>
      </c>
      <c r="C14138">
        <f t="shared" si="681"/>
        <v>84</v>
      </c>
      <c r="N14138" t="str">
        <f t="shared" si="682"/>
        <v>Dawes Rolls Full Document - Choctaw By Blood - Page 84</v>
      </c>
    </row>
    <row r="14139" spans="1:14">
      <c r="A14139" s="1">
        <f t="shared" si="683"/>
        <v>14138</v>
      </c>
      <c r="B14139" t="s">
        <v>13</v>
      </c>
      <c r="C14139">
        <f t="shared" si="681"/>
        <v>84</v>
      </c>
      <c r="N14139" t="str">
        <f t="shared" si="682"/>
        <v>Dawes Rolls Full Document - Choctaw By Blood - Page 84</v>
      </c>
    </row>
    <row r="14140" spans="1:14">
      <c r="A14140" s="1">
        <f t="shared" si="683"/>
        <v>14139</v>
      </c>
      <c r="B14140" t="s">
        <v>13</v>
      </c>
      <c r="C14140">
        <v>85</v>
      </c>
      <c r="N14140" t="s">
        <v>882</v>
      </c>
    </row>
    <row r="14141" spans="1:14">
      <c r="A14141" s="1">
        <f t="shared" si="683"/>
        <v>14140</v>
      </c>
      <c r="B14141" t="s">
        <v>13</v>
      </c>
      <c r="C14141">
        <f>C14140</f>
        <v>85</v>
      </c>
      <c r="N14141" t="str">
        <f>N14140</f>
        <v>Dawes Rolls Full Document - Choctaw By Blood - Page 85</v>
      </c>
    </row>
    <row r="14142" spans="1:14">
      <c r="A14142" s="1">
        <f t="shared" si="683"/>
        <v>14141</v>
      </c>
      <c r="B14142" t="s">
        <v>13</v>
      </c>
      <c r="C14142">
        <f t="shared" ref="C14142:C14205" si="684">C14141</f>
        <v>85</v>
      </c>
      <c r="N14142" t="str">
        <f t="shared" ref="N14142:N14205" si="685">N14141</f>
        <v>Dawes Rolls Full Document - Choctaw By Blood - Page 85</v>
      </c>
    </row>
    <row r="14143" spans="1:14">
      <c r="A14143" s="1">
        <f t="shared" si="683"/>
        <v>14142</v>
      </c>
      <c r="B14143" t="s">
        <v>13</v>
      </c>
      <c r="C14143">
        <f t="shared" si="684"/>
        <v>85</v>
      </c>
      <c r="N14143" t="str">
        <f t="shared" si="685"/>
        <v>Dawes Rolls Full Document - Choctaw By Blood - Page 85</v>
      </c>
    </row>
    <row r="14144" spans="1:14">
      <c r="A14144" s="1">
        <f t="shared" si="683"/>
        <v>14143</v>
      </c>
      <c r="B14144" t="s">
        <v>13</v>
      </c>
      <c r="C14144">
        <f t="shared" si="684"/>
        <v>85</v>
      </c>
      <c r="N14144" t="str">
        <f t="shared" si="685"/>
        <v>Dawes Rolls Full Document - Choctaw By Blood - Page 85</v>
      </c>
    </row>
    <row r="14145" spans="1:14">
      <c r="A14145" s="1">
        <f t="shared" si="683"/>
        <v>14144</v>
      </c>
      <c r="B14145" t="s">
        <v>13</v>
      </c>
      <c r="C14145">
        <f t="shared" si="684"/>
        <v>85</v>
      </c>
      <c r="N14145" t="str">
        <f t="shared" si="685"/>
        <v>Dawes Rolls Full Document - Choctaw By Blood - Page 85</v>
      </c>
    </row>
    <row r="14146" spans="1:14">
      <c r="A14146" s="1">
        <f t="shared" si="683"/>
        <v>14145</v>
      </c>
      <c r="B14146" t="s">
        <v>13</v>
      </c>
      <c r="C14146">
        <f t="shared" si="684"/>
        <v>85</v>
      </c>
      <c r="N14146" t="str">
        <f t="shared" si="685"/>
        <v>Dawes Rolls Full Document - Choctaw By Blood - Page 85</v>
      </c>
    </row>
    <row r="14147" spans="1:14">
      <c r="A14147" s="1">
        <f t="shared" si="683"/>
        <v>14146</v>
      </c>
      <c r="B14147" t="s">
        <v>13</v>
      </c>
      <c r="C14147">
        <f t="shared" si="684"/>
        <v>85</v>
      </c>
      <c r="N14147" t="str">
        <f t="shared" si="685"/>
        <v>Dawes Rolls Full Document - Choctaw By Blood - Page 85</v>
      </c>
    </row>
    <row r="14148" spans="1:14">
      <c r="A14148" s="1">
        <f t="shared" si="683"/>
        <v>14147</v>
      </c>
      <c r="B14148" t="s">
        <v>13</v>
      </c>
      <c r="C14148">
        <f t="shared" si="684"/>
        <v>85</v>
      </c>
      <c r="N14148" t="str">
        <f t="shared" si="685"/>
        <v>Dawes Rolls Full Document - Choctaw By Blood - Page 85</v>
      </c>
    </row>
    <row r="14149" spans="1:14">
      <c r="A14149" s="1">
        <f t="shared" si="683"/>
        <v>14148</v>
      </c>
      <c r="B14149" t="s">
        <v>13</v>
      </c>
      <c r="C14149">
        <f t="shared" si="684"/>
        <v>85</v>
      </c>
      <c r="N14149" t="str">
        <f t="shared" si="685"/>
        <v>Dawes Rolls Full Document - Choctaw By Blood - Page 85</v>
      </c>
    </row>
    <row r="14150" spans="1:14">
      <c r="A14150" s="1">
        <f t="shared" si="683"/>
        <v>14149</v>
      </c>
      <c r="B14150" t="s">
        <v>13</v>
      </c>
      <c r="C14150">
        <f t="shared" si="684"/>
        <v>85</v>
      </c>
      <c r="N14150" t="str">
        <f t="shared" si="685"/>
        <v>Dawes Rolls Full Document - Choctaw By Blood - Page 85</v>
      </c>
    </row>
    <row r="14151" spans="1:14">
      <c r="A14151" s="1">
        <f t="shared" si="683"/>
        <v>14150</v>
      </c>
      <c r="B14151" t="s">
        <v>13</v>
      </c>
      <c r="C14151">
        <f t="shared" si="684"/>
        <v>85</v>
      </c>
      <c r="N14151" t="str">
        <f t="shared" si="685"/>
        <v>Dawes Rolls Full Document - Choctaw By Blood - Page 85</v>
      </c>
    </row>
    <row r="14152" spans="1:14">
      <c r="A14152" s="1">
        <f t="shared" si="683"/>
        <v>14151</v>
      </c>
      <c r="B14152" t="s">
        <v>13</v>
      </c>
      <c r="C14152">
        <f t="shared" si="684"/>
        <v>85</v>
      </c>
      <c r="N14152" t="str">
        <f t="shared" si="685"/>
        <v>Dawes Rolls Full Document - Choctaw By Blood - Page 85</v>
      </c>
    </row>
    <row r="14153" spans="1:14">
      <c r="A14153" s="1">
        <f t="shared" si="683"/>
        <v>14152</v>
      </c>
      <c r="B14153" t="s">
        <v>13</v>
      </c>
      <c r="C14153">
        <f t="shared" si="684"/>
        <v>85</v>
      </c>
      <c r="N14153" t="str">
        <f t="shared" si="685"/>
        <v>Dawes Rolls Full Document - Choctaw By Blood - Page 85</v>
      </c>
    </row>
    <row r="14154" spans="1:14">
      <c r="A14154" s="1">
        <f t="shared" si="683"/>
        <v>14153</v>
      </c>
      <c r="B14154" t="s">
        <v>13</v>
      </c>
      <c r="C14154">
        <f t="shared" si="684"/>
        <v>85</v>
      </c>
      <c r="N14154" t="str">
        <f t="shared" si="685"/>
        <v>Dawes Rolls Full Document - Choctaw By Blood - Page 85</v>
      </c>
    </row>
    <row r="14155" spans="1:14">
      <c r="A14155" s="1">
        <f t="shared" si="683"/>
        <v>14154</v>
      </c>
      <c r="B14155" t="s">
        <v>13</v>
      </c>
      <c r="C14155">
        <f t="shared" si="684"/>
        <v>85</v>
      </c>
      <c r="N14155" t="str">
        <f t="shared" si="685"/>
        <v>Dawes Rolls Full Document - Choctaw By Blood - Page 85</v>
      </c>
    </row>
    <row r="14156" spans="1:14">
      <c r="A14156" s="1">
        <f t="shared" si="683"/>
        <v>14155</v>
      </c>
      <c r="B14156" t="s">
        <v>13</v>
      </c>
      <c r="C14156">
        <f t="shared" si="684"/>
        <v>85</v>
      </c>
      <c r="N14156" t="str">
        <f t="shared" si="685"/>
        <v>Dawes Rolls Full Document - Choctaw By Blood - Page 85</v>
      </c>
    </row>
    <row r="14157" spans="1:14">
      <c r="A14157" s="1">
        <f t="shared" si="683"/>
        <v>14156</v>
      </c>
      <c r="B14157" t="s">
        <v>13</v>
      </c>
      <c r="C14157">
        <f t="shared" si="684"/>
        <v>85</v>
      </c>
      <c r="N14157" t="str">
        <f t="shared" si="685"/>
        <v>Dawes Rolls Full Document - Choctaw By Blood - Page 85</v>
      </c>
    </row>
    <row r="14158" spans="1:14">
      <c r="A14158" s="1">
        <f t="shared" si="683"/>
        <v>14157</v>
      </c>
      <c r="B14158" t="s">
        <v>13</v>
      </c>
      <c r="C14158">
        <f t="shared" si="684"/>
        <v>85</v>
      </c>
      <c r="N14158" t="str">
        <f t="shared" si="685"/>
        <v>Dawes Rolls Full Document - Choctaw By Blood - Page 85</v>
      </c>
    </row>
    <row r="14159" spans="1:14">
      <c r="A14159" s="1">
        <f t="shared" si="683"/>
        <v>14158</v>
      </c>
      <c r="B14159" t="s">
        <v>13</v>
      </c>
      <c r="C14159">
        <f t="shared" si="684"/>
        <v>85</v>
      </c>
      <c r="N14159" t="str">
        <f t="shared" si="685"/>
        <v>Dawes Rolls Full Document - Choctaw By Blood - Page 85</v>
      </c>
    </row>
    <row r="14160" spans="1:14">
      <c r="A14160" s="1">
        <f t="shared" si="683"/>
        <v>14159</v>
      </c>
      <c r="B14160" t="s">
        <v>13</v>
      </c>
      <c r="C14160">
        <f t="shared" si="684"/>
        <v>85</v>
      </c>
      <c r="N14160" t="str">
        <f t="shared" si="685"/>
        <v>Dawes Rolls Full Document - Choctaw By Blood - Page 85</v>
      </c>
    </row>
    <row r="14161" spans="1:14">
      <c r="A14161" s="1">
        <f t="shared" si="683"/>
        <v>14160</v>
      </c>
      <c r="B14161" t="s">
        <v>13</v>
      </c>
      <c r="C14161">
        <f t="shared" si="684"/>
        <v>85</v>
      </c>
      <c r="N14161" t="str">
        <f t="shared" si="685"/>
        <v>Dawes Rolls Full Document - Choctaw By Blood - Page 85</v>
      </c>
    </row>
    <row r="14162" spans="1:14">
      <c r="A14162" s="1">
        <f t="shared" si="683"/>
        <v>14161</v>
      </c>
      <c r="B14162" t="s">
        <v>13</v>
      </c>
      <c r="C14162">
        <f t="shared" si="684"/>
        <v>85</v>
      </c>
      <c r="N14162" t="str">
        <f t="shared" si="685"/>
        <v>Dawes Rolls Full Document - Choctaw By Blood - Page 85</v>
      </c>
    </row>
    <row r="14163" spans="1:14">
      <c r="A14163" s="1">
        <f t="shared" si="683"/>
        <v>14162</v>
      </c>
      <c r="B14163" t="s">
        <v>13</v>
      </c>
      <c r="C14163">
        <f t="shared" si="684"/>
        <v>85</v>
      </c>
      <c r="N14163" t="str">
        <f t="shared" si="685"/>
        <v>Dawes Rolls Full Document - Choctaw By Blood - Page 85</v>
      </c>
    </row>
    <row r="14164" spans="1:14">
      <c r="A14164" s="1">
        <f t="shared" si="683"/>
        <v>14163</v>
      </c>
      <c r="B14164" t="s">
        <v>13</v>
      </c>
      <c r="C14164">
        <f t="shared" si="684"/>
        <v>85</v>
      </c>
      <c r="N14164" t="str">
        <f t="shared" si="685"/>
        <v>Dawes Rolls Full Document - Choctaw By Blood - Page 85</v>
      </c>
    </row>
    <row r="14165" spans="1:14">
      <c r="A14165" s="1">
        <f t="shared" si="683"/>
        <v>14164</v>
      </c>
      <c r="B14165" t="s">
        <v>13</v>
      </c>
      <c r="C14165">
        <f t="shared" si="684"/>
        <v>85</v>
      </c>
      <c r="N14165" t="str">
        <f t="shared" si="685"/>
        <v>Dawes Rolls Full Document - Choctaw By Blood - Page 85</v>
      </c>
    </row>
    <row r="14166" spans="1:14">
      <c r="A14166" s="1">
        <f t="shared" si="683"/>
        <v>14165</v>
      </c>
      <c r="B14166" t="s">
        <v>13</v>
      </c>
      <c r="C14166">
        <f t="shared" si="684"/>
        <v>85</v>
      </c>
      <c r="N14166" t="str">
        <f t="shared" si="685"/>
        <v>Dawes Rolls Full Document - Choctaw By Blood - Page 85</v>
      </c>
    </row>
    <row r="14167" spans="1:14">
      <c r="A14167" s="1">
        <f t="shared" si="683"/>
        <v>14166</v>
      </c>
      <c r="B14167" t="s">
        <v>13</v>
      </c>
      <c r="C14167">
        <f t="shared" si="684"/>
        <v>85</v>
      </c>
      <c r="N14167" t="str">
        <f t="shared" si="685"/>
        <v>Dawes Rolls Full Document - Choctaw By Blood - Page 85</v>
      </c>
    </row>
    <row r="14168" spans="1:14">
      <c r="A14168" s="1">
        <f t="shared" si="683"/>
        <v>14167</v>
      </c>
      <c r="B14168" t="s">
        <v>13</v>
      </c>
      <c r="C14168">
        <f t="shared" si="684"/>
        <v>85</v>
      </c>
      <c r="N14168" t="str">
        <f t="shared" si="685"/>
        <v>Dawes Rolls Full Document - Choctaw By Blood - Page 85</v>
      </c>
    </row>
    <row r="14169" spans="1:14">
      <c r="A14169" s="1">
        <f t="shared" si="683"/>
        <v>14168</v>
      </c>
      <c r="B14169" t="s">
        <v>13</v>
      </c>
      <c r="C14169">
        <f t="shared" si="684"/>
        <v>85</v>
      </c>
      <c r="N14169" t="str">
        <f t="shared" si="685"/>
        <v>Dawes Rolls Full Document - Choctaw By Blood - Page 85</v>
      </c>
    </row>
    <row r="14170" spans="1:14">
      <c r="A14170" s="1">
        <f t="shared" si="683"/>
        <v>14169</v>
      </c>
      <c r="B14170" t="s">
        <v>13</v>
      </c>
      <c r="C14170">
        <f t="shared" si="684"/>
        <v>85</v>
      </c>
      <c r="N14170" t="str">
        <f t="shared" si="685"/>
        <v>Dawes Rolls Full Document - Choctaw By Blood - Page 85</v>
      </c>
    </row>
    <row r="14171" spans="1:14">
      <c r="A14171" s="1">
        <f t="shared" si="683"/>
        <v>14170</v>
      </c>
      <c r="B14171" t="s">
        <v>13</v>
      </c>
      <c r="C14171">
        <f t="shared" si="684"/>
        <v>85</v>
      </c>
      <c r="N14171" t="str">
        <f t="shared" si="685"/>
        <v>Dawes Rolls Full Document - Choctaw By Blood - Page 85</v>
      </c>
    </row>
    <row r="14172" spans="1:14">
      <c r="A14172" s="1">
        <f t="shared" si="683"/>
        <v>14171</v>
      </c>
      <c r="B14172" t="s">
        <v>13</v>
      </c>
      <c r="C14172">
        <f t="shared" si="684"/>
        <v>85</v>
      </c>
      <c r="N14172" t="str">
        <f t="shared" si="685"/>
        <v>Dawes Rolls Full Document - Choctaw By Blood - Page 85</v>
      </c>
    </row>
    <row r="14173" spans="1:14">
      <c r="A14173" s="1">
        <f t="shared" ref="A14173:A14236" si="686">A14172+1</f>
        <v>14172</v>
      </c>
      <c r="B14173" t="s">
        <v>13</v>
      </c>
      <c r="C14173">
        <f t="shared" si="684"/>
        <v>85</v>
      </c>
      <c r="N14173" t="str">
        <f t="shared" si="685"/>
        <v>Dawes Rolls Full Document - Choctaw By Blood - Page 85</v>
      </c>
    </row>
    <row r="14174" spans="1:14">
      <c r="A14174" s="1">
        <f t="shared" si="686"/>
        <v>14173</v>
      </c>
      <c r="B14174" t="s">
        <v>13</v>
      </c>
      <c r="C14174">
        <f t="shared" si="684"/>
        <v>85</v>
      </c>
      <c r="N14174" t="str">
        <f t="shared" si="685"/>
        <v>Dawes Rolls Full Document - Choctaw By Blood - Page 85</v>
      </c>
    </row>
    <row r="14175" spans="1:14">
      <c r="A14175" s="1">
        <f t="shared" si="686"/>
        <v>14174</v>
      </c>
      <c r="B14175" t="s">
        <v>13</v>
      </c>
      <c r="C14175">
        <f t="shared" si="684"/>
        <v>85</v>
      </c>
      <c r="N14175" t="str">
        <f t="shared" si="685"/>
        <v>Dawes Rolls Full Document - Choctaw By Blood - Page 85</v>
      </c>
    </row>
    <row r="14176" spans="1:14">
      <c r="A14176" s="1">
        <f t="shared" si="686"/>
        <v>14175</v>
      </c>
      <c r="B14176" t="s">
        <v>13</v>
      </c>
      <c r="C14176">
        <f t="shared" si="684"/>
        <v>85</v>
      </c>
      <c r="N14176" t="str">
        <f t="shared" si="685"/>
        <v>Dawes Rolls Full Document - Choctaw By Blood - Page 85</v>
      </c>
    </row>
    <row r="14177" spans="1:14">
      <c r="A14177" s="1">
        <f t="shared" si="686"/>
        <v>14176</v>
      </c>
      <c r="B14177" t="s">
        <v>13</v>
      </c>
      <c r="C14177">
        <f t="shared" si="684"/>
        <v>85</v>
      </c>
      <c r="N14177" t="str">
        <f t="shared" si="685"/>
        <v>Dawes Rolls Full Document - Choctaw By Blood - Page 85</v>
      </c>
    </row>
    <row r="14178" spans="1:14">
      <c r="A14178" s="1">
        <f t="shared" si="686"/>
        <v>14177</v>
      </c>
      <c r="B14178" t="s">
        <v>13</v>
      </c>
      <c r="C14178">
        <f t="shared" si="684"/>
        <v>85</v>
      </c>
      <c r="N14178" t="str">
        <f t="shared" si="685"/>
        <v>Dawes Rolls Full Document - Choctaw By Blood - Page 85</v>
      </c>
    </row>
    <row r="14179" spans="1:14">
      <c r="A14179" s="1">
        <f t="shared" si="686"/>
        <v>14178</v>
      </c>
      <c r="B14179" t="s">
        <v>13</v>
      </c>
      <c r="C14179">
        <f t="shared" si="684"/>
        <v>85</v>
      </c>
      <c r="N14179" t="str">
        <f t="shared" si="685"/>
        <v>Dawes Rolls Full Document - Choctaw By Blood - Page 85</v>
      </c>
    </row>
    <row r="14180" spans="1:14">
      <c r="A14180" s="1">
        <f t="shared" si="686"/>
        <v>14179</v>
      </c>
      <c r="B14180" t="s">
        <v>13</v>
      </c>
      <c r="C14180">
        <f t="shared" si="684"/>
        <v>85</v>
      </c>
      <c r="N14180" t="str">
        <f t="shared" si="685"/>
        <v>Dawes Rolls Full Document - Choctaw By Blood - Page 85</v>
      </c>
    </row>
    <row r="14181" spans="1:14">
      <c r="A14181" s="1">
        <f t="shared" si="686"/>
        <v>14180</v>
      </c>
      <c r="B14181" t="s">
        <v>13</v>
      </c>
      <c r="C14181">
        <f t="shared" si="684"/>
        <v>85</v>
      </c>
      <c r="N14181" t="str">
        <f t="shared" si="685"/>
        <v>Dawes Rolls Full Document - Choctaw By Blood - Page 85</v>
      </c>
    </row>
    <row r="14182" spans="1:14">
      <c r="A14182" s="1">
        <f t="shared" si="686"/>
        <v>14181</v>
      </c>
      <c r="B14182" t="s">
        <v>13</v>
      </c>
      <c r="C14182">
        <f t="shared" si="684"/>
        <v>85</v>
      </c>
      <c r="N14182" t="str">
        <f t="shared" si="685"/>
        <v>Dawes Rolls Full Document - Choctaw By Blood - Page 85</v>
      </c>
    </row>
    <row r="14183" spans="1:14">
      <c r="A14183" s="1">
        <f t="shared" si="686"/>
        <v>14182</v>
      </c>
      <c r="B14183" t="s">
        <v>13</v>
      </c>
      <c r="C14183">
        <f t="shared" si="684"/>
        <v>85</v>
      </c>
      <c r="N14183" t="str">
        <f t="shared" si="685"/>
        <v>Dawes Rolls Full Document - Choctaw By Blood - Page 85</v>
      </c>
    </row>
    <row r="14184" spans="1:14">
      <c r="A14184" s="1">
        <f t="shared" si="686"/>
        <v>14183</v>
      </c>
      <c r="B14184" t="s">
        <v>13</v>
      </c>
      <c r="C14184">
        <f t="shared" si="684"/>
        <v>85</v>
      </c>
      <c r="N14184" t="str">
        <f t="shared" si="685"/>
        <v>Dawes Rolls Full Document - Choctaw By Blood - Page 85</v>
      </c>
    </row>
    <row r="14185" spans="1:14">
      <c r="A14185" s="1">
        <f t="shared" si="686"/>
        <v>14184</v>
      </c>
      <c r="B14185" t="s">
        <v>13</v>
      </c>
      <c r="C14185">
        <f t="shared" si="684"/>
        <v>85</v>
      </c>
      <c r="N14185" t="str">
        <f t="shared" si="685"/>
        <v>Dawes Rolls Full Document - Choctaw By Blood - Page 85</v>
      </c>
    </row>
    <row r="14186" spans="1:14">
      <c r="A14186" s="1">
        <f t="shared" si="686"/>
        <v>14185</v>
      </c>
      <c r="B14186" t="s">
        <v>13</v>
      </c>
      <c r="C14186">
        <f t="shared" si="684"/>
        <v>85</v>
      </c>
      <c r="N14186" t="str">
        <f t="shared" si="685"/>
        <v>Dawes Rolls Full Document - Choctaw By Blood - Page 85</v>
      </c>
    </row>
    <row r="14187" spans="1:14">
      <c r="A14187" s="1">
        <f t="shared" si="686"/>
        <v>14186</v>
      </c>
      <c r="B14187" t="s">
        <v>13</v>
      </c>
      <c r="C14187">
        <f t="shared" si="684"/>
        <v>85</v>
      </c>
      <c r="N14187" t="str">
        <f t="shared" si="685"/>
        <v>Dawes Rolls Full Document - Choctaw By Blood - Page 85</v>
      </c>
    </row>
    <row r="14188" spans="1:14">
      <c r="A14188" s="1">
        <f t="shared" si="686"/>
        <v>14187</v>
      </c>
      <c r="B14188" t="s">
        <v>13</v>
      </c>
      <c r="C14188">
        <f t="shared" si="684"/>
        <v>85</v>
      </c>
      <c r="N14188" t="str">
        <f t="shared" si="685"/>
        <v>Dawes Rolls Full Document - Choctaw By Blood - Page 85</v>
      </c>
    </row>
    <row r="14189" spans="1:14">
      <c r="A14189" s="1">
        <f t="shared" si="686"/>
        <v>14188</v>
      </c>
      <c r="B14189" t="s">
        <v>13</v>
      </c>
      <c r="C14189">
        <f t="shared" si="684"/>
        <v>85</v>
      </c>
      <c r="N14189" t="str">
        <f t="shared" si="685"/>
        <v>Dawes Rolls Full Document - Choctaw By Blood - Page 85</v>
      </c>
    </row>
    <row r="14190" spans="1:14">
      <c r="A14190" s="1">
        <f t="shared" si="686"/>
        <v>14189</v>
      </c>
      <c r="B14190" t="s">
        <v>13</v>
      </c>
      <c r="C14190">
        <f t="shared" si="684"/>
        <v>85</v>
      </c>
      <c r="N14190" t="str">
        <f t="shared" si="685"/>
        <v>Dawes Rolls Full Document - Choctaw By Blood - Page 85</v>
      </c>
    </row>
    <row r="14191" spans="1:14">
      <c r="A14191" s="1">
        <f t="shared" si="686"/>
        <v>14190</v>
      </c>
      <c r="B14191" t="s">
        <v>13</v>
      </c>
      <c r="C14191">
        <f t="shared" si="684"/>
        <v>85</v>
      </c>
      <c r="N14191" t="str">
        <f t="shared" si="685"/>
        <v>Dawes Rolls Full Document - Choctaw By Blood - Page 85</v>
      </c>
    </row>
    <row r="14192" spans="1:14">
      <c r="A14192" s="1">
        <f t="shared" si="686"/>
        <v>14191</v>
      </c>
      <c r="B14192" t="s">
        <v>13</v>
      </c>
      <c r="C14192">
        <f t="shared" si="684"/>
        <v>85</v>
      </c>
      <c r="N14192" t="str">
        <f t="shared" si="685"/>
        <v>Dawes Rolls Full Document - Choctaw By Blood - Page 85</v>
      </c>
    </row>
    <row r="14193" spans="1:14">
      <c r="A14193" s="1">
        <f t="shared" si="686"/>
        <v>14192</v>
      </c>
      <c r="B14193" t="s">
        <v>13</v>
      </c>
      <c r="C14193">
        <f t="shared" si="684"/>
        <v>85</v>
      </c>
      <c r="N14193" t="str">
        <f t="shared" si="685"/>
        <v>Dawes Rolls Full Document - Choctaw By Blood - Page 85</v>
      </c>
    </row>
    <row r="14194" spans="1:14">
      <c r="A14194" s="1">
        <f t="shared" si="686"/>
        <v>14193</v>
      </c>
      <c r="B14194" t="s">
        <v>13</v>
      </c>
      <c r="C14194">
        <f t="shared" si="684"/>
        <v>85</v>
      </c>
      <c r="N14194" t="str">
        <f t="shared" si="685"/>
        <v>Dawes Rolls Full Document - Choctaw By Blood - Page 85</v>
      </c>
    </row>
    <row r="14195" spans="1:14">
      <c r="A14195" s="1">
        <f t="shared" si="686"/>
        <v>14194</v>
      </c>
      <c r="B14195" t="s">
        <v>13</v>
      </c>
      <c r="C14195">
        <f t="shared" si="684"/>
        <v>85</v>
      </c>
      <c r="N14195" t="str">
        <f t="shared" si="685"/>
        <v>Dawes Rolls Full Document - Choctaw By Blood - Page 85</v>
      </c>
    </row>
    <row r="14196" spans="1:14">
      <c r="A14196" s="1">
        <f t="shared" si="686"/>
        <v>14195</v>
      </c>
      <c r="B14196" t="s">
        <v>13</v>
      </c>
      <c r="C14196">
        <f t="shared" si="684"/>
        <v>85</v>
      </c>
      <c r="N14196" t="str">
        <f t="shared" si="685"/>
        <v>Dawes Rolls Full Document - Choctaw By Blood - Page 85</v>
      </c>
    </row>
    <row r="14197" spans="1:14">
      <c r="A14197" s="1">
        <f t="shared" si="686"/>
        <v>14196</v>
      </c>
      <c r="B14197" t="s">
        <v>13</v>
      </c>
      <c r="C14197">
        <f t="shared" si="684"/>
        <v>85</v>
      </c>
      <c r="N14197" t="str">
        <f t="shared" si="685"/>
        <v>Dawes Rolls Full Document - Choctaw By Blood - Page 85</v>
      </c>
    </row>
    <row r="14198" spans="1:14">
      <c r="A14198" s="1">
        <f t="shared" si="686"/>
        <v>14197</v>
      </c>
      <c r="B14198" t="s">
        <v>13</v>
      </c>
      <c r="C14198">
        <f t="shared" si="684"/>
        <v>85</v>
      </c>
      <c r="N14198" t="str">
        <f t="shared" si="685"/>
        <v>Dawes Rolls Full Document - Choctaw By Blood - Page 85</v>
      </c>
    </row>
    <row r="14199" spans="1:14">
      <c r="A14199" s="1">
        <f t="shared" si="686"/>
        <v>14198</v>
      </c>
      <c r="B14199" t="s">
        <v>13</v>
      </c>
      <c r="C14199">
        <f t="shared" si="684"/>
        <v>85</v>
      </c>
      <c r="N14199" t="str">
        <f t="shared" si="685"/>
        <v>Dawes Rolls Full Document - Choctaw By Blood - Page 85</v>
      </c>
    </row>
    <row r="14200" spans="1:14">
      <c r="A14200" s="1">
        <f t="shared" si="686"/>
        <v>14199</v>
      </c>
      <c r="B14200" t="s">
        <v>13</v>
      </c>
      <c r="C14200">
        <f t="shared" si="684"/>
        <v>85</v>
      </c>
      <c r="N14200" t="str">
        <f t="shared" si="685"/>
        <v>Dawes Rolls Full Document - Choctaw By Blood - Page 85</v>
      </c>
    </row>
    <row r="14201" spans="1:14">
      <c r="A14201" s="1">
        <f t="shared" si="686"/>
        <v>14200</v>
      </c>
      <c r="B14201" t="s">
        <v>13</v>
      </c>
      <c r="C14201">
        <f t="shared" si="684"/>
        <v>85</v>
      </c>
      <c r="N14201" t="str">
        <f t="shared" si="685"/>
        <v>Dawes Rolls Full Document - Choctaw By Blood - Page 85</v>
      </c>
    </row>
    <row r="14202" spans="1:14">
      <c r="A14202" s="1">
        <f t="shared" si="686"/>
        <v>14201</v>
      </c>
      <c r="B14202" t="s">
        <v>13</v>
      </c>
      <c r="C14202">
        <f t="shared" si="684"/>
        <v>85</v>
      </c>
      <c r="N14202" t="str">
        <f t="shared" si="685"/>
        <v>Dawes Rolls Full Document - Choctaw By Blood - Page 85</v>
      </c>
    </row>
    <row r="14203" spans="1:14">
      <c r="A14203" s="1">
        <f t="shared" si="686"/>
        <v>14202</v>
      </c>
      <c r="B14203" t="s">
        <v>13</v>
      </c>
      <c r="C14203">
        <f t="shared" si="684"/>
        <v>85</v>
      </c>
      <c r="N14203" t="str">
        <f t="shared" si="685"/>
        <v>Dawes Rolls Full Document - Choctaw By Blood - Page 85</v>
      </c>
    </row>
    <row r="14204" spans="1:14">
      <c r="A14204" s="1">
        <f t="shared" si="686"/>
        <v>14203</v>
      </c>
      <c r="B14204" t="s">
        <v>13</v>
      </c>
      <c r="C14204">
        <f t="shared" si="684"/>
        <v>85</v>
      </c>
      <c r="N14204" t="str">
        <f t="shared" si="685"/>
        <v>Dawes Rolls Full Document - Choctaw By Blood - Page 85</v>
      </c>
    </row>
    <row r="14205" spans="1:14">
      <c r="A14205" s="1">
        <f t="shared" si="686"/>
        <v>14204</v>
      </c>
      <c r="B14205" t="s">
        <v>13</v>
      </c>
      <c r="C14205">
        <f t="shared" si="684"/>
        <v>85</v>
      </c>
      <c r="N14205" t="str">
        <f t="shared" si="685"/>
        <v>Dawes Rolls Full Document - Choctaw By Blood - Page 85</v>
      </c>
    </row>
    <row r="14206" spans="1:14">
      <c r="A14206" s="1">
        <f t="shared" si="686"/>
        <v>14205</v>
      </c>
      <c r="B14206" t="s">
        <v>13</v>
      </c>
      <c r="C14206">
        <f t="shared" ref="C14206:C14269" si="687">C14205</f>
        <v>85</v>
      </c>
      <c r="N14206" t="str">
        <f t="shared" ref="N14206:N14269" si="688">N14205</f>
        <v>Dawes Rolls Full Document - Choctaw By Blood - Page 85</v>
      </c>
    </row>
    <row r="14207" spans="1:14">
      <c r="A14207" s="1">
        <f t="shared" si="686"/>
        <v>14206</v>
      </c>
      <c r="B14207" t="s">
        <v>13</v>
      </c>
      <c r="C14207">
        <f t="shared" si="687"/>
        <v>85</v>
      </c>
      <c r="N14207" t="str">
        <f t="shared" si="688"/>
        <v>Dawes Rolls Full Document - Choctaw By Blood - Page 85</v>
      </c>
    </row>
    <row r="14208" spans="1:14">
      <c r="A14208" s="1">
        <f t="shared" si="686"/>
        <v>14207</v>
      </c>
      <c r="B14208" t="s">
        <v>13</v>
      </c>
      <c r="C14208">
        <f t="shared" si="687"/>
        <v>85</v>
      </c>
      <c r="N14208" t="str">
        <f t="shared" si="688"/>
        <v>Dawes Rolls Full Document - Choctaw By Blood - Page 85</v>
      </c>
    </row>
    <row r="14209" spans="1:14">
      <c r="A14209" s="1">
        <f t="shared" si="686"/>
        <v>14208</v>
      </c>
      <c r="B14209" t="s">
        <v>13</v>
      </c>
      <c r="C14209">
        <f t="shared" si="687"/>
        <v>85</v>
      </c>
      <c r="N14209" t="str">
        <f t="shared" si="688"/>
        <v>Dawes Rolls Full Document - Choctaw By Blood - Page 85</v>
      </c>
    </row>
    <row r="14210" spans="1:14">
      <c r="A14210" s="1">
        <f t="shared" si="686"/>
        <v>14209</v>
      </c>
      <c r="B14210" t="s">
        <v>13</v>
      </c>
      <c r="C14210">
        <f t="shared" si="687"/>
        <v>85</v>
      </c>
      <c r="N14210" t="str">
        <f t="shared" si="688"/>
        <v>Dawes Rolls Full Document - Choctaw By Blood - Page 85</v>
      </c>
    </row>
    <row r="14211" spans="1:14">
      <c r="A14211" s="1">
        <f t="shared" si="686"/>
        <v>14210</v>
      </c>
      <c r="B14211" t="s">
        <v>13</v>
      </c>
      <c r="C14211">
        <f t="shared" si="687"/>
        <v>85</v>
      </c>
      <c r="N14211" t="str">
        <f t="shared" si="688"/>
        <v>Dawes Rolls Full Document - Choctaw By Blood - Page 85</v>
      </c>
    </row>
    <row r="14212" spans="1:14">
      <c r="A14212" s="1">
        <f t="shared" si="686"/>
        <v>14211</v>
      </c>
      <c r="B14212" t="s">
        <v>13</v>
      </c>
      <c r="C14212">
        <f t="shared" si="687"/>
        <v>85</v>
      </c>
      <c r="N14212" t="str">
        <f t="shared" si="688"/>
        <v>Dawes Rolls Full Document - Choctaw By Blood - Page 85</v>
      </c>
    </row>
    <row r="14213" spans="1:14">
      <c r="A14213" s="1">
        <f t="shared" si="686"/>
        <v>14212</v>
      </c>
      <c r="B14213" t="s">
        <v>13</v>
      </c>
      <c r="C14213">
        <f t="shared" si="687"/>
        <v>85</v>
      </c>
      <c r="N14213" t="str">
        <f t="shared" si="688"/>
        <v>Dawes Rolls Full Document - Choctaw By Blood - Page 85</v>
      </c>
    </row>
    <row r="14214" spans="1:14">
      <c r="A14214" s="1">
        <f t="shared" si="686"/>
        <v>14213</v>
      </c>
      <c r="B14214" t="s">
        <v>13</v>
      </c>
      <c r="C14214">
        <f t="shared" si="687"/>
        <v>85</v>
      </c>
      <c r="N14214" t="str">
        <f t="shared" si="688"/>
        <v>Dawes Rolls Full Document - Choctaw By Blood - Page 85</v>
      </c>
    </row>
    <row r="14215" spans="1:14">
      <c r="A14215" s="1">
        <f t="shared" si="686"/>
        <v>14214</v>
      </c>
      <c r="B14215" t="s">
        <v>13</v>
      </c>
      <c r="C14215">
        <f t="shared" si="687"/>
        <v>85</v>
      </c>
      <c r="N14215" t="str">
        <f t="shared" si="688"/>
        <v>Dawes Rolls Full Document - Choctaw By Blood - Page 85</v>
      </c>
    </row>
    <row r="14216" spans="1:14">
      <c r="A14216" s="1">
        <f t="shared" si="686"/>
        <v>14215</v>
      </c>
      <c r="B14216" t="s">
        <v>13</v>
      </c>
      <c r="C14216">
        <f t="shared" si="687"/>
        <v>85</v>
      </c>
      <c r="N14216" t="str">
        <f t="shared" si="688"/>
        <v>Dawes Rolls Full Document - Choctaw By Blood - Page 85</v>
      </c>
    </row>
    <row r="14217" spans="1:14">
      <c r="A14217" s="1">
        <f t="shared" si="686"/>
        <v>14216</v>
      </c>
      <c r="B14217" t="s">
        <v>13</v>
      </c>
      <c r="C14217">
        <f t="shared" si="687"/>
        <v>85</v>
      </c>
      <c r="N14217" t="str">
        <f t="shared" si="688"/>
        <v>Dawes Rolls Full Document - Choctaw By Blood - Page 85</v>
      </c>
    </row>
    <row r="14218" spans="1:14">
      <c r="A14218" s="1">
        <f t="shared" si="686"/>
        <v>14217</v>
      </c>
      <c r="B14218" t="s">
        <v>13</v>
      </c>
      <c r="C14218">
        <f t="shared" si="687"/>
        <v>85</v>
      </c>
      <c r="N14218" t="str">
        <f t="shared" si="688"/>
        <v>Dawes Rolls Full Document - Choctaw By Blood - Page 85</v>
      </c>
    </row>
    <row r="14219" spans="1:14">
      <c r="A14219" s="1">
        <f t="shared" si="686"/>
        <v>14218</v>
      </c>
      <c r="B14219" t="s">
        <v>13</v>
      </c>
      <c r="C14219">
        <f t="shared" si="687"/>
        <v>85</v>
      </c>
      <c r="N14219" t="str">
        <f t="shared" si="688"/>
        <v>Dawes Rolls Full Document - Choctaw By Blood - Page 85</v>
      </c>
    </row>
    <row r="14220" spans="1:14">
      <c r="A14220" s="1">
        <f t="shared" si="686"/>
        <v>14219</v>
      </c>
      <c r="B14220" t="s">
        <v>13</v>
      </c>
      <c r="C14220">
        <f t="shared" si="687"/>
        <v>85</v>
      </c>
      <c r="N14220" t="str">
        <f t="shared" si="688"/>
        <v>Dawes Rolls Full Document - Choctaw By Blood - Page 85</v>
      </c>
    </row>
    <row r="14221" spans="1:14">
      <c r="A14221" s="1">
        <f t="shared" si="686"/>
        <v>14220</v>
      </c>
      <c r="B14221" t="s">
        <v>13</v>
      </c>
      <c r="C14221">
        <f t="shared" si="687"/>
        <v>85</v>
      </c>
      <c r="N14221" t="str">
        <f t="shared" si="688"/>
        <v>Dawes Rolls Full Document - Choctaw By Blood - Page 85</v>
      </c>
    </row>
    <row r="14222" spans="1:14">
      <c r="A14222" s="1">
        <f t="shared" si="686"/>
        <v>14221</v>
      </c>
      <c r="B14222" t="s">
        <v>13</v>
      </c>
      <c r="C14222">
        <f t="shared" si="687"/>
        <v>85</v>
      </c>
      <c r="N14222" t="str">
        <f t="shared" si="688"/>
        <v>Dawes Rolls Full Document - Choctaw By Blood - Page 85</v>
      </c>
    </row>
    <row r="14223" spans="1:14">
      <c r="A14223" s="1">
        <f t="shared" si="686"/>
        <v>14222</v>
      </c>
      <c r="B14223" t="s">
        <v>13</v>
      </c>
      <c r="C14223">
        <f t="shared" si="687"/>
        <v>85</v>
      </c>
      <c r="N14223" t="str">
        <f t="shared" si="688"/>
        <v>Dawes Rolls Full Document - Choctaw By Blood - Page 85</v>
      </c>
    </row>
    <row r="14224" spans="1:14">
      <c r="A14224" s="1">
        <f t="shared" si="686"/>
        <v>14223</v>
      </c>
      <c r="B14224" t="s">
        <v>13</v>
      </c>
      <c r="C14224">
        <f t="shared" si="687"/>
        <v>85</v>
      </c>
      <c r="N14224" t="str">
        <f t="shared" si="688"/>
        <v>Dawes Rolls Full Document - Choctaw By Blood - Page 85</v>
      </c>
    </row>
    <row r="14225" spans="1:14">
      <c r="A14225" s="1">
        <f t="shared" si="686"/>
        <v>14224</v>
      </c>
      <c r="B14225" t="s">
        <v>13</v>
      </c>
      <c r="C14225">
        <f t="shared" si="687"/>
        <v>85</v>
      </c>
      <c r="N14225" t="str">
        <f t="shared" si="688"/>
        <v>Dawes Rolls Full Document - Choctaw By Blood - Page 85</v>
      </c>
    </row>
    <row r="14226" spans="1:14">
      <c r="A14226" s="1">
        <f t="shared" si="686"/>
        <v>14225</v>
      </c>
      <c r="B14226" t="s">
        <v>13</v>
      </c>
      <c r="C14226">
        <f t="shared" si="687"/>
        <v>85</v>
      </c>
      <c r="N14226" t="str">
        <f t="shared" si="688"/>
        <v>Dawes Rolls Full Document - Choctaw By Blood - Page 85</v>
      </c>
    </row>
    <row r="14227" spans="1:14">
      <c r="A14227" s="1">
        <f t="shared" si="686"/>
        <v>14226</v>
      </c>
      <c r="B14227" t="s">
        <v>13</v>
      </c>
      <c r="C14227">
        <f t="shared" si="687"/>
        <v>85</v>
      </c>
      <c r="N14227" t="str">
        <f t="shared" si="688"/>
        <v>Dawes Rolls Full Document - Choctaw By Blood - Page 85</v>
      </c>
    </row>
    <row r="14228" spans="1:14">
      <c r="A14228" s="1">
        <f t="shared" si="686"/>
        <v>14227</v>
      </c>
      <c r="B14228" t="s">
        <v>13</v>
      </c>
      <c r="C14228">
        <f t="shared" si="687"/>
        <v>85</v>
      </c>
      <c r="N14228" t="str">
        <f t="shared" si="688"/>
        <v>Dawes Rolls Full Document - Choctaw By Blood - Page 85</v>
      </c>
    </row>
    <row r="14229" spans="1:14">
      <c r="A14229" s="1">
        <f t="shared" si="686"/>
        <v>14228</v>
      </c>
      <c r="B14229" t="s">
        <v>13</v>
      </c>
      <c r="C14229">
        <f t="shared" si="687"/>
        <v>85</v>
      </c>
      <c r="N14229" t="str">
        <f t="shared" si="688"/>
        <v>Dawes Rolls Full Document - Choctaw By Blood - Page 85</v>
      </c>
    </row>
    <row r="14230" spans="1:14">
      <c r="A14230" s="1">
        <f t="shared" si="686"/>
        <v>14229</v>
      </c>
      <c r="B14230" t="s">
        <v>13</v>
      </c>
      <c r="C14230">
        <f t="shared" si="687"/>
        <v>85</v>
      </c>
      <c r="N14230" t="str">
        <f t="shared" si="688"/>
        <v>Dawes Rolls Full Document - Choctaw By Blood - Page 85</v>
      </c>
    </row>
    <row r="14231" spans="1:14">
      <c r="A14231" s="1">
        <f t="shared" si="686"/>
        <v>14230</v>
      </c>
      <c r="B14231" t="s">
        <v>13</v>
      </c>
      <c r="C14231">
        <f t="shared" si="687"/>
        <v>85</v>
      </c>
      <c r="N14231" t="str">
        <f t="shared" si="688"/>
        <v>Dawes Rolls Full Document - Choctaw By Blood - Page 85</v>
      </c>
    </row>
    <row r="14232" spans="1:14">
      <c r="A14232" s="1">
        <f t="shared" si="686"/>
        <v>14231</v>
      </c>
      <c r="B14232" t="s">
        <v>13</v>
      </c>
      <c r="C14232">
        <f t="shared" si="687"/>
        <v>85</v>
      </c>
      <c r="N14232" t="str">
        <f t="shared" si="688"/>
        <v>Dawes Rolls Full Document - Choctaw By Blood - Page 85</v>
      </c>
    </row>
    <row r="14233" spans="1:14">
      <c r="A14233" s="1">
        <f t="shared" si="686"/>
        <v>14232</v>
      </c>
      <c r="B14233" t="s">
        <v>13</v>
      </c>
      <c r="C14233">
        <f t="shared" si="687"/>
        <v>85</v>
      </c>
      <c r="N14233" t="str">
        <f t="shared" si="688"/>
        <v>Dawes Rolls Full Document - Choctaw By Blood - Page 85</v>
      </c>
    </row>
    <row r="14234" spans="1:14">
      <c r="A14234" s="1">
        <f t="shared" si="686"/>
        <v>14233</v>
      </c>
      <c r="B14234" t="s">
        <v>13</v>
      </c>
      <c r="C14234">
        <f t="shared" si="687"/>
        <v>85</v>
      </c>
      <c r="N14234" t="str">
        <f t="shared" si="688"/>
        <v>Dawes Rolls Full Document - Choctaw By Blood - Page 85</v>
      </c>
    </row>
    <row r="14235" spans="1:14">
      <c r="A14235" s="1">
        <f t="shared" si="686"/>
        <v>14234</v>
      </c>
      <c r="B14235" t="s">
        <v>13</v>
      </c>
      <c r="C14235">
        <f t="shared" si="687"/>
        <v>85</v>
      </c>
      <c r="N14235" t="str">
        <f t="shared" si="688"/>
        <v>Dawes Rolls Full Document - Choctaw By Blood - Page 85</v>
      </c>
    </row>
    <row r="14236" spans="1:14">
      <c r="A14236" s="1">
        <f t="shared" si="686"/>
        <v>14235</v>
      </c>
      <c r="B14236" t="s">
        <v>13</v>
      </c>
      <c r="C14236">
        <f t="shared" si="687"/>
        <v>85</v>
      </c>
      <c r="N14236" t="str">
        <f t="shared" si="688"/>
        <v>Dawes Rolls Full Document - Choctaw By Blood - Page 85</v>
      </c>
    </row>
    <row r="14237" spans="1:14">
      <c r="A14237" s="1">
        <f t="shared" ref="A14237:A14300" si="689">A14236+1</f>
        <v>14236</v>
      </c>
      <c r="B14237" t="s">
        <v>13</v>
      </c>
      <c r="C14237">
        <f t="shared" si="687"/>
        <v>85</v>
      </c>
      <c r="N14237" t="str">
        <f t="shared" si="688"/>
        <v>Dawes Rolls Full Document - Choctaw By Blood - Page 85</v>
      </c>
    </row>
    <row r="14238" spans="1:14">
      <c r="A14238" s="1">
        <f t="shared" si="689"/>
        <v>14237</v>
      </c>
      <c r="B14238" t="s">
        <v>13</v>
      </c>
      <c r="C14238">
        <f t="shared" si="687"/>
        <v>85</v>
      </c>
      <c r="N14238" t="str">
        <f t="shared" si="688"/>
        <v>Dawes Rolls Full Document - Choctaw By Blood - Page 85</v>
      </c>
    </row>
    <row r="14239" spans="1:14">
      <c r="A14239" s="1">
        <f t="shared" si="689"/>
        <v>14238</v>
      </c>
      <c r="B14239" t="s">
        <v>13</v>
      </c>
      <c r="C14239">
        <f t="shared" si="687"/>
        <v>85</v>
      </c>
      <c r="N14239" t="str">
        <f t="shared" si="688"/>
        <v>Dawes Rolls Full Document - Choctaw By Blood - Page 85</v>
      </c>
    </row>
    <row r="14240" spans="1:14">
      <c r="A14240" s="1">
        <f t="shared" si="689"/>
        <v>14239</v>
      </c>
      <c r="B14240" t="s">
        <v>13</v>
      </c>
      <c r="C14240">
        <f t="shared" si="687"/>
        <v>85</v>
      </c>
      <c r="N14240" t="str">
        <f t="shared" si="688"/>
        <v>Dawes Rolls Full Document - Choctaw By Blood - Page 85</v>
      </c>
    </row>
    <row r="14241" spans="1:14">
      <c r="A14241" s="1">
        <f t="shared" si="689"/>
        <v>14240</v>
      </c>
      <c r="B14241" t="s">
        <v>13</v>
      </c>
      <c r="C14241">
        <f t="shared" si="687"/>
        <v>85</v>
      </c>
      <c r="N14241" t="str">
        <f t="shared" si="688"/>
        <v>Dawes Rolls Full Document - Choctaw By Blood - Page 85</v>
      </c>
    </row>
    <row r="14242" spans="1:14">
      <c r="A14242" s="1">
        <f t="shared" si="689"/>
        <v>14241</v>
      </c>
      <c r="B14242" t="s">
        <v>13</v>
      </c>
      <c r="C14242">
        <f t="shared" si="687"/>
        <v>85</v>
      </c>
      <c r="N14242" t="str">
        <f t="shared" si="688"/>
        <v>Dawes Rolls Full Document - Choctaw By Blood - Page 85</v>
      </c>
    </row>
    <row r="14243" spans="1:14">
      <c r="A14243" s="1">
        <f t="shared" si="689"/>
        <v>14242</v>
      </c>
      <c r="B14243" t="s">
        <v>13</v>
      </c>
      <c r="C14243">
        <f t="shared" si="687"/>
        <v>85</v>
      </c>
      <c r="N14243" t="str">
        <f t="shared" si="688"/>
        <v>Dawes Rolls Full Document - Choctaw By Blood - Page 85</v>
      </c>
    </row>
    <row r="14244" spans="1:14">
      <c r="A14244" s="1">
        <f t="shared" si="689"/>
        <v>14243</v>
      </c>
      <c r="B14244" t="s">
        <v>13</v>
      </c>
      <c r="C14244">
        <f t="shared" si="687"/>
        <v>85</v>
      </c>
      <c r="N14244" t="str">
        <f t="shared" si="688"/>
        <v>Dawes Rolls Full Document - Choctaw By Blood - Page 85</v>
      </c>
    </row>
    <row r="14245" spans="1:14">
      <c r="A14245" s="1">
        <f t="shared" si="689"/>
        <v>14244</v>
      </c>
      <c r="B14245" t="s">
        <v>13</v>
      </c>
      <c r="C14245">
        <f t="shared" si="687"/>
        <v>85</v>
      </c>
      <c r="N14245" t="str">
        <f t="shared" si="688"/>
        <v>Dawes Rolls Full Document - Choctaw By Blood - Page 85</v>
      </c>
    </row>
    <row r="14246" spans="1:14">
      <c r="A14246" s="1">
        <f t="shared" si="689"/>
        <v>14245</v>
      </c>
      <c r="B14246" t="s">
        <v>13</v>
      </c>
      <c r="C14246">
        <f t="shared" si="687"/>
        <v>85</v>
      </c>
      <c r="N14246" t="str">
        <f t="shared" si="688"/>
        <v>Dawes Rolls Full Document - Choctaw By Blood - Page 85</v>
      </c>
    </row>
    <row r="14247" spans="1:14">
      <c r="A14247" s="1">
        <f t="shared" si="689"/>
        <v>14246</v>
      </c>
      <c r="B14247" t="s">
        <v>13</v>
      </c>
      <c r="C14247">
        <f t="shared" si="687"/>
        <v>85</v>
      </c>
      <c r="N14247" t="str">
        <f t="shared" si="688"/>
        <v>Dawes Rolls Full Document - Choctaw By Blood - Page 85</v>
      </c>
    </row>
    <row r="14248" spans="1:14">
      <c r="A14248" s="1">
        <f t="shared" si="689"/>
        <v>14247</v>
      </c>
      <c r="B14248" t="s">
        <v>13</v>
      </c>
      <c r="C14248">
        <f t="shared" si="687"/>
        <v>85</v>
      </c>
      <c r="N14248" t="str">
        <f t="shared" si="688"/>
        <v>Dawes Rolls Full Document - Choctaw By Blood - Page 85</v>
      </c>
    </row>
    <row r="14249" spans="1:14">
      <c r="A14249" s="1">
        <f t="shared" si="689"/>
        <v>14248</v>
      </c>
      <c r="B14249" t="s">
        <v>13</v>
      </c>
      <c r="C14249">
        <f t="shared" si="687"/>
        <v>85</v>
      </c>
      <c r="N14249" t="str">
        <f t="shared" si="688"/>
        <v>Dawes Rolls Full Document - Choctaw By Blood - Page 85</v>
      </c>
    </row>
    <row r="14250" spans="1:14">
      <c r="A14250" s="1">
        <f t="shared" si="689"/>
        <v>14249</v>
      </c>
      <c r="B14250" t="s">
        <v>13</v>
      </c>
      <c r="C14250">
        <f t="shared" si="687"/>
        <v>85</v>
      </c>
      <c r="N14250" t="str">
        <f t="shared" si="688"/>
        <v>Dawes Rolls Full Document - Choctaw By Blood - Page 85</v>
      </c>
    </row>
    <row r="14251" spans="1:14">
      <c r="A14251" s="1">
        <f t="shared" si="689"/>
        <v>14250</v>
      </c>
      <c r="B14251" t="s">
        <v>13</v>
      </c>
      <c r="C14251">
        <f t="shared" si="687"/>
        <v>85</v>
      </c>
      <c r="N14251" t="str">
        <f t="shared" si="688"/>
        <v>Dawes Rolls Full Document - Choctaw By Blood - Page 85</v>
      </c>
    </row>
    <row r="14252" spans="1:14">
      <c r="A14252" s="1">
        <f t="shared" si="689"/>
        <v>14251</v>
      </c>
      <c r="B14252" t="s">
        <v>13</v>
      </c>
      <c r="C14252">
        <f t="shared" si="687"/>
        <v>85</v>
      </c>
      <c r="N14252" t="str">
        <f t="shared" si="688"/>
        <v>Dawes Rolls Full Document - Choctaw By Blood - Page 85</v>
      </c>
    </row>
    <row r="14253" spans="1:14">
      <c r="A14253" s="1">
        <f t="shared" si="689"/>
        <v>14252</v>
      </c>
      <c r="B14253" t="s">
        <v>13</v>
      </c>
      <c r="C14253">
        <f t="shared" si="687"/>
        <v>85</v>
      </c>
      <c r="N14253" t="str">
        <f t="shared" si="688"/>
        <v>Dawes Rolls Full Document - Choctaw By Blood - Page 85</v>
      </c>
    </row>
    <row r="14254" spans="1:14">
      <c r="A14254" s="1">
        <f t="shared" si="689"/>
        <v>14253</v>
      </c>
      <c r="B14254" t="s">
        <v>13</v>
      </c>
      <c r="C14254">
        <f t="shared" si="687"/>
        <v>85</v>
      </c>
      <c r="N14254" t="str">
        <f t="shared" si="688"/>
        <v>Dawes Rolls Full Document - Choctaw By Blood - Page 85</v>
      </c>
    </row>
    <row r="14255" spans="1:14">
      <c r="A14255" s="1">
        <f t="shared" si="689"/>
        <v>14254</v>
      </c>
      <c r="B14255" t="s">
        <v>13</v>
      </c>
      <c r="C14255">
        <f t="shared" si="687"/>
        <v>85</v>
      </c>
      <c r="N14255" t="str">
        <f t="shared" si="688"/>
        <v>Dawes Rolls Full Document - Choctaw By Blood - Page 85</v>
      </c>
    </row>
    <row r="14256" spans="1:14">
      <c r="A14256" s="1">
        <f t="shared" si="689"/>
        <v>14255</v>
      </c>
      <c r="B14256" t="s">
        <v>13</v>
      </c>
      <c r="C14256">
        <f t="shared" si="687"/>
        <v>85</v>
      </c>
      <c r="N14256" t="str">
        <f t="shared" si="688"/>
        <v>Dawes Rolls Full Document - Choctaw By Blood - Page 85</v>
      </c>
    </row>
    <row r="14257" spans="1:14">
      <c r="A14257" s="1">
        <f t="shared" si="689"/>
        <v>14256</v>
      </c>
      <c r="B14257" t="s">
        <v>13</v>
      </c>
      <c r="C14257">
        <f t="shared" si="687"/>
        <v>85</v>
      </c>
      <c r="N14257" t="str">
        <f t="shared" si="688"/>
        <v>Dawes Rolls Full Document - Choctaw By Blood - Page 85</v>
      </c>
    </row>
    <row r="14258" spans="1:14">
      <c r="A14258" s="1">
        <f t="shared" si="689"/>
        <v>14257</v>
      </c>
      <c r="B14258" t="s">
        <v>13</v>
      </c>
      <c r="C14258">
        <f t="shared" si="687"/>
        <v>85</v>
      </c>
      <c r="N14258" t="str">
        <f t="shared" si="688"/>
        <v>Dawes Rolls Full Document - Choctaw By Blood - Page 85</v>
      </c>
    </row>
    <row r="14259" spans="1:14">
      <c r="A14259" s="1">
        <f t="shared" si="689"/>
        <v>14258</v>
      </c>
      <c r="B14259" t="s">
        <v>13</v>
      </c>
      <c r="C14259">
        <f t="shared" si="687"/>
        <v>85</v>
      </c>
      <c r="N14259" t="str">
        <f t="shared" si="688"/>
        <v>Dawes Rolls Full Document - Choctaw By Blood - Page 85</v>
      </c>
    </row>
    <row r="14260" spans="1:14">
      <c r="A14260" s="1">
        <f t="shared" si="689"/>
        <v>14259</v>
      </c>
      <c r="B14260" t="s">
        <v>13</v>
      </c>
      <c r="C14260">
        <f t="shared" si="687"/>
        <v>85</v>
      </c>
      <c r="N14260" t="str">
        <f t="shared" si="688"/>
        <v>Dawes Rolls Full Document - Choctaw By Blood - Page 85</v>
      </c>
    </row>
    <row r="14261" spans="1:14">
      <c r="A14261" s="1">
        <f t="shared" si="689"/>
        <v>14260</v>
      </c>
      <c r="B14261" t="s">
        <v>13</v>
      </c>
      <c r="C14261">
        <f t="shared" si="687"/>
        <v>85</v>
      </c>
      <c r="N14261" t="str">
        <f t="shared" si="688"/>
        <v>Dawes Rolls Full Document - Choctaw By Blood - Page 85</v>
      </c>
    </row>
    <row r="14262" spans="1:14">
      <c r="A14262" s="1">
        <f t="shared" si="689"/>
        <v>14261</v>
      </c>
      <c r="B14262" t="s">
        <v>13</v>
      </c>
      <c r="C14262">
        <f t="shared" si="687"/>
        <v>85</v>
      </c>
      <c r="N14262" t="str">
        <f t="shared" si="688"/>
        <v>Dawes Rolls Full Document - Choctaw By Blood - Page 85</v>
      </c>
    </row>
    <row r="14263" spans="1:14">
      <c r="A14263" s="1">
        <f t="shared" si="689"/>
        <v>14262</v>
      </c>
      <c r="B14263" t="s">
        <v>13</v>
      </c>
      <c r="C14263">
        <f t="shared" si="687"/>
        <v>85</v>
      </c>
      <c r="N14263" t="str">
        <f t="shared" si="688"/>
        <v>Dawes Rolls Full Document - Choctaw By Blood - Page 85</v>
      </c>
    </row>
    <row r="14264" spans="1:14">
      <c r="A14264" s="1">
        <f t="shared" si="689"/>
        <v>14263</v>
      </c>
      <c r="B14264" t="s">
        <v>13</v>
      </c>
      <c r="C14264">
        <f t="shared" si="687"/>
        <v>85</v>
      </c>
      <c r="N14264" t="str">
        <f t="shared" si="688"/>
        <v>Dawes Rolls Full Document - Choctaw By Blood - Page 85</v>
      </c>
    </row>
    <row r="14265" spans="1:14">
      <c r="A14265" s="1">
        <f t="shared" si="689"/>
        <v>14264</v>
      </c>
      <c r="B14265" t="s">
        <v>13</v>
      </c>
      <c r="C14265">
        <f t="shared" si="687"/>
        <v>85</v>
      </c>
      <c r="N14265" t="str">
        <f t="shared" si="688"/>
        <v>Dawes Rolls Full Document - Choctaw By Blood - Page 85</v>
      </c>
    </row>
    <row r="14266" spans="1:14">
      <c r="A14266" s="1">
        <f t="shared" si="689"/>
        <v>14265</v>
      </c>
      <c r="B14266" t="s">
        <v>13</v>
      </c>
      <c r="C14266">
        <f t="shared" si="687"/>
        <v>85</v>
      </c>
      <c r="N14266" t="str">
        <f t="shared" si="688"/>
        <v>Dawes Rolls Full Document - Choctaw By Blood - Page 85</v>
      </c>
    </row>
    <row r="14267" spans="1:14">
      <c r="A14267" s="1">
        <f t="shared" si="689"/>
        <v>14266</v>
      </c>
      <c r="B14267" t="s">
        <v>13</v>
      </c>
      <c r="C14267">
        <f t="shared" si="687"/>
        <v>85</v>
      </c>
      <c r="N14267" t="str">
        <f t="shared" si="688"/>
        <v>Dawes Rolls Full Document - Choctaw By Blood - Page 85</v>
      </c>
    </row>
    <row r="14268" spans="1:14">
      <c r="A14268" s="1">
        <f t="shared" si="689"/>
        <v>14267</v>
      </c>
      <c r="B14268" t="s">
        <v>13</v>
      </c>
      <c r="C14268">
        <f t="shared" si="687"/>
        <v>85</v>
      </c>
      <c r="N14268" t="str">
        <f t="shared" si="688"/>
        <v>Dawes Rolls Full Document - Choctaw By Blood - Page 85</v>
      </c>
    </row>
    <row r="14269" spans="1:14">
      <c r="A14269" s="1">
        <f t="shared" si="689"/>
        <v>14268</v>
      </c>
      <c r="B14269" t="s">
        <v>13</v>
      </c>
      <c r="C14269">
        <f t="shared" si="687"/>
        <v>85</v>
      </c>
      <c r="N14269" t="str">
        <f t="shared" si="688"/>
        <v>Dawes Rolls Full Document - Choctaw By Blood - Page 85</v>
      </c>
    </row>
    <row r="14270" spans="1:14">
      <c r="A14270" s="1">
        <f t="shared" si="689"/>
        <v>14269</v>
      </c>
      <c r="B14270" t="s">
        <v>13</v>
      </c>
      <c r="C14270">
        <f t="shared" ref="C14270:C14303" si="690">C14269</f>
        <v>85</v>
      </c>
      <c r="N14270" t="str">
        <f t="shared" ref="N14270:N14303" si="691">N14269</f>
        <v>Dawes Rolls Full Document - Choctaw By Blood - Page 85</v>
      </c>
    </row>
    <row r="14271" spans="1:14">
      <c r="A14271" s="1">
        <f t="shared" si="689"/>
        <v>14270</v>
      </c>
      <c r="B14271" t="s">
        <v>13</v>
      </c>
      <c r="C14271">
        <f t="shared" si="690"/>
        <v>85</v>
      </c>
      <c r="N14271" t="str">
        <f t="shared" si="691"/>
        <v>Dawes Rolls Full Document - Choctaw By Blood - Page 85</v>
      </c>
    </row>
    <row r="14272" spans="1:14">
      <c r="A14272" s="1">
        <f t="shared" si="689"/>
        <v>14271</v>
      </c>
      <c r="B14272" t="s">
        <v>13</v>
      </c>
      <c r="C14272">
        <f t="shared" si="690"/>
        <v>85</v>
      </c>
      <c r="N14272" t="str">
        <f t="shared" si="691"/>
        <v>Dawes Rolls Full Document - Choctaw By Blood - Page 85</v>
      </c>
    </row>
    <row r="14273" spans="1:14">
      <c r="A14273" s="1">
        <f t="shared" si="689"/>
        <v>14272</v>
      </c>
      <c r="B14273" t="s">
        <v>13</v>
      </c>
      <c r="C14273">
        <f t="shared" si="690"/>
        <v>85</v>
      </c>
      <c r="N14273" t="str">
        <f t="shared" si="691"/>
        <v>Dawes Rolls Full Document - Choctaw By Blood - Page 85</v>
      </c>
    </row>
    <row r="14274" spans="1:14">
      <c r="A14274" s="1">
        <f t="shared" si="689"/>
        <v>14273</v>
      </c>
      <c r="B14274" t="s">
        <v>13</v>
      </c>
      <c r="C14274">
        <f t="shared" si="690"/>
        <v>85</v>
      </c>
      <c r="N14274" t="str">
        <f t="shared" si="691"/>
        <v>Dawes Rolls Full Document - Choctaw By Blood - Page 85</v>
      </c>
    </row>
    <row r="14275" spans="1:14">
      <c r="A14275" s="1">
        <f t="shared" si="689"/>
        <v>14274</v>
      </c>
      <c r="B14275" t="s">
        <v>13</v>
      </c>
      <c r="C14275">
        <f t="shared" si="690"/>
        <v>85</v>
      </c>
      <c r="N14275" t="str">
        <f t="shared" si="691"/>
        <v>Dawes Rolls Full Document - Choctaw By Blood - Page 85</v>
      </c>
    </row>
    <row r="14276" spans="1:14">
      <c r="A14276" s="1">
        <f t="shared" si="689"/>
        <v>14275</v>
      </c>
      <c r="B14276" t="s">
        <v>13</v>
      </c>
      <c r="C14276">
        <f t="shared" si="690"/>
        <v>85</v>
      </c>
      <c r="N14276" t="str">
        <f t="shared" si="691"/>
        <v>Dawes Rolls Full Document - Choctaw By Blood - Page 85</v>
      </c>
    </row>
    <row r="14277" spans="1:14">
      <c r="A14277" s="1">
        <f t="shared" si="689"/>
        <v>14276</v>
      </c>
      <c r="B14277" t="s">
        <v>13</v>
      </c>
      <c r="C14277">
        <f t="shared" si="690"/>
        <v>85</v>
      </c>
      <c r="N14277" t="str">
        <f t="shared" si="691"/>
        <v>Dawes Rolls Full Document - Choctaw By Blood - Page 85</v>
      </c>
    </row>
    <row r="14278" spans="1:14">
      <c r="A14278" s="1">
        <f t="shared" si="689"/>
        <v>14277</v>
      </c>
      <c r="B14278" t="s">
        <v>13</v>
      </c>
      <c r="C14278">
        <f t="shared" si="690"/>
        <v>85</v>
      </c>
      <c r="N14278" t="str">
        <f t="shared" si="691"/>
        <v>Dawes Rolls Full Document - Choctaw By Blood - Page 85</v>
      </c>
    </row>
    <row r="14279" spans="1:14">
      <c r="A14279" s="1">
        <f t="shared" si="689"/>
        <v>14278</v>
      </c>
      <c r="B14279" t="s">
        <v>13</v>
      </c>
      <c r="C14279">
        <f t="shared" si="690"/>
        <v>85</v>
      </c>
      <c r="N14279" t="str">
        <f t="shared" si="691"/>
        <v>Dawes Rolls Full Document - Choctaw By Blood - Page 85</v>
      </c>
    </row>
    <row r="14280" spans="1:14">
      <c r="A14280" s="1">
        <f t="shared" si="689"/>
        <v>14279</v>
      </c>
      <c r="B14280" t="s">
        <v>13</v>
      </c>
      <c r="C14280">
        <f t="shared" si="690"/>
        <v>85</v>
      </c>
      <c r="N14280" t="str">
        <f t="shared" si="691"/>
        <v>Dawes Rolls Full Document - Choctaw By Blood - Page 85</v>
      </c>
    </row>
    <row r="14281" spans="1:14">
      <c r="A14281" s="1">
        <f t="shared" si="689"/>
        <v>14280</v>
      </c>
      <c r="B14281" t="s">
        <v>13</v>
      </c>
      <c r="C14281">
        <f t="shared" si="690"/>
        <v>85</v>
      </c>
      <c r="N14281" t="str">
        <f t="shared" si="691"/>
        <v>Dawes Rolls Full Document - Choctaw By Blood - Page 85</v>
      </c>
    </row>
    <row r="14282" spans="1:14">
      <c r="A14282" s="1">
        <f t="shared" si="689"/>
        <v>14281</v>
      </c>
      <c r="B14282" t="s">
        <v>13</v>
      </c>
      <c r="C14282">
        <f t="shared" si="690"/>
        <v>85</v>
      </c>
      <c r="N14282" t="str">
        <f t="shared" si="691"/>
        <v>Dawes Rolls Full Document - Choctaw By Blood - Page 85</v>
      </c>
    </row>
    <row r="14283" spans="1:14">
      <c r="A14283" s="1">
        <f t="shared" si="689"/>
        <v>14282</v>
      </c>
      <c r="B14283" t="s">
        <v>13</v>
      </c>
      <c r="C14283">
        <f t="shared" si="690"/>
        <v>85</v>
      </c>
      <c r="N14283" t="str">
        <f t="shared" si="691"/>
        <v>Dawes Rolls Full Document - Choctaw By Blood - Page 85</v>
      </c>
    </row>
    <row r="14284" spans="1:14">
      <c r="A14284" s="1">
        <f t="shared" si="689"/>
        <v>14283</v>
      </c>
      <c r="B14284" t="s">
        <v>13</v>
      </c>
      <c r="C14284">
        <f t="shared" si="690"/>
        <v>85</v>
      </c>
      <c r="N14284" t="str">
        <f t="shared" si="691"/>
        <v>Dawes Rolls Full Document - Choctaw By Blood - Page 85</v>
      </c>
    </row>
    <row r="14285" spans="1:14">
      <c r="A14285" s="1">
        <f t="shared" si="689"/>
        <v>14284</v>
      </c>
      <c r="B14285" t="s">
        <v>13</v>
      </c>
      <c r="C14285">
        <f t="shared" si="690"/>
        <v>85</v>
      </c>
      <c r="N14285" t="str">
        <f t="shared" si="691"/>
        <v>Dawes Rolls Full Document - Choctaw By Blood - Page 85</v>
      </c>
    </row>
    <row r="14286" spans="1:14">
      <c r="A14286" s="1">
        <f t="shared" si="689"/>
        <v>14285</v>
      </c>
      <c r="B14286" t="s">
        <v>13</v>
      </c>
      <c r="C14286">
        <f t="shared" si="690"/>
        <v>85</v>
      </c>
      <c r="N14286" t="str">
        <f t="shared" si="691"/>
        <v>Dawes Rolls Full Document - Choctaw By Blood - Page 85</v>
      </c>
    </row>
    <row r="14287" spans="1:14">
      <c r="A14287" s="1">
        <f t="shared" si="689"/>
        <v>14286</v>
      </c>
      <c r="B14287" t="s">
        <v>13</v>
      </c>
      <c r="C14287">
        <f t="shared" si="690"/>
        <v>85</v>
      </c>
      <c r="N14287" t="str">
        <f t="shared" si="691"/>
        <v>Dawes Rolls Full Document - Choctaw By Blood - Page 85</v>
      </c>
    </row>
    <row r="14288" spans="1:14">
      <c r="A14288" s="1">
        <f t="shared" si="689"/>
        <v>14287</v>
      </c>
      <c r="B14288" t="s">
        <v>13</v>
      </c>
      <c r="C14288">
        <f t="shared" si="690"/>
        <v>85</v>
      </c>
      <c r="N14288" t="str">
        <f t="shared" si="691"/>
        <v>Dawes Rolls Full Document - Choctaw By Blood - Page 85</v>
      </c>
    </row>
    <row r="14289" spans="1:14">
      <c r="A14289" s="1">
        <f t="shared" si="689"/>
        <v>14288</v>
      </c>
      <c r="B14289" t="s">
        <v>13</v>
      </c>
      <c r="C14289">
        <f t="shared" si="690"/>
        <v>85</v>
      </c>
      <c r="N14289" t="str">
        <f t="shared" si="691"/>
        <v>Dawes Rolls Full Document - Choctaw By Blood - Page 85</v>
      </c>
    </row>
    <row r="14290" spans="1:14">
      <c r="A14290" s="1">
        <f t="shared" si="689"/>
        <v>14289</v>
      </c>
      <c r="B14290" t="s">
        <v>13</v>
      </c>
      <c r="C14290">
        <f t="shared" si="690"/>
        <v>85</v>
      </c>
      <c r="N14290" t="str">
        <f t="shared" si="691"/>
        <v>Dawes Rolls Full Document - Choctaw By Blood - Page 85</v>
      </c>
    </row>
    <row r="14291" spans="1:14">
      <c r="A14291" s="1">
        <f t="shared" si="689"/>
        <v>14290</v>
      </c>
      <c r="B14291" t="s">
        <v>13</v>
      </c>
      <c r="C14291">
        <f t="shared" si="690"/>
        <v>85</v>
      </c>
      <c r="N14291" t="str">
        <f t="shared" si="691"/>
        <v>Dawes Rolls Full Document - Choctaw By Blood - Page 85</v>
      </c>
    </row>
    <row r="14292" spans="1:14">
      <c r="A14292" s="1">
        <f t="shared" si="689"/>
        <v>14291</v>
      </c>
      <c r="B14292" t="s">
        <v>13</v>
      </c>
      <c r="C14292">
        <f t="shared" si="690"/>
        <v>85</v>
      </c>
      <c r="N14292" t="str">
        <f t="shared" si="691"/>
        <v>Dawes Rolls Full Document - Choctaw By Blood - Page 85</v>
      </c>
    </row>
    <row r="14293" spans="1:14">
      <c r="A14293" s="1">
        <f t="shared" si="689"/>
        <v>14292</v>
      </c>
      <c r="B14293" t="s">
        <v>13</v>
      </c>
      <c r="C14293">
        <f t="shared" si="690"/>
        <v>85</v>
      </c>
      <c r="N14293" t="str">
        <f t="shared" si="691"/>
        <v>Dawes Rolls Full Document - Choctaw By Blood - Page 85</v>
      </c>
    </row>
    <row r="14294" spans="1:14">
      <c r="A14294" s="1">
        <f t="shared" si="689"/>
        <v>14293</v>
      </c>
      <c r="B14294" t="s">
        <v>13</v>
      </c>
      <c r="C14294">
        <f t="shared" si="690"/>
        <v>85</v>
      </c>
      <c r="N14294" t="str">
        <f t="shared" si="691"/>
        <v>Dawes Rolls Full Document - Choctaw By Blood - Page 85</v>
      </c>
    </row>
    <row r="14295" spans="1:14">
      <c r="A14295" s="1">
        <f t="shared" si="689"/>
        <v>14294</v>
      </c>
      <c r="B14295" t="s">
        <v>13</v>
      </c>
      <c r="C14295">
        <f t="shared" si="690"/>
        <v>85</v>
      </c>
      <c r="N14295" t="str">
        <f t="shared" si="691"/>
        <v>Dawes Rolls Full Document - Choctaw By Blood - Page 85</v>
      </c>
    </row>
    <row r="14296" spans="1:14">
      <c r="A14296" s="1">
        <f t="shared" si="689"/>
        <v>14295</v>
      </c>
      <c r="B14296" t="s">
        <v>13</v>
      </c>
      <c r="C14296">
        <f t="shared" si="690"/>
        <v>85</v>
      </c>
      <c r="N14296" t="str">
        <f t="shared" si="691"/>
        <v>Dawes Rolls Full Document - Choctaw By Blood - Page 85</v>
      </c>
    </row>
    <row r="14297" spans="1:14">
      <c r="A14297" s="1">
        <f t="shared" si="689"/>
        <v>14296</v>
      </c>
      <c r="B14297" t="s">
        <v>13</v>
      </c>
      <c r="C14297">
        <f t="shared" si="690"/>
        <v>85</v>
      </c>
      <c r="N14297" t="str">
        <f t="shared" si="691"/>
        <v>Dawes Rolls Full Document - Choctaw By Blood - Page 85</v>
      </c>
    </row>
    <row r="14298" spans="1:14">
      <c r="A14298" s="1">
        <f t="shared" si="689"/>
        <v>14297</v>
      </c>
      <c r="B14298" t="s">
        <v>13</v>
      </c>
      <c r="C14298">
        <f t="shared" si="690"/>
        <v>85</v>
      </c>
      <c r="N14298" t="str">
        <f t="shared" si="691"/>
        <v>Dawes Rolls Full Document - Choctaw By Blood - Page 85</v>
      </c>
    </row>
    <row r="14299" spans="1:14">
      <c r="A14299" s="1">
        <f t="shared" si="689"/>
        <v>14298</v>
      </c>
      <c r="B14299" t="s">
        <v>13</v>
      </c>
      <c r="C14299">
        <f t="shared" si="690"/>
        <v>85</v>
      </c>
      <c r="N14299" t="str">
        <f t="shared" si="691"/>
        <v>Dawes Rolls Full Document - Choctaw By Blood - Page 85</v>
      </c>
    </row>
    <row r="14300" spans="1:14">
      <c r="A14300" s="1">
        <f t="shared" si="689"/>
        <v>14299</v>
      </c>
      <c r="B14300" t="s">
        <v>13</v>
      </c>
      <c r="C14300">
        <f t="shared" si="690"/>
        <v>85</v>
      </c>
      <c r="N14300" t="str">
        <f t="shared" si="691"/>
        <v>Dawes Rolls Full Document - Choctaw By Blood - Page 85</v>
      </c>
    </row>
    <row r="14301" spans="1:14">
      <c r="A14301" s="1">
        <f t="shared" ref="A14301:A14364" si="692">A14300+1</f>
        <v>14300</v>
      </c>
      <c r="B14301" t="s">
        <v>13</v>
      </c>
      <c r="C14301">
        <f t="shared" si="690"/>
        <v>85</v>
      </c>
      <c r="N14301" t="str">
        <f t="shared" si="691"/>
        <v>Dawes Rolls Full Document - Choctaw By Blood - Page 85</v>
      </c>
    </row>
    <row r="14302" spans="1:14">
      <c r="A14302" s="1">
        <f t="shared" si="692"/>
        <v>14301</v>
      </c>
      <c r="B14302" t="s">
        <v>13</v>
      </c>
      <c r="C14302">
        <f t="shared" si="690"/>
        <v>85</v>
      </c>
      <c r="N14302" t="str">
        <f t="shared" si="691"/>
        <v>Dawes Rolls Full Document - Choctaw By Blood - Page 85</v>
      </c>
    </row>
    <row r="14303" spans="1:14">
      <c r="A14303" s="1">
        <f t="shared" si="692"/>
        <v>14302</v>
      </c>
      <c r="B14303" t="s">
        <v>13</v>
      </c>
      <c r="C14303">
        <f t="shared" si="690"/>
        <v>85</v>
      </c>
      <c r="N14303" t="str">
        <f t="shared" si="691"/>
        <v>Dawes Rolls Full Document - Choctaw By Blood - Page 85</v>
      </c>
    </row>
    <row r="14304" spans="1:14">
      <c r="A14304" s="1">
        <f t="shared" si="692"/>
        <v>14303</v>
      </c>
      <c r="B14304" t="s">
        <v>13</v>
      </c>
      <c r="C14304">
        <v>86</v>
      </c>
      <c r="N14304" t="s">
        <v>883</v>
      </c>
    </row>
    <row r="14305" spans="1:14">
      <c r="A14305" s="1">
        <f t="shared" si="692"/>
        <v>14304</v>
      </c>
      <c r="B14305" t="s">
        <v>13</v>
      </c>
      <c r="C14305">
        <f>C14304</f>
        <v>86</v>
      </c>
      <c r="N14305" t="str">
        <f>N14304</f>
        <v>Dawes Rolls Full Document - Choctaw By Blood - Page 86</v>
      </c>
    </row>
    <row r="14306" spans="1:14">
      <c r="A14306" s="1">
        <f t="shared" si="692"/>
        <v>14305</v>
      </c>
      <c r="B14306" t="s">
        <v>13</v>
      </c>
      <c r="C14306">
        <f t="shared" ref="C14306:C14369" si="693">C14305</f>
        <v>86</v>
      </c>
      <c r="N14306" t="str">
        <f t="shared" ref="N14306:N14369" si="694">N14305</f>
        <v>Dawes Rolls Full Document - Choctaw By Blood - Page 86</v>
      </c>
    </row>
    <row r="14307" spans="1:14">
      <c r="A14307" s="1">
        <f t="shared" si="692"/>
        <v>14306</v>
      </c>
      <c r="B14307" t="s">
        <v>13</v>
      </c>
      <c r="C14307">
        <f t="shared" si="693"/>
        <v>86</v>
      </c>
      <c r="N14307" t="str">
        <f t="shared" si="694"/>
        <v>Dawes Rolls Full Document - Choctaw By Blood - Page 86</v>
      </c>
    </row>
    <row r="14308" spans="1:14">
      <c r="A14308" s="1">
        <f t="shared" si="692"/>
        <v>14307</v>
      </c>
      <c r="B14308" t="s">
        <v>13</v>
      </c>
      <c r="C14308">
        <f t="shared" si="693"/>
        <v>86</v>
      </c>
      <c r="N14308" t="str">
        <f t="shared" si="694"/>
        <v>Dawes Rolls Full Document - Choctaw By Blood - Page 86</v>
      </c>
    </row>
    <row r="14309" spans="1:14">
      <c r="A14309" s="1">
        <f t="shared" si="692"/>
        <v>14308</v>
      </c>
      <c r="B14309" t="s">
        <v>13</v>
      </c>
      <c r="C14309">
        <f t="shared" si="693"/>
        <v>86</v>
      </c>
      <c r="N14309" t="str">
        <f t="shared" si="694"/>
        <v>Dawes Rolls Full Document - Choctaw By Blood - Page 86</v>
      </c>
    </row>
    <row r="14310" spans="1:14">
      <c r="A14310" s="1">
        <f t="shared" si="692"/>
        <v>14309</v>
      </c>
      <c r="B14310" t="s">
        <v>13</v>
      </c>
      <c r="C14310">
        <f t="shared" si="693"/>
        <v>86</v>
      </c>
      <c r="N14310" t="str">
        <f t="shared" si="694"/>
        <v>Dawes Rolls Full Document - Choctaw By Blood - Page 86</v>
      </c>
    </row>
    <row r="14311" spans="1:14">
      <c r="A14311" s="1">
        <f t="shared" si="692"/>
        <v>14310</v>
      </c>
      <c r="B14311" t="s">
        <v>13</v>
      </c>
      <c r="C14311">
        <f t="shared" si="693"/>
        <v>86</v>
      </c>
      <c r="N14311" t="str">
        <f t="shared" si="694"/>
        <v>Dawes Rolls Full Document - Choctaw By Blood - Page 86</v>
      </c>
    </row>
    <row r="14312" spans="1:14">
      <c r="A14312" s="1">
        <f t="shared" si="692"/>
        <v>14311</v>
      </c>
      <c r="B14312" t="s">
        <v>13</v>
      </c>
      <c r="C14312">
        <f t="shared" si="693"/>
        <v>86</v>
      </c>
      <c r="N14312" t="str">
        <f t="shared" si="694"/>
        <v>Dawes Rolls Full Document - Choctaw By Blood - Page 86</v>
      </c>
    </row>
    <row r="14313" spans="1:14">
      <c r="A14313" s="1">
        <f t="shared" si="692"/>
        <v>14312</v>
      </c>
      <c r="B14313" t="s">
        <v>13</v>
      </c>
      <c r="C14313">
        <f t="shared" si="693"/>
        <v>86</v>
      </c>
      <c r="N14313" t="str">
        <f t="shared" si="694"/>
        <v>Dawes Rolls Full Document - Choctaw By Blood - Page 86</v>
      </c>
    </row>
    <row r="14314" spans="1:14">
      <c r="A14314" s="1">
        <f t="shared" si="692"/>
        <v>14313</v>
      </c>
      <c r="B14314" t="s">
        <v>13</v>
      </c>
      <c r="C14314">
        <f t="shared" si="693"/>
        <v>86</v>
      </c>
      <c r="N14314" t="str">
        <f t="shared" si="694"/>
        <v>Dawes Rolls Full Document - Choctaw By Blood - Page 86</v>
      </c>
    </row>
    <row r="14315" spans="1:14">
      <c r="A14315" s="1">
        <f t="shared" si="692"/>
        <v>14314</v>
      </c>
      <c r="B14315" t="s">
        <v>13</v>
      </c>
      <c r="C14315">
        <f t="shared" si="693"/>
        <v>86</v>
      </c>
      <c r="N14315" t="str">
        <f t="shared" si="694"/>
        <v>Dawes Rolls Full Document - Choctaw By Blood - Page 86</v>
      </c>
    </row>
    <row r="14316" spans="1:14">
      <c r="A14316" s="1">
        <f t="shared" si="692"/>
        <v>14315</v>
      </c>
      <c r="B14316" t="s">
        <v>13</v>
      </c>
      <c r="C14316">
        <f t="shared" si="693"/>
        <v>86</v>
      </c>
      <c r="N14316" t="str">
        <f t="shared" si="694"/>
        <v>Dawes Rolls Full Document - Choctaw By Blood - Page 86</v>
      </c>
    </row>
    <row r="14317" spans="1:14">
      <c r="A14317" s="1">
        <f t="shared" si="692"/>
        <v>14316</v>
      </c>
      <c r="B14317" t="s">
        <v>13</v>
      </c>
      <c r="C14317">
        <f t="shared" si="693"/>
        <v>86</v>
      </c>
      <c r="N14317" t="str">
        <f t="shared" si="694"/>
        <v>Dawes Rolls Full Document - Choctaw By Blood - Page 86</v>
      </c>
    </row>
    <row r="14318" spans="1:14">
      <c r="A14318" s="1">
        <f t="shared" si="692"/>
        <v>14317</v>
      </c>
      <c r="B14318" t="s">
        <v>13</v>
      </c>
      <c r="C14318">
        <f t="shared" si="693"/>
        <v>86</v>
      </c>
      <c r="N14318" t="str">
        <f t="shared" si="694"/>
        <v>Dawes Rolls Full Document - Choctaw By Blood - Page 86</v>
      </c>
    </row>
    <row r="14319" spans="1:14">
      <c r="A14319" s="1">
        <f t="shared" si="692"/>
        <v>14318</v>
      </c>
      <c r="B14319" t="s">
        <v>13</v>
      </c>
      <c r="C14319">
        <f t="shared" si="693"/>
        <v>86</v>
      </c>
      <c r="N14319" t="str">
        <f t="shared" si="694"/>
        <v>Dawes Rolls Full Document - Choctaw By Blood - Page 86</v>
      </c>
    </row>
    <row r="14320" spans="1:14">
      <c r="A14320" s="1">
        <f t="shared" si="692"/>
        <v>14319</v>
      </c>
      <c r="B14320" t="s">
        <v>13</v>
      </c>
      <c r="C14320">
        <f t="shared" si="693"/>
        <v>86</v>
      </c>
      <c r="N14320" t="str">
        <f t="shared" si="694"/>
        <v>Dawes Rolls Full Document - Choctaw By Blood - Page 86</v>
      </c>
    </row>
    <row r="14321" spans="1:14">
      <c r="A14321" s="1">
        <f t="shared" si="692"/>
        <v>14320</v>
      </c>
      <c r="B14321" t="s">
        <v>13</v>
      </c>
      <c r="C14321">
        <f t="shared" si="693"/>
        <v>86</v>
      </c>
      <c r="N14321" t="str">
        <f t="shared" si="694"/>
        <v>Dawes Rolls Full Document - Choctaw By Blood - Page 86</v>
      </c>
    </row>
    <row r="14322" spans="1:14">
      <c r="A14322" s="1">
        <f t="shared" si="692"/>
        <v>14321</v>
      </c>
      <c r="B14322" t="s">
        <v>13</v>
      </c>
      <c r="C14322">
        <f t="shared" si="693"/>
        <v>86</v>
      </c>
      <c r="N14322" t="str">
        <f t="shared" si="694"/>
        <v>Dawes Rolls Full Document - Choctaw By Blood - Page 86</v>
      </c>
    </row>
    <row r="14323" spans="1:14">
      <c r="A14323" s="1">
        <f t="shared" si="692"/>
        <v>14322</v>
      </c>
      <c r="B14323" t="s">
        <v>13</v>
      </c>
      <c r="C14323">
        <f t="shared" si="693"/>
        <v>86</v>
      </c>
      <c r="N14323" t="str">
        <f t="shared" si="694"/>
        <v>Dawes Rolls Full Document - Choctaw By Blood - Page 86</v>
      </c>
    </row>
    <row r="14324" spans="1:14">
      <c r="A14324" s="1">
        <f t="shared" si="692"/>
        <v>14323</v>
      </c>
      <c r="B14324" t="s">
        <v>13</v>
      </c>
      <c r="C14324">
        <f t="shared" si="693"/>
        <v>86</v>
      </c>
      <c r="N14324" t="str">
        <f t="shared" si="694"/>
        <v>Dawes Rolls Full Document - Choctaw By Blood - Page 86</v>
      </c>
    </row>
    <row r="14325" spans="1:14">
      <c r="A14325" s="1">
        <f t="shared" si="692"/>
        <v>14324</v>
      </c>
      <c r="B14325" t="s">
        <v>13</v>
      </c>
      <c r="C14325">
        <f t="shared" si="693"/>
        <v>86</v>
      </c>
      <c r="N14325" t="str">
        <f t="shared" si="694"/>
        <v>Dawes Rolls Full Document - Choctaw By Blood - Page 86</v>
      </c>
    </row>
    <row r="14326" spans="1:14">
      <c r="A14326" s="1">
        <f t="shared" si="692"/>
        <v>14325</v>
      </c>
      <c r="B14326" t="s">
        <v>13</v>
      </c>
      <c r="C14326">
        <f t="shared" si="693"/>
        <v>86</v>
      </c>
      <c r="N14326" t="str">
        <f t="shared" si="694"/>
        <v>Dawes Rolls Full Document - Choctaw By Blood - Page 86</v>
      </c>
    </row>
    <row r="14327" spans="1:14">
      <c r="A14327" s="1">
        <f t="shared" si="692"/>
        <v>14326</v>
      </c>
      <c r="B14327" t="s">
        <v>13</v>
      </c>
      <c r="C14327">
        <f t="shared" si="693"/>
        <v>86</v>
      </c>
      <c r="N14327" t="str">
        <f t="shared" si="694"/>
        <v>Dawes Rolls Full Document - Choctaw By Blood - Page 86</v>
      </c>
    </row>
    <row r="14328" spans="1:14">
      <c r="A14328" s="1">
        <f t="shared" si="692"/>
        <v>14327</v>
      </c>
      <c r="B14328" t="s">
        <v>13</v>
      </c>
      <c r="C14328">
        <f t="shared" si="693"/>
        <v>86</v>
      </c>
      <c r="N14328" t="str">
        <f t="shared" si="694"/>
        <v>Dawes Rolls Full Document - Choctaw By Blood - Page 86</v>
      </c>
    </row>
    <row r="14329" spans="1:14">
      <c r="A14329" s="1">
        <f t="shared" si="692"/>
        <v>14328</v>
      </c>
      <c r="B14329" t="s">
        <v>13</v>
      </c>
      <c r="C14329">
        <f t="shared" si="693"/>
        <v>86</v>
      </c>
      <c r="N14329" t="str">
        <f t="shared" si="694"/>
        <v>Dawes Rolls Full Document - Choctaw By Blood - Page 86</v>
      </c>
    </row>
    <row r="14330" spans="1:14">
      <c r="A14330" s="1">
        <f t="shared" si="692"/>
        <v>14329</v>
      </c>
      <c r="B14330" t="s">
        <v>13</v>
      </c>
      <c r="C14330">
        <f t="shared" si="693"/>
        <v>86</v>
      </c>
      <c r="N14330" t="str">
        <f t="shared" si="694"/>
        <v>Dawes Rolls Full Document - Choctaw By Blood - Page 86</v>
      </c>
    </row>
    <row r="14331" spans="1:14">
      <c r="A14331" s="1">
        <f t="shared" si="692"/>
        <v>14330</v>
      </c>
      <c r="B14331" t="s">
        <v>13</v>
      </c>
      <c r="C14331">
        <f t="shared" si="693"/>
        <v>86</v>
      </c>
      <c r="N14331" t="str">
        <f t="shared" si="694"/>
        <v>Dawes Rolls Full Document - Choctaw By Blood - Page 86</v>
      </c>
    </row>
    <row r="14332" spans="1:14">
      <c r="A14332" s="1">
        <f t="shared" si="692"/>
        <v>14331</v>
      </c>
      <c r="B14332" t="s">
        <v>13</v>
      </c>
      <c r="C14332">
        <f t="shared" si="693"/>
        <v>86</v>
      </c>
      <c r="N14332" t="str">
        <f t="shared" si="694"/>
        <v>Dawes Rolls Full Document - Choctaw By Blood - Page 86</v>
      </c>
    </row>
    <row r="14333" spans="1:14">
      <c r="A14333" s="1">
        <f t="shared" si="692"/>
        <v>14332</v>
      </c>
      <c r="B14333" t="s">
        <v>13</v>
      </c>
      <c r="C14333">
        <f t="shared" si="693"/>
        <v>86</v>
      </c>
      <c r="N14333" t="str">
        <f t="shared" si="694"/>
        <v>Dawes Rolls Full Document - Choctaw By Blood - Page 86</v>
      </c>
    </row>
    <row r="14334" spans="1:14">
      <c r="A14334" s="1">
        <f t="shared" si="692"/>
        <v>14333</v>
      </c>
      <c r="B14334" t="s">
        <v>13</v>
      </c>
      <c r="C14334">
        <f t="shared" si="693"/>
        <v>86</v>
      </c>
      <c r="N14334" t="str">
        <f t="shared" si="694"/>
        <v>Dawes Rolls Full Document - Choctaw By Blood - Page 86</v>
      </c>
    </row>
    <row r="14335" spans="1:14">
      <c r="A14335" s="1">
        <f t="shared" si="692"/>
        <v>14334</v>
      </c>
      <c r="B14335" t="s">
        <v>13</v>
      </c>
      <c r="C14335">
        <f t="shared" si="693"/>
        <v>86</v>
      </c>
      <c r="N14335" t="str">
        <f t="shared" si="694"/>
        <v>Dawes Rolls Full Document - Choctaw By Blood - Page 86</v>
      </c>
    </row>
    <row r="14336" spans="1:14">
      <c r="A14336" s="1">
        <f t="shared" si="692"/>
        <v>14335</v>
      </c>
      <c r="B14336" t="s">
        <v>13</v>
      </c>
      <c r="C14336">
        <f t="shared" si="693"/>
        <v>86</v>
      </c>
      <c r="N14336" t="str">
        <f t="shared" si="694"/>
        <v>Dawes Rolls Full Document - Choctaw By Blood - Page 86</v>
      </c>
    </row>
    <row r="14337" spans="1:14">
      <c r="A14337" s="1">
        <f t="shared" si="692"/>
        <v>14336</v>
      </c>
      <c r="B14337" t="s">
        <v>13</v>
      </c>
      <c r="C14337">
        <f t="shared" si="693"/>
        <v>86</v>
      </c>
      <c r="N14337" t="str">
        <f t="shared" si="694"/>
        <v>Dawes Rolls Full Document - Choctaw By Blood - Page 86</v>
      </c>
    </row>
    <row r="14338" spans="1:14">
      <c r="A14338" s="1">
        <f t="shared" si="692"/>
        <v>14337</v>
      </c>
      <c r="B14338" t="s">
        <v>13</v>
      </c>
      <c r="C14338">
        <f t="shared" si="693"/>
        <v>86</v>
      </c>
      <c r="N14338" t="str">
        <f t="shared" si="694"/>
        <v>Dawes Rolls Full Document - Choctaw By Blood - Page 86</v>
      </c>
    </row>
    <row r="14339" spans="1:14">
      <c r="A14339" s="1">
        <f t="shared" si="692"/>
        <v>14338</v>
      </c>
      <c r="B14339" t="s">
        <v>13</v>
      </c>
      <c r="C14339">
        <f t="shared" si="693"/>
        <v>86</v>
      </c>
      <c r="N14339" t="str">
        <f t="shared" si="694"/>
        <v>Dawes Rolls Full Document - Choctaw By Blood - Page 86</v>
      </c>
    </row>
    <row r="14340" spans="1:14">
      <c r="A14340" s="1">
        <f t="shared" si="692"/>
        <v>14339</v>
      </c>
      <c r="B14340" t="s">
        <v>13</v>
      </c>
      <c r="C14340">
        <f t="shared" si="693"/>
        <v>86</v>
      </c>
      <c r="N14340" t="str">
        <f t="shared" si="694"/>
        <v>Dawes Rolls Full Document - Choctaw By Blood - Page 86</v>
      </c>
    </row>
    <row r="14341" spans="1:14">
      <c r="A14341" s="1">
        <f t="shared" si="692"/>
        <v>14340</v>
      </c>
      <c r="B14341" t="s">
        <v>13</v>
      </c>
      <c r="C14341">
        <f t="shared" si="693"/>
        <v>86</v>
      </c>
      <c r="N14341" t="str">
        <f t="shared" si="694"/>
        <v>Dawes Rolls Full Document - Choctaw By Blood - Page 86</v>
      </c>
    </row>
    <row r="14342" spans="1:14">
      <c r="A14342" s="1">
        <f t="shared" si="692"/>
        <v>14341</v>
      </c>
      <c r="B14342" t="s">
        <v>13</v>
      </c>
      <c r="C14342">
        <f t="shared" si="693"/>
        <v>86</v>
      </c>
      <c r="N14342" t="str">
        <f t="shared" si="694"/>
        <v>Dawes Rolls Full Document - Choctaw By Blood - Page 86</v>
      </c>
    </row>
    <row r="14343" spans="1:14">
      <c r="A14343" s="1">
        <f t="shared" si="692"/>
        <v>14342</v>
      </c>
      <c r="B14343" t="s">
        <v>13</v>
      </c>
      <c r="C14343">
        <f t="shared" si="693"/>
        <v>86</v>
      </c>
      <c r="N14343" t="str">
        <f t="shared" si="694"/>
        <v>Dawes Rolls Full Document - Choctaw By Blood - Page 86</v>
      </c>
    </row>
    <row r="14344" spans="1:14">
      <c r="A14344" s="1">
        <f t="shared" si="692"/>
        <v>14343</v>
      </c>
      <c r="B14344" t="s">
        <v>13</v>
      </c>
      <c r="C14344">
        <f t="shared" si="693"/>
        <v>86</v>
      </c>
      <c r="N14344" t="str">
        <f t="shared" si="694"/>
        <v>Dawes Rolls Full Document - Choctaw By Blood - Page 86</v>
      </c>
    </row>
    <row r="14345" spans="1:14">
      <c r="A14345" s="1">
        <f t="shared" si="692"/>
        <v>14344</v>
      </c>
      <c r="B14345" t="s">
        <v>13</v>
      </c>
      <c r="C14345">
        <f t="shared" si="693"/>
        <v>86</v>
      </c>
      <c r="N14345" t="str">
        <f t="shared" si="694"/>
        <v>Dawes Rolls Full Document - Choctaw By Blood - Page 86</v>
      </c>
    </row>
    <row r="14346" spans="1:14">
      <c r="A14346" s="1">
        <f t="shared" si="692"/>
        <v>14345</v>
      </c>
      <c r="B14346" t="s">
        <v>13</v>
      </c>
      <c r="C14346">
        <f t="shared" si="693"/>
        <v>86</v>
      </c>
      <c r="N14346" t="str">
        <f t="shared" si="694"/>
        <v>Dawes Rolls Full Document - Choctaw By Blood - Page 86</v>
      </c>
    </row>
    <row r="14347" spans="1:14">
      <c r="A14347" s="1">
        <f t="shared" si="692"/>
        <v>14346</v>
      </c>
      <c r="B14347" t="s">
        <v>13</v>
      </c>
      <c r="C14347">
        <f t="shared" si="693"/>
        <v>86</v>
      </c>
      <c r="N14347" t="str">
        <f t="shared" si="694"/>
        <v>Dawes Rolls Full Document - Choctaw By Blood - Page 86</v>
      </c>
    </row>
    <row r="14348" spans="1:14">
      <c r="A14348" s="1">
        <f t="shared" si="692"/>
        <v>14347</v>
      </c>
      <c r="B14348" t="s">
        <v>13</v>
      </c>
      <c r="C14348">
        <f t="shared" si="693"/>
        <v>86</v>
      </c>
      <c r="N14348" t="str">
        <f t="shared" si="694"/>
        <v>Dawes Rolls Full Document - Choctaw By Blood - Page 86</v>
      </c>
    </row>
    <row r="14349" spans="1:14">
      <c r="A14349" s="1">
        <f t="shared" si="692"/>
        <v>14348</v>
      </c>
      <c r="B14349" t="s">
        <v>13</v>
      </c>
      <c r="C14349">
        <f t="shared" si="693"/>
        <v>86</v>
      </c>
      <c r="N14349" t="str">
        <f t="shared" si="694"/>
        <v>Dawes Rolls Full Document - Choctaw By Blood - Page 86</v>
      </c>
    </row>
    <row r="14350" spans="1:14">
      <c r="A14350" s="1">
        <f t="shared" si="692"/>
        <v>14349</v>
      </c>
      <c r="B14350" t="s">
        <v>13</v>
      </c>
      <c r="C14350">
        <f t="shared" si="693"/>
        <v>86</v>
      </c>
      <c r="N14350" t="str">
        <f t="shared" si="694"/>
        <v>Dawes Rolls Full Document - Choctaw By Blood - Page 86</v>
      </c>
    </row>
    <row r="14351" spans="1:14">
      <c r="A14351" s="1">
        <f t="shared" si="692"/>
        <v>14350</v>
      </c>
      <c r="B14351" t="s">
        <v>13</v>
      </c>
      <c r="C14351">
        <f t="shared" si="693"/>
        <v>86</v>
      </c>
      <c r="N14351" t="str">
        <f t="shared" si="694"/>
        <v>Dawes Rolls Full Document - Choctaw By Blood - Page 86</v>
      </c>
    </row>
    <row r="14352" spans="1:14">
      <c r="A14352" s="1">
        <f t="shared" si="692"/>
        <v>14351</v>
      </c>
      <c r="B14352" t="s">
        <v>13</v>
      </c>
      <c r="C14352">
        <f t="shared" si="693"/>
        <v>86</v>
      </c>
      <c r="N14352" t="str">
        <f t="shared" si="694"/>
        <v>Dawes Rolls Full Document - Choctaw By Blood - Page 86</v>
      </c>
    </row>
    <row r="14353" spans="1:14">
      <c r="A14353" s="1">
        <f t="shared" si="692"/>
        <v>14352</v>
      </c>
      <c r="B14353" t="s">
        <v>13</v>
      </c>
      <c r="C14353">
        <f t="shared" si="693"/>
        <v>86</v>
      </c>
      <c r="N14353" t="str">
        <f t="shared" si="694"/>
        <v>Dawes Rolls Full Document - Choctaw By Blood - Page 86</v>
      </c>
    </row>
    <row r="14354" spans="1:14">
      <c r="A14354" s="1">
        <f t="shared" si="692"/>
        <v>14353</v>
      </c>
      <c r="B14354" t="s">
        <v>13</v>
      </c>
      <c r="C14354">
        <f t="shared" si="693"/>
        <v>86</v>
      </c>
      <c r="N14354" t="str">
        <f t="shared" si="694"/>
        <v>Dawes Rolls Full Document - Choctaw By Blood - Page 86</v>
      </c>
    </row>
    <row r="14355" spans="1:14">
      <c r="A14355" s="1">
        <f t="shared" si="692"/>
        <v>14354</v>
      </c>
      <c r="B14355" t="s">
        <v>13</v>
      </c>
      <c r="C14355">
        <f t="shared" si="693"/>
        <v>86</v>
      </c>
      <c r="N14355" t="str">
        <f t="shared" si="694"/>
        <v>Dawes Rolls Full Document - Choctaw By Blood - Page 86</v>
      </c>
    </row>
    <row r="14356" spans="1:14">
      <c r="A14356" s="1">
        <f t="shared" si="692"/>
        <v>14355</v>
      </c>
      <c r="B14356" t="s">
        <v>13</v>
      </c>
      <c r="C14356">
        <f t="shared" si="693"/>
        <v>86</v>
      </c>
      <c r="N14356" t="str">
        <f t="shared" si="694"/>
        <v>Dawes Rolls Full Document - Choctaw By Blood - Page 86</v>
      </c>
    </row>
    <row r="14357" spans="1:14">
      <c r="A14357" s="1">
        <f t="shared" si="692"/>
        <v>14356</v>
      </c>
      <c r="B14357" t="s">
        <v>13</v>
      </c>
      <c r="C14357">
        <f t="shared" si="693"/>
        <v>86</v>
      </c>
      <c r="N14357" t="str">
        <f t="shared" si="694"/>
        <v>Dawes Rolls Full Document - Choctaw By Blood - Page 86</v>
      </c>
    </row>
    <row r="14358" spans="1:14">
      <c r="A14358" s="1">
        <f t="shared" si="692"/>
        <v>14357</v>
      </c>
      <c r="B14358" t="s">
        <v>13</v>
      </c>
      <c r="C14358">
        <f t="shared" si="693"/>
        <v>86</v>
      </c>
      <c r="N14358" t="str">
        <f t="shared" si="694"/>
        <v>Dawes Rolls Full Document - Choctaw By Blood - Page 86</v>
      </c>
    </row>
    <row r="14359" spans="1:14">
      <c r="A14359" s="1">
        <f t="shared" si="692"/>
        <v>14358</v>
      </c>
      <c r="B14359" t="s">
        <v>13</v>
      </c>
      <c r="C14359">
        <f t="shared" si="693"/>
        <v>86</v>
      </c>
      <c r="N14359" t="str">
        <f t="shared" si="694"/>
        <v>Dawes Rolls Full Document - Choctaw By Blood - Page 86</v>
      </c>
    </row>
    <row r="14360" spans="1:14">
      <c r="A14360" s="1">
        <f t="shared" si="692"/>
        <v>14359</v>
      </c>
      <c r="B14360" t="s">
        <v>13</v>
      </c>
      <c r="C14360">
        <f t="shared" si="693"/>
        <v>86</v>
      </c>
      <c r="N14360" t="str">
        <f t="shared" si="694"/>
        <v>Dawes Rolls Full Document - Choctaw By Blood - Page 86</v>
      </c>
    </row>
    <row r="14361" spans="1:14">
      <c r="A14361" s="1">
        <f t="shared" si="692"/>
        <v>14360</v>
      </c>
      <c r="B14361" t="s">
        <v>13</v>
      </c>
      <c r="C14361">
        <f t="shared" si="693"/>
        <v>86</v>
      </c>
      <c r="N14361" t="str">
        <f t="shared" si="694"/>
        <v>Dawes Rolls Full Document - Choctaw By Blood - Page 86</v>
      </c>
    </row>
    <row r="14362" spans="1:14">
      <c r="A14362" s="1">
        <f t="shared" si="692"/>
        <v>14361</v>
      </c>
      <c r="B14362" t="s">
        <v>13</v>
      </c>
      <c r="C14362">
        <f t="shared" si="693"/>
        <v>86</v>
      </c>
      <c r="N14362" t="str">
        <f t="shared" si="694"/>
        <v>Dawes Rolls Full Document - Choctaw By Blood - Page 86</v>
      </c>
    </row>
    <row r="14363" spans="1:14">
      <c r="A14363" s="1">
        <f t="shared" si="692"/>
        <v>14362</v>
      </c>
      <c r="B14363" t="s">
        <v>13</v>
      </c>
      <c r="C14363">
        <f t="shared" si="693"/>
        <v>86</v>
      </c>
      <c r="N14363" t="str">
        <f t="shared" si="694"/>
        <v>Dawes Rolls Full Document - Choctaw By Blood - Page 86</v>
      </c>
    </row>
    <row r="14364" spans="1:14">
      <c r="A14364" s="1">
        <f t="shared" si="692"/>
        <v>14363</v>
      </c>
      <c r="B14364" t="s">
        <v>13</v>
      </c>
      <c r="C14364">
        <f t="shared" si="693"/>
        <v>86</v>
      </c>
      <c r="N14364" t="str">
        <f t="shared" si="694"/>
        <v>Dawes Rolls Full Document - Choctaw By Blood - Page 86</v>
      </c>
    </row>
    <row r="14365" spans="1:14">
      <c r="A14365" s="1">
        <f t="shared" ref="A14365:A14428" si="695">A14364+1</f>
        <v>14364</v>
      </c>
      <c r="B14365" t="s">
        <v>13</v>
      </c>
      <c r="C14365">
        <f t="shared" si="693"/>
        <v>86</v>
      </c>
      <c r="N14365" t="str">
        <f t="shared" si="694"/>
        <v>Dawes Rolls Full Document - Choctaw By Blood - Page 86</v>
      </c>
    </row>
    <row r="14366" spans="1:14">
      <c r="A14366" s="1">
        <f t="shared" si="695"/>
        <v>14365</v>
      </c>
      <c r="B14366" t="s">
        <v>13</v>
      </c>
      <c r="C14366">
        <f t="shared" si="693"/>
        <v>86</v>
      </c>
      <c r="N14366" t="str">
        <f t="shared" si="694"/>
        <v>Dawes Rolls Full Document - Choctaw By Blood - Page 86</v>
      </c>
    </row>
    <row r="14367" spans="1:14">
      <c r="A14367" s="1">
        <f t="shared" si="695"/>
        <v>14366</v>
      </c>
      <c r="B14367" t="s">
        <v>13</v>
      </c>
      <c r="C14367">
        <f t="shared" si="693"/>
        <v>86</v>
      </c>
      <c r="N14367" t="str">
        <f t="shared" si="694"/>
        <v>Dawes Rolls Full Document - Choctaw By Blood - Page 86</v>
      </c>
    </row>
    <row r="14368" spans="1:14">
      <c r="A14368" s="1">
        <f t="shared" si="695"/>
        <v>14367</v>
      </c>
      <c r="B14368" t="s">
        <v>13</v>
      </c>
      <c r="C14368">
        <f t="shared" si="693"/>
        <v>86</v>
      </c>
      <c r="N14368" t="str">
        <f t="shared" si="694"/>
        <v>Dawes Rolls Full Document - Choctaw By Blood - Page 86</v>
      </c>
    </row>
    <row r="14369" spans="1:14">
      <c r="A14369" s="1">
        <f t="shared" si="695"/>
        <v>14368</v>
      </c>
      <c r="B14369" t="s">
        <v>13</v>
      </c>
      <c r="C14369">
        <f t="shared" si="693"/>
        <v>86</v>
      </c>
      <c r="N14369" t="str">
        <f t="shared" si="694"/>
        <v>Dawes Rolls Full Document - Choctaw By Blood - Page 86</v>
      </c>
    </row>
    <row r="14370" spans="1:14">
      <c r="A14370" s="1">
        <f t="shared" si="695"/>
        <v>14369</v>
      </c>
      <c r="B14370" t="s">
        <v>13</v>
      </c>
      <c r="C14370">
        <f t="shared" ref="C14370:C14433" si="696">C14369</f>
        <v>86</v>
      </c>
      <c r="N14370" t="str">
        <f t="shared" ref="N14370:N14433" si="697">N14369</f>
        <v>Dawes Rolls Full Document - Choctaw By Blood - Page 86</v>
      </c>
    </row>
    <row r="14371" spans="1:14">
      <c r="A14371" s="1">
        <f t="shared" si="695"/>
        <v>14370</v>
      </c>
      <c r="B14371" t="s">
        <v>13</v>
      </c>
      <c r="C14371">
        <f t="shared" si="696"/>
        <v>86</v>
      </c>
      <c r="N14371" t="str">
        <f t="shared" si="697"/>
        <v>Dawes Rolls Full Document - Choctaw By Blood - Page 86</v>
      </c>
    </row>
    <row r="14372" spans="1:14">
      <c r="A14372" s="1">
        <f t="shared" si="695"/>
        <v>14371</v>
      </c>
      <c r="B14372" t="s">
        <v>13</v>
      </c>
      <c r="C14372">
        <f t="shared" si="696"/>
        <v>86</v>
      </c>
      <c r="N14372" t="str">
        <f t="shared" si="697"/>
        <v>Dawes Rolls Full Document - Choctaw By Blood - Page 86</v>
      </c>
    </row>
    <row r="14373" spans="1:14">
      <c r="A14373" s="1">
        <f t="shared" si="695"/>
        <v>14372</v>
      </c>
      <c r="B14373" t="s">
        <v>13</v>
      </c>
      <c r="C14373">
        <f t="shared" si="696"/>
        <v>86</v>
      </c>
      <c r="N14373" t="str">
        <f t="shared" si="697"/>
        <v>Dawes Rolls Full Document - Choctaw By Blood - Page 86</v>
      </c>
    </row>
    <row r="14374" spans="1:14">
      <c r="A14374" s="1">
        <f t="shared" si="695"/>
        <v>14373</v>
      </c>
      <c r="B14374" t="s">
        <v>13</v>
      </c>
      <c r="C14374">
        <f t="shared" si="696"/>
        <v>86</v>
      </c>
      <c r="N14374" t="str">
        <f t="shared" si="697"/>
        <v>Dawes Rolls Full Document - Choctaw By Blood - Page 86</v>
      </c>
    </row>
    <row r="14375" spans="1:14">
      <c r="A14375" s="1">
        <f t="shared" si="695"/>
        <v>14374</v>
      </c>
      <c r="B14375" t="s">
        <v>13</v>
      </c>
      <c r="C14375">
        <f t="shared" si="696"/>
        <v>86</v>
      </c>
      <c r="N14375" t="str">
        <f t="shared" si="697"/>
        <v>Dawes Rolls Full Document - Choctaw By Blood - Page 86</v>
      </c>
    </row>
    <row r="14376" spans="1:14">
      <c r="A14376" s="1">
        <f t="shared" si="695"/>
        <v>14375</v>
      </c>
      <c r="B14376" t="s">
        <v>13</v>
      </c>
      <c r="C14376">
        <f t="shared" si="696"/>
        <v>86</v>
      </c>
      <c r="N14376" t="str">
        <f t="shared" si="697"/>
        <v>Dawes Rolls Full Document - Choctaw By Blood - Page 86</v>
      </c>
    </row>
    <row r="14377" spans="1:14">
      <c r="A14377" s="1">
        <f t="shared" si="695"/>
        <v>14376</v>
      </c>
      <c r="B14377" t="s">
        <v>13</v>
      </c>
      <c r="C14377">
        <f t="shared" si="696"/>
        <v>86</v>
      </c>
      <c r="N14377" t="str">
        <f t="shared" si="697"/>
        <v>Dawes Rolls Full Document - Choctaw By Blood - Page 86</v>
      </c>
    </row>
    <row r="14378" spans="1:14">
      <c r="A14378" s="1">
        <f t="shared" si="695"/>
        <v>14377</v>
      </c>
      <c r="B14378" t="s">
        <v>13</v>
      </c>
      <c r="C14378">
        <f t="shared" si="696"/>
        <v>86</v>
      </c>
      <c r="N14378" t="str">
        <f t="shared" si="697"/>
        <v>Dawes Rolls Full Document - Choctaw By Blood - Page 86</v>
      </c>
    </row>
    <row r="14379" spans="1:14">
      <c r="A14379" s="1">
        <f t="shared" si="695"/>
        <v>14378</v>
      </c>
      <c r="B14379" t="s">
        <v>13</v>
      </c>
      <c r="C14379">
        <f t="shared" si="696"/>
        <v>86</v>
      </c>
      <c r="N14379" t="str">
        <f t="shared" si="697"/>
        <v>Dawes Rolls Full Document - Choctaw By Blood - Page 86</v>
      </c>
    </row>
    <row r="14380" spans="1:14">
      <c r="A14380" s="1">
        <f t="shared" si="695"/>
        <v>14379</v>
      </c>
      <c r="B14380" t="s">
        <v>13</v>
      </c>
      <c r="C14380">
        <f t="shared" si="696"/>
        <v>86</v>
      </c>
      <c r="N14380" t="str">
        <f t="shared" si="697"/>
        <v>Dawes Rolls Full Document - Choctaw By Blood - Page 86</v>
      </c>
    </row>
    <row r="14381" spans="1:14">
      <c r="A14381" s="1">
        <f t="shared" si="695"/>
        <v>14380</v>
      </c>
      <c r="B14381" t="s">
        <v>13</v>
      </c>
      <c r="C14381">
        <f t="shared" si="696"/>
        <v>86</v>
      </c>
      <c r="N14381" t="str">
        <f t="shared" si="697"/>
        <v>Dawes Rolls Full Document - Choctaw By Blood - Page 86</v>
      </c>
    </row>
    <row r="14382" spans="1:14">
      <c r="A14382" s="1">
        <f t="shared" si="695"/>
        <v>14381</v>
      </c>
      <c r="B14382" t="s">
        <v>13</v>
      </c>
      <c r="C14382">
        <f t="shared" si="696"/>
        <v>86</v>
      </c>
      <c r="N14382" t="str">
        <f t="shared" si="697"/>
        <v>Dawes Rolls Full Document - Choctaw By Blood - Page 86</v>
      </c>
    </row>
    <row r="14383" spans="1:14">
      <c r="A14383" s="1">
        <f t="shared" si="695"/>
        <v>14382</v>
      </c>
      <c r="B14383" t="s">
        <v>13</v>
      </c>
      <c r="C14383">
        <f t="shared" si="696"/>
        <v>86</v>
      </c>
      <c r="N14383" t="str">
        <f t="shared" si="697"/>
        <v>Dawes Rolls Full Document - Choctaw By Blood - Page 86</v>
      </c>
    </row>
    <row r="14384" spans="1:14">
      <c r="A14384" s="1">
        <f t="shared" si="695"/>
        <v>14383</v>
      </c>
      <c r="B14384" t="s">
        <v>13</v>
      </c>
      <c r="C14384">
        <f t="shared" si="696"/>
        <v>86</v>
      </c>
      <c r="N14384" t="str">
        <f t="shared" si="697"/>
        <v>Dawes Rolls Full Document - Choctaw By Blood - Page 86</v>
      </c>
    </row>
    <row r="14385" spans="1:14">
      <c r="A14385" s="1">
        <f t="shared" si="695"/>
        <v>14384</v>
      </c>
      <c r="B14385" t="s">
        <v>13</v>
      </c>
      <c r="C14385">
        <f t="shared" si="696"/>
        <v>86</v>
      </c>
      <c r="N14385" t="str">
        <f t="shared" si="697"/>
        <v>Dawes Rolls Full Document - Choctaw By Blood - Page 86</v>
      </c>
    </row>
    <row r="14386" spans="1:14">
      <c r="A14386" s="1">
        <f t="shared" si="695"/>
        <v>14385</v>
      </c>
      <c r="B14386" t="s">
        <v>13</v>
      </c>
      <c r="C14386">
        <f t="shared" si="696"/>
        <v>86</v>
      </c>
      <c r="N14386" t="str">
        <f t="shared" si="697"/>
        <v>Dawes Rolls Full Document - Choctaw By Blood - Page 86</v>
      </c>
    </row>
    <row r="14387" spans="1:14">
      <c r="A14387" s="1">
        <f t="shared" si="695"/>
        <v>14386</v>
      </c>
      <c r="B14387" t="s">
        <v>13</v>
      </c>
      <c r="C14387">
        <f t="shared" si="696"/>
        <v>86</v>
      </c>
      <c r="N14387" t="str">
        <f t="shared" si="697"/>
        <v>Dawes Rolls Full Document - Choctaw By Blood - Page 86</v>
      </c>
    </row>
    <row r="14388" spans="1:14">
      <c r="A14388" s="1">
        <f t="shared" si="695"/>
        <v>14387</v>
      </c>
      <c r="B14388" t="s">
        <v>13</v>
      </c>
      <c r="C14388">
        <f t="shared" si="696"/>
        <v>86</v>
      </c>
      <c r="N14388" t="str">
        <f t="shared" si="697"/>
        <v>Dawes Rolls Full Document - Choctaw By Blood - Page 86</v>
      </c>
    </row>
    <row r="14389" spans="1:14">
      <c r="A14389" s="1">
        <f t="shared" si="695"/>
        <v>14388</v>
      </c>
      <c r="B14389" t="s">
        <v>13</v>
      </c>
      <c r="C14389">
        <f t="shared" si="696"/>
        <v>86</v>
      </c>
      <c r="N14389" t="str">
        <f t="shared" si="697"/>
        <v>Dawes Rolls Full Document - Choctaw By Blood - Page 86</v>
      </c>
    </row>
    <row r="14390" spans="1:14">
      <c r="A14390" s="1">
        <f t="shared" si="695"/>
        <v>14389</v>
      </c>
      <c r="B14390" t="s">
        <v>13</v>
      </c>
      <c r="C14390">
        <f t="shared" si="696"/>
        <v>86</v>
      </c>
      <c r="N14390" t="str">
        <f t="shared" si="697"/>
        <v>Dawes Rolls Full Document - Choctaw By Blood - Page 86</v>
      </c>
    </row>
    <row r="14391" spans="1:14">
      <c r="A14391" s="1">
        <f t="shared" si="695"/>
        <v>14390</v>
      </c>
      <c r="B14391" t="s">
        <v>13</v>
      </c>
      <c r="C14391">
        <f t="shared" si="696"/>
        <v>86</v>
      </c>
      <c r="N14391" t="str">
        <f t="shared" si="697"/>
        <v>Dawes Rolls Full Document - Choctaw By Blood - Page 86</v>
      </c>
    </row>
    <row r="14392" spans="1:14">
      <c r="A14392" s="1">
        <f t="shared" si="695"/>
        <v>14391</v>
      </c>
      <c r="B14392" t="s">
        <v>13</v>
      </c>
      <c r="C14392">
        <f t="shared" si="696"/>
        <v>86</v>
      </c>
      <c r="N14392" t="str">
        <f t="shared" si="697"/>
        <v>Dawes Rolls Full Document - Choctaw By Blood - Page 86</v>
      </c>
    </row>
    <row r="14393" spans="1:14">
      <c r="A14393" s="1">
        <f t="shared" si="695"/>
        <v>14392</v>
      </c>
      <c r="B14393" t="s">
        <v>13</v>
      </c>
      <c r="C14393">
        <f t="shared" si="696"/>
        <v>86</v>
      </c>
      <c r="N14393" t="str">
        <f t="shared" si="697"/>
        <v>Dawes Rolls Full Document - Choctaw By Blood - Page 86</v>
      </c>
    </row>
    <row r="14394" spans="1:14">
      <c r="A14394" s="1">
        <f t="shared" si="695"/>
        <v>14393</v>
      </c>
      <c r="B14394" t="s">
        <v>13</v>
      </c>
      <c r="C14394">
        <f t="shared" si="696"/>
        <v>86</v>
      </c>
      <c r="N14394" t="str">
        <f t="shared" si="697"/>
        <v>Dawes Rolls Full Document - Choctaw By Blood - Page 86</v>
      </c>
    </row>
    <row r="14395" spans="1:14">
      <c r="A14395" s="1">
        <f t="shared" si="695"/>
        <v>14394</v>
      </c>
      <c r="B14395" t="s">
        <v>13</v>
      </c>
      <c r="C14395">
        <f t="shared" si="696"/>
        <v>86</v>
      </c>
      <c r="N14395" t="str">
        <f t="shared" si="697"/>
        <v>Dawes Rolls Full Document - Choctaw By Blood - Page 86</v>
      </c>
    </row>
    <row r="14396" spans="1:14">
      <c r="A14396" s="1">
        <f t="shared" si="695"/>
        <v>14395</v>
      </c>
      <c r="B14396" t="s">
        <v>13</v>
      </c>
      <c r="C14396">
        <f t="shared" si="696"/>
        <v>86</v>
      </c>
      <c r="N14396" t="str">
        <f t="shared" si="697"/>
        <v>Dawes Rolls Full Document - Choctaw By Blood - Page 86</v>
      </c>
    </row>
    <row r="14397" spans="1:14">
      <c r="A14397" s="1">
        <f t="shared" si="695"/>
        <v>14396</v>
      </c>
      <c r="B14397" t="s">
        <v>13</v>
      </c>
      <c r="C14397">
        <f t="shared" si="696"/>
        <v>86</v>
      </c>
      <c r="N14397" t="str">
        <f t="shared" si="697"/>
        <v>Dawes Rolls Full Document - Choctaw By Blood - Page 86</v>
      </c>
    </row>
    <row r="14398" spans="1:14">
      <c r="A14398" s="1">
        <f t="shared" si="695"/>
        <v>14397</v>
      </c>
      <c r="B14398" t="s">
        <v>13</v>
      </c>
      <c r="C14398">
        <f t="shared" si="696"/>
        <v>86</v>
      </c>
      <c r="N14398" t="str">
        <f t="shared" si="697"/>
        <v>Dawes Rolls Full Document - Choctaw By Blood - Page 86</v>
      </c>
    </row>
    <row r="14399" spans="1:14">
      <c r="A14399" s="1">
        <f t="shared" si="695"/>
        <v>14398</v>
      </c>
      <c r="B14399" t="s">
        <v>13</v>
      </c>
      <c r="C14399">
        <f t="shared" si="696"/>
        <v>86</v>
      </c>
      <c r="N14399" t="str">
        <f t="shared" si="697"/>
        <v>Dawes Rolls Full Document - Choctaw By Blood - Page 86</v>
      </c>
    </row>
    <row r="14400" spans="1:14">
      <c r="A14400" s="1">
        <f t="shared" si="695"/>
        <v>14399</v>
      </c>
      <c r="B14400" t="s">
        <v>13</v>
      </c>
      <c r="C14400">
        <f t="shared" si="696"/>
        <v>86</v>
      </c>
      <c r="N14400" t="str">
        <f t="shared" si="697"/>
        <v>Dawes Rolls Full Document - Choctaw By Blood - Page 86</v>
      </c>
    </row>
    <row r="14401" spans="1:14">
      <c r="A14401" s="1">
        <f t="shared" si="695"/>
        <v>14400</v>
      </c>
      <c r="B14401" t="s">
        <v>13</v>
      </c>
      <c r="C14401">
        <f t="shared" si="696"/>
        <v>86</v>
      </c>
      <c r="N14401" t="str">
        <f t="shared" si="697"/>
        <v>Dawes Rolls Full Document - Choctaw By Blood - Page 86</v>
      </c>
    </row>
    <row r="14402" spans="1:14">
      <c r="A14402" s="1">
        <f t="shared" si="695"/>
        <v>14401</v>
      </c>
      <c r="B14402" t="s">
        <v>13</v>
      </c>
      <c r="C14402">
        <f t="shared" si="696"/>
        <v>86</v>
      </c>
      <c r="N14402" t="str">
        <f t="shared" si="697"/>
        <v>Dawes Rolls Full Document - Choctaw By Blood - Page 86</v>
      </c>
    </row>
    <row r="14403" spans="1:14">
      <c r="A14403" s="1">
        <f t="shared" si="695"/>
        <v>14402</v>
      </c>
      <c r="B14403" t="s">
        <v>13</v>
      </c>
      <c r="C14403">
        <f t="shared" si="696"/>
        <v>86</v>
      </c>
      <c r="N14403" t="str">
        <f t="shared" si="697"/>
        <v>Dawes Rolls Full Document - Choctaw By Blood - Page 86</v>
      </c>
    </row>
    <row r="14404" spans="1:14">
      <c r="A14404" s="1">
        <f t="shared" si="695"/>
        <v>14403</v>
      </c>
      <c r="B14404" t="s">
        <v>13</v>
      </c>
      <c r="C14404">
        <f t="shared" si="696"/>
        <v>86</v>
      </c>
      <c r="N14404" t="str">
        <f t="shared" si="697"/>
        <v>Dawes Rolls Full Document - Choctaw By Blood - Page 86</v>
      </c>
    </row>
    <row r="14405" spans="1:14">
      <c r="A14405" s="1">
        <f t="shared" si="695"/>
        <v>14404</v>
      </c>
      <c r="B14405" t="s">
        <v>13</v>
      </c>
      <c r="C14405">
        <f t="shared" si="696"/>
        <v>86</v>
      </c>
      <c r="N14405" t="str">
        <f t="shared" si="697"/>
        <v>Dawes Rolls Full Document - Choctaw By Blood - Page 86</v>
      </c>
    </row>
    <row r="14406" spans="1:14">
      <c r="A14406" s="1">
        <f t="shared" si="695"/>
        <v>14405</v>
      </c>
      <c r="B14406" t="s">
        <v>13</v>
      </c>
      <c r="C14406">
        <f t="shared" si="696"/>
        <v>86</v>
      </c>
      <c r="N14406" t="str">
        <f t="shared" si="697"/>
        <v>Dawes Rolls Full Document - Choctaw By Blood - Page 86</v>
      </c>
    </row>
    <row r="14407" spans="1:14">
      <c r="A14407" s="1">
        <f t="shared" si="695"/>
        <v>14406</v>
      </c>
      <c r="B14407" t="s">
        <v>13</v>
      </c>
      <c r="C14407">
        <f t="shared" si="696"/>
        <v>86</v>
      </c>
      <c r="N14407" t="str">
        <f t="shared" si="697"/>
        <v>Dawes Rolls Full Document - Choctaw By Blood - Page 86</v>
      </c>
    </row>
    <row r="14408" spans="1:14">
      <c r="A14408" s="1">
        <f t="shared" si="695"/>
        <v>14407</v>
      </c>
      <c r="B14408" t="s">
        <v>13</v>
      </c>
      <c r="C14408">
        <f t="shared" si="696"/>
        <v>86</v>
      </c>
      <c r="N14408" t="str">
        <f t="shared" si="697"/>
        <v>Dawes Rolls Full Document - Choctaw By Blood - Page 86</v>
      </c>
    </row>
    <row r="14409" spans="1:14">
      <c r="A14409" s="1">
        <f t="shared" si="695"/>
        <v>14408</v>
      </c>
      <c r="B14409" t="s">
        <v>13</v>
      </c>
      <c r="C14409">
        <f t="shared" si="696"/>
        <v>86</v>
      </c>
      <c r="N14409" t="str">
        <f t="shared" si="697"/>
        <v>Dawes Rolls Full Document - Choctaw By Blood - Page 86</v>
      </c>
    </row>
    <row r="14410" spans="1:14">
      <c r="A14410" s="1">
        <f t="shared" si="695"/>
        <v>14409</v>
      </c>
      <c r="B14410" t="s">
        <v>13</v>
      </c>
      <c r="C14410">
        <f t="shared" si="696"/>
        <v>86</v>
      </c>
      <c r="N14410" t="str">
        <f t="shared" si="697"/>
        <v>Dawes Rolls Full Document - Choctaw By Blood - Page 86</v>
      </c>
    </row>
    <row r="14411" spans="1:14">
      <c r="A14411" s="1">
        <f t="shared" si="695"/>
        <v>14410</v>
      </c>
      <c r="B14411" t="s">
        <v>13</v>
      </c>
      <c r="C14411">
        <f t="shared" si="696"/>
        <v>86</v>
      </c>
      <c r="N14411" t="str">
        <f t="shared" si="697"/>
        <v>Dawes Rolls Full Document - Choctaw By Blood - Page 86</v>
      </c>
    </row>
    <row r="14412" spans="1:14">
      <c r="A14412" s="1">
        <f t="shared" si="695"/>
        <v>14411</v>
      </c>
      <c r="B14412" t="s">
        <v>13</v>
      </c>
      <c r="C14412">
        <f t="shared" si="696"/>
        <v>86</v>
      </c>
      <c r="N14412" t="str">
        <f t="shared" si="697"/>
        <v>Dawes Rolls Full Document - Choctaw By Blood - Page 86</v>
      </c>
    </row>
    <row r="14413" spans="1:14">
      <c r="A14413" s="1">
        <f t="shared" si="695"/>
        <v>14412</v>
      </c>
      <c r="B14413" t="s">
        <v>13</v>
      </c>
      <c r="C14413">
        <f t="shared" si="696"/>
        <v>86</v>
      </c>
      <c r="N14413" t="str">
        <f t="shared" si="697"/>
        <v>Dawes Rolls Full Document - Choctaw By Blood - Page 86</v>
      </c>
    </row>
    <row r="14414" spans="1:14">
      <c r="A14414" s="1">
        <f t="shared" si="695"/>
        <v>14413</v>
      </c>
      <c r="B14414" t="s">
        <v>13</v>
      </c>
      <c r="C14414">
        <f t="shared" si="696"/>
        <v>86</v>
      </c>
      <c r="N14414" t="str">
        <f t="shared" si="697"/>
        <v>Dawes Rolls Full Document - Choctaw By Blood - Page 86</v>
      </c>
    </row>
    <row r="14415" spans="1:14">
      <c r="A14415" s="1">
        <f t="shared" si="695"/>
        <v>14414</v>
      </c>
      <c r="B14415" t="s">
        <v>13</v>
      </c>
      <c r="C14415">
        <f t="shared" si="696"/>
        <v>86</v>
      </c>
      <c r="N14415" t="str">
        <f t="shared" si="697"/>
        <v>Dawes Rolls Full Document - Choctaw By Blood - Page 86</v>
      </c>
    </row>
    <row r="14416" spans="1:14">
      <c r="A14416" s="1">
        <f t="shared" si="695"/>
        <v>14415</v>
      </c>
      <c r="B14416" t="s">
        <v>13</v>
      </c>
      <c r="C14416">
        <f t="shared" si="696"/>
        <v>86</v>
      </c>
      <c r="N14416" t="str">
        <f t="shared" si="697"/>
        <v>Dawes Rolls Full Document - Choctaw By Blood - Page 86</v>
      </c>
    </row>
    <row r="14417" spans="1:14">
      <c r="A14417" s="1">
        <f t="shared" si="695"/>
        <v>14416</v>
      </c>
      <c r="B14417" t="s">
        <v>13</v>
      </c>
      <c r="C14417">
        <f t="shared" si="696"/>
        <v>86</v>
      </c>
      <c r="N14417" t="str">
        <f t="shared" si="697"/>
        <v>Dawes Rolls Full Document - Choctaw By Blood - Page 86</v>
      </c>
    </row>
    <row r="14418" spans="1:14">
      <c r="A14418" s="1">
        <f t="shared" si="695"/>
        <v>14417</v>
      </c>
      <c r="B14418" t="s">
        <v>13</v>
      </c>
      <c r="C14418">
        <f t="shared" si="696"/>
        <v>86</v>
      </c>
      <c r="N14418" t="str">
        <f t="shared" si="697"/>
        <v>Dawes Rolls Full Document - Choctaw By Blood - Page 86</v>
      </c>
    </row>
    <row r="14419" spans="1:14">
      <c r="A14419" s="1">
        <f t="shared" si="695"/>
        <v>14418</v>
      </c>
      <c r="B14419" t="s">
        <v>13</v>
      </c>
      <c r="C14419">
        <f t="shared" si="696"/>
        <v>86</v>
      </c>
      <c r="N14419" t="str">
        <f t="shared" si="697"/>
        <v>Dawes Rolls Full Document - Choctaw By Blood - Page 86</v>
      </c>
    </row>
    <row r="14420" spans="1:14">
      <c r="A14420" s="1">
        <f t="shared" si="695"/>
        <v>14419</v>
      </c>
      <c r="B14420" t="s">
        <v>13</v>
      </c>
      <c r="C14420">
        <f t="shared" si="696"/>
        <v>86</v>
      </c>
      <c r="N14420" t="str">
        <f t="shared" si="697"/>
        <v>Dawes Rolls Full Document - Choctaw By Blood - Page 86</v>
      </c>
    </row>
    <row r="14421" spans="1:14">
      <c r="A14421" s="1">
        <f t="shared" si="695"/>
        <v>14420</v>
      </c>
      <c r="B14421" t="s">
        <v>13</v>
      </c>
      <c r="C14421">
        <f t="shared" si="696"/>
        <v>86</v>
      </c>
      <c r="N14421" t="str">
        <f t="shared" si="697"/>
        <v>Dawes Rolls Full Document - Choctaw By Blood - Page 86</v>
      </c>
    </row>
    <row r="14422" spans="1:14">
      <c r="A14422" s="1">
        <f t="shared" si="695"/>
        <v>14421</v>
      </c>
      <c r="B14422" t="s">
        <v>13</v>
      </c>
      <c r="C14422">
        <f t="shared" si="696"/>
        <v>86</v>
      </c>
      <c r="N14422" t="str">
        <f t="shared" si="697"/>
        <v>Dawes Rolls Full Document - Choctaw By Blood - Page 86</v>
      </c>
    </row>
    <row r="14423" spans="1:14">
      <c r="A14423" s="1">
        <f t="shared" si="695"/>
        <v>14422</v>
      </c>
      <c r="B14423" t="s">
        <v>13</v>
      </c>
      <c r="C14423">
        <f t="shared" si="696"/>
        <v>86</v>
      </c>
      <c r="N14423" t="str">
        <f t="shared" si="697"/>
        <v>Dawes Rolls Full Document - Choctaw By Blood - Page 86</v>
      </c>
    </row>
    <row r="14424" spans="1:14">
      <c r="A14424" s="1">
        <f t="shared" si="695"/>
        <v>14423</v>
      </c>
      <c r="B14424" t="s">
        <v>13</v>
      </c>
      <c r="C14424">
        <f t="shared" si="696"/>
        <v>86</v>
      </c>
      <c r="N14424" t="str">
        <f t="shared" si="697"/>
        <v>Dawes Rolls Full Document - Choctaw By Blood - Page 86</v>
      </c>
    </row>
    <row r="14425" spans="1:14">
      <c r="A14425" s="1">
        <f t="shared" si="695"/>
        <v>14424</v>
      </c>
      <c r="B14425" t="s">
        <v>13</v>
      </c>
      <c r="C14425">
        <f t="shared" si="696"/>
        <v>86</v>
      </c>
      <c r="N14425" t="str">
        <f t="shared" si="697"/>
        <v>Dawes Rolls Full Document - Choctaw By Blood - Page 86</v>
      </c>
    </row>
    <row r="14426" spans="1:14">
      <c r="A14426" s="1">
        <f t="shared" si="695"/>
        <v>14425</v>
      </c>
      <c r="B14426" t="s">
        <v>13</v>
      </c>
      <c r="C14426">
        <f t="shared" si="696"/>
        <v>86</v>
      </c>
      <c r="N14426" t="str">
        <f t="shared" si="697"/>
        <v>Dawes Rolls Full Document - Choctaw By Blood - Page 86</v>
      </c>
    </row>
    <row r="14427" spans="1:14">
      <c r="A14427" s="1">
        <f t="shared" si="695"/>
        <v>14426</v>
      </c>
      <c r="B14427" t="s">
        <v>13</v>
      </c>
      <c r="C14427">
        <f t="shared" si="696"/>
        <v>86</v>
      </c>
      <c r="N14427" t="str">
        <f t="shared" si="697"/>
        <v>Dawes Rolls Full Document - Choctaw By Blood - Page 86</v>
      </c>
    </row>
    <row r="14428" spans="1:14">
      <c r="A14428" s="1">
        <f t="shared" si="695"/>
        <v>14427</v>
      </c>
      <c r="B14428" t="s">
        <v>13</v>
      </c>
      <c r="C14428">
        <f t="shared" si="696"/>
        <v>86</v>
      </c>
      <c r="N14428" t="str">
        <f t="shared" si="697"/>
        <v>Dawes Rolls Full Document - Choctaw By Blood - Page 86</v>
      </c>
    </row>
    <row r="14429" spans="1:14">
      <c r="A14429" s="1">
        <f t="shared" ref="A14429:A14492" si="698">A14428+1</f>
        <v>14428</v>
      </c>
      <c r="B14429" t="s">
        <v>13</v>
      </c>
      <c r="C14429">
        <f t="shared" si="696"/>
        <v>86</v>
      </c>
      <c r="N14429" t="str">
        <f t="shared" si="697"/>
        <v>Dawes Rolls Full Document - Choctaw By Blood - Page 86</v>
      </c>
    </row>
    <row r="14430" spans="1:14">
      <c r="A14430" s="1">
        <f t="shared" si="698"/>
        <v>14429</v>
      </c>
      <c r="B14430" t="s">
        <v>13</v>
      </c>
      <c r="C14430">
        <f t="shared" si="696"/>
        <v>86</v>
      </c>
      <c r="N14430" t="str">
        <f t="shared" si="697"/>
        <v>Dawes Rolls Full Document - Choctaw By Blood - Page 86</v>
      </c>
    </row>
    <row r="14431" spans="1:14">
      <c r="A14431" s="1">
        <f t="shared" si="698"/>
        <v>14430</v>
      </c>
      <c r="B14431" t="s">
        <v>13</v>
      </c>
      <c r="C14431">
        <f t="shared" si="696"/>
        <v>86</v>
      </c>
      <c r="N14431" t="str">
        <f t="shared" si="697"/>
        <v>Dawes Rolls Full Document - Choctaw By Blood - Page 86</v>
      </c>
    </row>
    <row r="14432" spans="1:14">
      <c r="A14432" s="1">
        <f t="shared" si="698"/>
        <v>14431</v>
      </c>
      <c r="B14432" t="s">
        <v>13</v>
      </c>
      <c r="C14432">
        <f t="shared" si="696"/>
        <v>86</v>
      </c>
      <c r="N14432" t="str">
        <f t="shared" si="697"/>
        <v>Dawes Rolls Full Document - Choctaw By Blood - Page 86</v>
      </c>
    </row>
    <row r="14433" spans="1:14">
      <c r="A14433" s="1">
        <f t="shared" si="698"/>
        <v>14432</v>
      </c>
      <c r="B14433" t="s">
        <v>13</v>
      </c>
      <c r="C14433">
        <f t="shared" si="696"/>
        <v>86</v>
      </c>
      <c r="N14433" t="str">
        <f t="shared" si="697"/>
        <v>Dawes Rolls Full Document - Choctaw By Blood - Page 86</v>
      </c>
    </row>
    <row r="14434" spans="1:14">
      <c r="A14434" s="1">
        <f t="shared" si="698"/>
        <v>14433</v>
      </c>
      <c r="B14434" t="s">
        <v>13</v>
      </c>
      <c r="C14434">
        <f t="shared" ref="C14434:C14465" si="699">C14433</f>
        <v>86</v>
      </c>
      <c r="N14434" t="str">
        <f t="shared" ref="N14434:N14465" si="700">N14433</f>
        <v>Dawes Rolls Full Document - Choctaw By Blood - Page 86</v>
      </c>
    </row>
    <row r="14435" spans="1:14">
      <c r="A14435" s="1">
        <f t="shared" si="698"/>
        <v>14434</v>
      </c>
      <c r="B14435" t="s">
        <v>13</v>
      </c>
      <c r="C14435">
        <f t="shared" si="699"/>
        <v>86</v>
      </c>
      <c r="N14435" t="str">
        <f t="shared" si="700"/>
        <v>Dawes Rolls Full Document - Choctaw By Blood - Page 86</v>
      </c>
    </row>
    <row r="14436" spans="1:14">
      <c r="A14436" s="1">
        <f t="shared" si="698"/>
        <v>14435</v>
      </c>
      <c r="B14436" t="s">
        <v>13</v>
      </c>
      <c r="C14436">
        <f t="shared" si="699"/>
        <v>86</v>
      </c>
      <c r="N14436" t="str">
        <f t="shared" si="700"/>
        <v>Dawes Rolls Full Document - Choctaw By Blood - Page 86</v>
      </c>
    </row>
    <row r="14437" spans="1:14">
      <c r="A14437" s="1">
        <f t="shared" si="698"/>
        <v>14436</v>
      </c>
      <c r="B14437" t="s">
        <v>13</v>
      </c>
      <c r="C14437">
        <f t="shared" si="699"/>
        <v>86</v>
      </c>
      <c r="N14437" t="str">
        <f t="shared" si="700"/>
        <v>Dawes Rolls Full Document - Choctaw By Blood - Page 86</v>
      </c>
    </row>
    <row r="14438" spans="1:14">
      <c r="A14438" s="1">
        <f t="shared" si="698"/>
        <v>14437</v>
      </c>
      <c r="B14438" t="s">
        <v>13</v>
      </c>
      <c r="C14438">
        <f t="shared" si="699"/>
        <v>86</v>
      </c>
      <c r="N14438" t="str">
        <f t="shared" si="700"/>
        <v>Dawes Rolls Full Document - Choctaw By Blood - Page 86</v>
      </c>
    </row>
    <row r="14439" spans="1:14">
      <c r="A14439" s="1">
        <f t="shared" si="698"/>
        <v>14438</v>
      </c>
      <c r="B14439" t="s">
        <v>13</v>
      </c>
      <c r="C14439">
        <f t="shared" si="699"/>
        <v>86</v>
      </c>
      <c r="N14439" t="str">
        <f t="shared" si="700"/>
        <v>Dawes Rolls Full Document - Choctaw By Blood - Page 86</v>
      </c>
    </row>
    <row r="14440" spans="1:14">
      <c r="A14440" s="1">
        <f t="shared" si="698"/>
        <v>14439</v>
      </c>
      <c r="B14440" t="s">
        <v>13</v>
      </c>
      <c r="C14440">
        <f t="shared" si="699"/>
        <v>86</v>
      </c>
      <c r="N14440" t="str">
        <f t="shared" si="700"/>
        <v>Dawes Rolls Full Document - Choctaw By Blood - Page 86</v>
      </c>
    </row>
    <row r="14441" spans="1:14">
      <c r="A14441" s="1">
        <f t="shared" si="698"/>
        <v>14440</v>
      </c>
      <c r="B14441" t="s">
        <v>13</v>
      </c>
      <c r="C14441">
        <f t="shared" si="699"/>
        <v>86</v>
      </c>
      <c r="N14441" t="str">
        <f t="shared" si="700"/>
        <v>Dawes Rolls Full Document - Choctaw By Blood - Page 86</v>
      </c>
    </row>
    <row r="14442" spans="1:14">
      <c r="A14442" s="1">
        <f t="shared" si="698"/>
        <v>14441</v>
      </c>
      <c r="B14442" t="s">
        <v>13</v>
      </c>
      <c r="C14442">
        <f t="shared" si="699"/>
        <v>86</v>
      </c>
      <c r="N14442" t="str">
        <f t="shared" si="700"/>
        <v>Dawes Rolls Full Document - Choctaw By Blood - Page 86</v>
      </c>
    </row>
    <row r="14443" spans="1:14">
      <c r="A14443" s="1">
        <f t="shared" si="698"/>
        <v>14442</v>
      </c>
      <c r="B14443" t="s">
        <v>13</v>
      </c>
      <c r="C14443">
        <f t="shared" si="699"/>
        <v>86</v>
      </c>
      <c r="N14443" t="str">
        <f t="shared" si="700"/>
        <v>Dawes Rolls Full Document - Choctaw By Blood - Page 86</v>
      </c>
    </row>
    <row r="14444" spans="1:14">
      <c r="A14444" s="1">
        <f t="shared" si="698"/>
        <v>14443</v>
      </c>
      <c r="B14444" t="s">
        <v>13</v>
      </c>
      <c r="C14444">
        <f t="shared" si="699"/>
        <v>86</v>
      </c>
      <c r="N14444" t="str">
        <f t="shared" si="700"/>
        <v>Dawes Rolls Full Document - Choctaw By Blood - Page 86</v>
      </c>
    </row>
    <row r="14445" spans="1:14">
      <c r="A14445" s="1">
        <f t="shared" si="698"/>
        <v>14444</v>
      </c>
      <c r="B14445" t="s">
        <v>13</v>
      </c>
      <c r="C14445">
        <f t="shared" si="699"/>
        <v>86</v>
      </c>
      <c r="N14445" t="str">
        <f t="shared" si="700"/>
        <v>Dawes Rolls Full Document - Choctaw By Blood - Page 86</v>
      </c>
    </row>
    <row r="14446" spans="1:14">
      <c r="A14446" s="1">
        <f t="shared" si="698"/>
        <v>14445</v>
      </c>
      <c r="B14446" t="s">
        <v>13</v>
      </c>
      <c r="C14446">
        <f t="shared" si="699"/>
        <v>86</v>
      </c>
      <c r="N14446" t="str">
        <f t="shared" si="700"/>
        <v>Dawes Rolls Full Document - Choctaw By Blood - Page 86</v>
      </c>
    </row>
    <row r="14447" spans="1:14">
      <c r="A14447" s="1">
        <f t="shared" si="698"/>
        <v>14446</v>
      </c>
      <c r="B14447" t="s">
        <v>13</v>
      </c>
      <c r="C14447">
        <f t="shared" si="699"/>
        <v>86</v>
      </c>
      <c r="N14447" t="str">
        <f t="shared" si="700"/>
        <v>Dawes Rolls Full Document - Choctaw By Blood - Page 86</v>
      </c>
    </row>
    <row r="14448" spans="1:14">
      <c r="A14448" s="1">
        <f t="shared" si="698"/>
        <v>14447</v>
      </c>
      <c r="B14448" t="s">
        <v>13</v>
      </c>
      <c r="C14448">
        <f t="shared" si="699"/>
        <v>86</v>
      </c>
      <c r="N14448" t="str">
        <f t="shared" si="700"/>
        <v>Dawes Rolls Full Document - Choctaw By Blood - Page 86</v>
      </c>
    </row>
    <row r="14449" spans="1:14">
      <c r="A14449" s="1">
        <f t="shared" si="698"/>
        <v>14448</v>
      </c>
      <c r="B14449" t="s">
        <v>13</v>
      </c>
      <c r="C14449">
        <f t="shared" si="699"/>
        <v>86</v>
      </c>
      <c r="N14449" t="str">
        <f t="shared" si="700"/>
        <v>Dawes Rolls Full Document - Choctaw By Blood - Page 86</v>
      </c>
    </row>
    <row r="14450" spans="1:14">
      <c r="A14450" s="1">
        <f t="shared" si="698"/>
        <v>14449</v>
      </c>
      <c r="B14450" t="s">
        <v>13</v>
      </c>
      <c r="C14450">
        <f t="shared" si="699"/>
        <v>86</v>
      </c>
      <c r="N14450" t="str">
        <f t="shared" si="700"/>
        <v>Dawes Rolls Full Document - Choctaw By Blood - Page 86</v>
      </c>
    </row>
    <row r="14451" spans="1:14">
      <c r="A14451" s="1">
        <f t="shared" si="698"/>
        <v>14450</v>
      </c>
      <c r="B14451" t="s">
        <v>13</v>
      </c>
      <c r="C14451">
        <f t="shared" si="699"/>
        <v>86</v>
      </c>
      <c r="N14451" t="str">
        <f t="shared" si="700"/>
        <v>Dawes Rolls Full Document - Choctaw By Blood - Page 86</v>
      </c>
    </row>
    <row r="14452" spans="1:14">
      <c r="A14452" s="1">
        <f t="shared" si="698"/>
        <v>14451</v>
      </c>
      <c r="B14452" t="s">
        <v>13</v>
      </c>
      <c r="C14452">
        <f t="shared" si="699"/>
        <v>86</v>
      </c>
      <c r="N14452" t="str">
        <f t="shared" si="700"/>
        <v>Dawes Rolls Full Document - Choctaw By Blood - Page 86</v>
      </c>
    </row>
    <row r="14453" spans="1:14">
      <c r="A14453" s="1">
        <f t="shared" si="698"/>
        <v>14452</v>
      </c>
      <c r="B14453" t="s">
        <v>13</v>
      </c>
      <c r="C14453">
        <f t="shared" si="699"/>
        <v>86</v>
      </c>
      <c r="N14453" t="str">
        <f t="shared" si="700"/>
        <v>Dawes Rolls Full Document - Choctaw By Blood - Page 86</v>
      </c>
    </row>
    <row r="14454" spans="1:14">
      <c r="A14454" s="1">
        <f t="shared" si="698"/>
        <v>14453</v>
      </c>
      <c r="B14454" t="s">
        <v>13</v>
      </c>
      <c r="C14454">
        <f t="shared" si="699"/>
        <v>86</v>
      </c>
      <c r="N14454" t="str">
        <f t="shared" si="700"/>
        <v>Dawes Rolls Full Document - Choctaw By Blood - Page 86</v>
      </c>
    </row>
    <row r="14455" spans="1:14">
      <c r="A14455" s="1">
        <f t="shared" si="698"/>
        <v>14454</v>
      </c>
      <c r="B14455" t="s">
        <v>13</v>
      </c>
      <c r="C14455">
        <f t="shared" si="699"/>
        <v>86</v>
      </c>
      <c r="N14455" t="str">
        <f t="shared" si="700"/>
        <v>Dawes Rolls Full Document - Choctaw By Blood - Page 86</v>
      </c>
    </row>
    <row r="14456" spans="1:14">
      <c r="A14456" s="1">
        <f t="shared" si="698"/>
        <v>14455</v>
      </c>
      <c r="B14456" t="s">
        <v>13</v>
      </c>
      <c r="C14456">
        <f t="shared" si="699"/>
        <v>86</v>
      </c>
      <c r="N14456" t="str">
        <f t="shared" si="700"/>
        <v>Dawes Rolls Full Document - Choctaw By Blood - Page 86</v>
      </c>
    </row>
    <row r="14457" spans="1:14">
      <c r="A14457" s="1">
        <f t="shared" si="698"/>
        <v>14456</v>
      </c>
      <c r="B14457" t="s">
        <v>13</v>
      </c>
      <c r="C14457">
        <f t="shared" si="699"/>
        <v>86</v>
      </c>
      <c r="N14457" t="str">
        <f t="shared" si="700"/>
        <v>Dawes Rolls Full Document - Choctaw By Blood - Page 86</v>
      </c>
    </row>
    <row r="14458" spans="1:14">
      <c r="A14458" s="1">
        <f t="shared" si="698"/>
        <v>14457</v>
      </c>
      <c r="B14458" t="s">
        <v>13</v>
      </c>
      <c r="C14458">
        <f t="shared" si="699"/>
        <v>86</v>
      </c>
      <c r="N14458" t="str">
        <f t="shared" si="700"/>
        <v>Dawes Rolls Full Document - Choctaw By Blood - Page 86</v>
      </c>
    </row>
    <row r="14459" spans="1:14">
      <c r="A14459" s="1">
        <f t="shared" si="698"/>
        <v>14458</v>
      </c>
      <c r="B14459" t="s">
        <v>13</v>
      </c>
      <c r="C14459">
        <f t="shared" si="699"/>
        <v>86</v>
      </c>
      <c r="N14459" t="str">
        <f t="shared" si="700"/>
        <v>Dawes Rolls Full Document - Choctaw By Blood - Page 86</v>
      </c>
    </row>
    <row r="14460" spans="1:14">
      <c r="A14460" s="1">
        <f t="shared" si="698"/>
        <v>14459</v>
      </c>
      <c r="B14460" t="s">
        <v>13</v>
      </c>
      <c r="C14460">
        <f t="shared" si="699"/>
        <v>86</v>
      </c>
      <c r="N14460" t="str">
        <f t="shared" si="700"/>
        <v>Dawes Rolls Full Document - Choctaw By Blood - Page 86</v>
      </c>
    </row>
    <row r="14461" spans="1:14">
      <c r="A14461" s="1">
        <f t="shared" si="698"/>
        <v>14460</v>
      </c>
      <c r="B14461" t="s">
        <v>13</v>
      </c>
      <c r="C14461">
        <f t="shared" si="699"/>
        <v>86</v>
      </c>
      <c r="N14461" t="str">
        <f t="shared" si="700"/>
        <v>Dawes Rolls Full Document - Choctaw By Blood - Page 86</v>
      </c>
    </row>
    <row r="14462" spans="1:14">
      <c r="A14462" s="1">
        <f t="shared" si="698"/>
        <v>14461</v>
      </c>
      <c r="B14462" t="s">
        <v>13</v>
      </c>
      <c r="C14462">
        <f t="shared" si="699"/>
        <v>86</v>
      </c>
      <c r="N14462" t="str">
        <f t="shared" si="700"/>
        <v>Dawes Rolls Full Document - Choctaw By Blood - Page 86</v>
      </c>
    </row>
    <row r="14463" spans="1:14">
      <c r="A14463" s="1">
        <f t="shared" si="698"/>
        <v>14462</v>
      </c>
      <c r="B14463" t="s">
        <v>13</v>
      </c>
      <c r="C14463">
        <f t="shared" si="699"/>
        <v>86</v>
      </c>
      <c r="N14463" t="str">
        <f t="shared" si="700"/>
        <v>Dawes Rolls Full Document - Choctaw By Blood - Page 86</v>
      </c>
    </row>
    <row r="14464" spans="1:14">
      <c r="A14464" s="1">
        <f t="shared" si="698"/>
        <v>14463</v>
      </c>
      <c r="B14464" t="s">
        <v>13</v>
      </c>
      <c r="C14464">
        <f t="shared" si="699"/>
        <v>86</v>
      </c>
      <c r="N14464" t="str">
        <f t="shared" si="700"/>
        <v>Dawes Rolls Full Document - Choctaw By Blood - Page 86</v>
      </c>
    </row>
    <row r="14465" spans="1:14">
      <c r="A14465" s="1">
        <f t="shared" si="698"/>
        <v>14464</v>
      </c>
      <c r="B14465" t="s">
        <v>13</v>
      </c>
      <c r="C14465">
        <f t="shared" si="699"/>
        <v>86</v>
      </c>
      <c r="N14465" t="str">
        <f t="shared" si="700"/>
        <v>Dawes Rolls Full Document - Choctaw By Blood - Page 86</v>
      </c>
    </row>
    <row r="14466" spans="1:14">
      <c r="A14466" s="1">
        <f t="shared" si="698"/>
        <v>14465</v>
      </c>
      <c r="B14466" t="s">
        <v>13</v>
      </c>
      <c r="C14466">
        <v>87</v>
      </c>
      <c r="N14466" t="s">
        <v>884</v>
      </c>
    </row>
    <row r="14467" spans="1:14">
      <c r="A14467" s="1">
        <f t="shared" si="698"/>
        <v>14466</v>
      </c>
      <c r="B14467" t="s">
        <v>13</v>
      </c>
      <c r="C14467">
        <f>C14466</f>
        <v>87</v>
      </c>
      <c r="N14467" t="str">
        <f>N14466</f>
        <v>Dawes Rolls Full Document - Choctaw By Blood - Page 87</v>
      </c>
    </row>
    <row r="14468" spans="1:14">
      <c r="A14468" s="1">
        <f t="shared" si="698"/>
        <v>14467</v>
      </c>
      <c r="B14468" t="s">
        <v>13</v>
      </c>
      <c r="C14468">
        <f t="shared" ref="C14468:C14531" si="701">C14467</f>
        <v>87</v>
      </c>
      <c r="N14468" t="str">
        <f t="shared" ref="N14468:N14531" si="702">N14467</f>
        <v>Dawes Rolls Full Document - Choctaw By Blood - Page 87</v>
      </c>
    </row>
    <row r="14469" spans="1:14">
      <c r="A14469" s="1">
        <f t="shared" si="698"/>
        <v>14468</v>
      </c>
      <c r="B14469" t="s">
        <v>13</v>
      </c>
      <c r="C14469">
        <f t="shared" si="701"/>
        <v>87</v>
      </c>
      <c r="N14469" t="str">
        <f t="shared" si="702"/>
        <v>Dawes Rolls Full Document - Choctaw By Blood - Page 87</v>
      </c>
    </row>
    <row r="14470" spans="1:14">
      <c r="A14470" s="1">
        <f t="shared" si="698"/>
        <v>14469</v>
      </c>
      <c r="B14470" t="s">
        <v>13</v>
      </c>
      <c r="C14470">
        <f t="shared" si="701"/>
        <v>87</v>
      </c>
      <c r="N14470" t="str">
        <f t="shared" si="702"/>
        <v>Dawes Rolls Full Document - Choctaw By Blood - Page 87</v>
      </c>
    </row>
    <row r="14471" spans="1:14">
      <c r="A14471" s="1">
        <f t="shared" si="698"/>
        <v>14470</v>
      </c>
      <c r="B14471" t="s">
        <v>13</v>
      </c>
      <c r="C14471">
        <f t="shared" si="701"/>
        <v>87</v>
      </c>
      <c r="N14471" t="str">
        <f t="shared" si="702"/>
        <v>Dawes Rolls Full Document - Choctaw By Blood - Page 87</v>
      </c>
    </row>
    <row r="14472" spans="1:14">
      <c r="A14472" s="1">
        <f t="shared" si="698"/>
        <v>14471</v>
      </c>
      <c r="B14472" t="s">
        <v>13</v>
      </c>
      <c r="C14472">
        <f t="shared" si="701"/>
        <v>87</v>
      </c>
      <c r="N14472" t="str">
        <f t="shared" si="702"/>
        <v>Dawes Rolls Full Document - Choctaw By Blood - Page 87</v>
      </c>
    </row>
    <row r="14473" spans="1:14">
      <c r="A14473" s="1">
        <f t="shared" si="698"/>
        <v>14472</v>
      </c>
      <c r="B14473" t="s">
        <v>13</v>
      </c>
      <c r="C14473">
        <f t="shared" si="701"/>
        <v>87</v>
      </c>
      <c r="N14473" t="str">
        <f t="shared" si="702"/>
        <v>Dawes Rolls Full Document - Choctaw By Blood - Page 87</v>
      </c>
    </row>
    <row r="14474" spans="1:14">
      <c r="A14474" s="1">
        <f t="shared" si="698"/>
        <v>14473</v>
      </c>
      <c r="B14474" t="s">
        <v>13</v>
      </c>
      <c r="C14474">
        <f t="shared" si="701"/>
        <v>87</v>
      </c>
      <c r="N14474" t="str">
        <f t="shared" si="702"/>
        <v>Dawes Rolls Full Document - Choctaw By Blood - Page 87</v>
      </c>
    </row>
    <row r="14475" spans="1:14">
      <c r="A14475" s="1">
        <f t="shared" si="698"/>
        <v>14474</v>
      </c>
      <c r="B14475" t="s">
        <v>13</v>
      </c>
      <c r="C14475">
        <f t="shared" si="701"/>
        <v>87</v>
      </c>
      <c r="N14475" t="str">
        <f t="shared" si="702"/>
        <v>Dawes Rolls Full Document - Choctaw By Blood - Page 87</v>
      </c>
    </row>
    <row r="14476" spans="1:14">
      <c r="A14476" s="1">
        <f t="shared" si="698"/>
        <v>14475</v>
      </c>
      <c r="B14476" t="s">
        <v>13</v>
      </c>
      <c r="C14476">
        <f t="shared" si="701"/>
        <v>87</v>
      </c>
      <c r="N14476" t="str">
        <f t="shared" si="702"/>
        <v>Dawes Rolls Full Document - Choctaw By Blood - Page 87</v>
      </c>
    </row>
    <row r="14477" spans="1:14">
      <c r="A14477" s="1">
        <f t="shared" si="698"/>
        <v>14476</v>
      </c>
      <c r="B14477" t="s">
        <v>13</v>
      </c>
      <c r="C14477">
        <f t="shared" si="701"/>
        <v>87</v>
      </c>
      <c r="N14477" t="str">
        <f t="shared" si="702"/>
        <v>Dawes Rolls Full Document - Choctaw By Blood - Page 87</v>
      </c>
    </row>
    <row r="14478" spans="1:14">
      <c r="A14478" s="1">
        <f t="shared" si="698"/>
        <v>14477</v>
      </c>
      <c r="B14478" t="s">
        <v>13</v>
      </c>
      <c r="C14478">
        <f t="shared" si="701"/>
        <v>87</v>
      </c>
      <c r="N14478" t="str">
        <f t="shared" si="702"/>
        <v>Dawes Rolls Full Document - Choctaw By Blood - Page 87</v>
      </c>
    </row>
    <row r="14479" spans="1:14">
      <c r="A14479" s="1">
        <f t="shared" si="698"/>
        <v>14478</v>
      </c>
      <c r="B14479" t="s">
        <v>13</v>
      </c>
      <c r="C14479">
        <f t="shared" si="701"/>
        <v>87</v>
      </c>
      <c r="N14479" t="str">
        <f t="shared" si="702"/>
        <v>Dawes Rolls Full Document - Choctaw By Blood - Page 87</v>
      </c>
    </row>
    <row r="14480" spans="1:14">
      <c r="A14480" s="1">
        <f t="shared" si="698"/>
        <v>14479</v>
      </c>
      <c r="B14480" t="s">
        <v>13</v>
      </c>
      <c r="C14480">
        <f t="shared" si="701"/>
        <v>87</v>
      </c>
      <c r="N14480" t="str">
        <f t="shared" si="702"/>
        <v>Dawes Rolls Full Document - Choctaw By Blood - Page 87</v>
      </c>
    </row>
    <row r="14481" spans="1:14">
      <c r="A14481" s="1">
        <f t="shared" si="698"/>
        <v>14480</v>
      </c>
      <c r="B14481" t="s">
        <v>13</v>
      </c>
      <c r="C14481">
        <f t="shared" si="701"/>
        <v>87</v>
      </c>
      <c r="N14481" t="str">
        <f t="shared" si="702"/>
        <v>Dawes Rolls Full Document - Choctaw By Blood - Page 87</v>
      </c>
    </row>
    <row r="14482" spans="1:14">
      <c r="A14482" s="1">
        <f t="shared" si="698"/>
        <v>14481</v>
      </c>
      <c r="B14482" t="s">
        <v>13</v>
      </c>
      <c r="C14482">
        <f t="shared" si="701"/>
        <v>87</v>
      </c>
      <c r="N14482" t="str">
        <f t="shared" si="702"/>
        <v>Dawes Rolls Full Document - Choctaw By Blood - Page 87</v>
      </c>
    </row>
    <row r="14483" spans="1:14">
      <c r="A14483" s="1">
        <f t="shared" si="698"/>
        <v>14482</v>
      </c>
      <c r="B14483" t="s">
        <v>13</v>
      </c>
      <c r="C14483">
        <f t="shared" si="701"/>
        <v>87</v>
      </c>
      <c r="N14483" t="str">
        <f t="shared" si="702"/>
        <v>Dawes Rolls Full Document - Choctaw By Blood - Page 87</v>
      </c>
    </row>
    <row r="14484" spans="1:14">
      <c r="A14484" s="1">
        <f t="shared" si="698"/>
        <v>14483</v>
      </c>
      <c r="B14484" t="s">
        <v>13</v>
      </c>
      <c r="C14484">
        <f t="shared" si="701"/>
        <v>87</v>
      </c>
      <c r="N14484" t="str">
        <f t="shared" si="702"/>
        <v>Dawes Rolls Full Document - Choctaw By Blood - Page 87</v>
      </c>
    </row>
    <row r="14485" spans="1:14">
      <c r="A14485" s="1">
        <f t="shared" si="698"/>
        <v>14484</v>
      </c>
      <c r="B14485" t="s">
        <v>13</v>
      </c>
      <c r="C14485">
        <f t="shared" si="701"/>
        <v>87</v>
      </c>
      <c r="N14485" t="str">
        <f t="shared" si="702"/>
        <v>Dawes Rolls Full Document - Choctaw By Blood - Page 87</v>
      </c>
    </row>
    <row r="14486" spans="1:14">
      <c r="A14486" s="1">
        <f t="shared" si="698"/>
        <v>14485</v>
      </c>
      <c r="B14486" t="s">
        <v>13</v>
      </c>
      <c r="C14486">
        <f t="shared" si="701"/>
        <v>87</v>
      </c>
      <c r="N14486" t="str">
        <f t="shared" si="702"/>
        <v>Dawes Rolls Full Document - Choctaw By Blood - Page 87</v>
      </c>
    </row>
    <row r="14487" spans="1:14">
      <c r="A14487" s="1">
        <f t="shared" si="698"/>
        <v>14486</v>
      </c>
      <c r="B14487" t="s">
        <v>13</v>
      </c>
      <c r="C14487">
        <f t="shared" si="701"/>
        <v>87</v>
      </c>
      <c r="N14487" t="str">
        <f t="shared" si="702"/>
        <v>Dawes Rolls Full Document - Choctaw By Blood - Page 87</v>
      </c>
    </row>
    <row r="14488" spans="1:14">
      <c r="A14488" s="1">
        <f t="shared" si="698"/>
        <v>14487</v>
      </c>
      <c r="B14488" t="s">
        <v>13</v>
      </c>
      <c r="C14488">
        <f t="shared" si="701"/>
        <v>87</v>
      </c>
      <c r="N14488" t="str">
        <f t="shared" si="702"/>
        <v>Dawes Rolls Full Document - Choctaw By Blood - Page 87</v>
      </c>
    </row>
    <row r="14489" spans="1:14">
      <c r="A14489" s="1">
        <f t="shared" si="698"/>
        <v>14488</v>
      </c>
      <c r="B14489" t="s">
        <v>13</v>
      </c>
      <c r="C14489">
        <f t="shared" si="701"/>
        <v>87</v>
      </c>
      <c r="N14489" t="str">
        <f t="shared" si="702"/>
        <v>Dawes Rolls Full Document - Choctaw By Blood - Page 87</v>
      </c>
    </row>
    <row r="14490" spans="1:14">
      <c r="A14490" s="1">
        <f t="shared" si="698"/>
        <v>14489</v>
      </c>
      <c r="B14490" t="s">
        <v>13</v>
      </c>
      <c r="C14490">
        <f t="shared" si="701"/>
        <v>87</v>
      </c>
      <c r="N14490" t="str">
        <f t="shared" si="702"/>
        <v>Dawes Rolls Full Document - Choctaw By Blood - Page 87</v>
      </c>
    </row>
    <row r="14491" spans="1:14">
      <c r="A14491" s="1">
        <f t="shared" si="698"/>
        <v>14490</v>
      </c>
      <c r="B14491" t="s">
        <v>13</v>
      </c>
      <c r="C14491">
        <f t="shared" si="701"/>
        <v>87</v>
      </c>
      <c r="N14491" t="str">
        <f t="shared" si="702"/>
        <v>Dawes Rolls Full Document - Choctaw By Blood - Page 87</v>
      </c>
    </row>
    <row r="14492" spans="1:14">
      <c r="A14492" s="1">
        <f t="shared" si="698"/>
        <v>14491</v>
      </c>
      <c r="B14492" t="s">
        <v>13</v>
      </c>
      <c r="C14492">
        <f t="shared" si="701"/>
        <v>87</v>
      </c>
      <c r="N14492" t="str">
        <f t="shared" si="702"/>
        <v>Dawes Rolls Full Document - Choctaw By Blood - Page 87</v>
      </c>
    </row>
    <row r="14493" spans="1:14">
      <c r="A14493" s="1">
        <f t="shared" ref="A14493:A14556" si="703">A14492+1</f>
        <v>14492</v>
      </c>
      <c r="B14493" t="s">
        <v>13</v>
      </c>
      <c r="C14493">
        <f t="shared" si="701"/>
        <v>87</v>
      </c>
      <c r="N14493" t="str">
        <f t="shared" si="702"/>
        <v>Dawes Rolls Full Document - Choctaw By Blood - Page 87</v>
      </c>
    </row>
    <row r="14494" spans="1:14">
      <c r="A14494" s="1">
        <f t="shared" si="703"/>
        <v>14493</v>
      </c>
      <c r="B14494" t="s">
        <v>13</v>
      </c>
      <c r="C14494">
        <f t="shared" si="701"/>
        <v>87</v>
      </c>
      <c r="N14494" t="str">
        <f t="shared" si="702"/>
        <v>Dawes Rolls Full Document - Choctaw By Blood - Page 87</v>
      </c>
    </row>
    <row r="14495" spans="1:14">
      <c r="A14495" s="1">
        <f t="shared" si="703"/>
        <v>14494</v>
      </c>
      <c r="B14495" t="s">
        <v>13</v>
      </c>
      <c r="C14495">
        <f t="shared" si="701"/>
        <v>87</v>
      </c>
      <c r="N14495" t="str">
        <f t="shared" si="702"/>
        <v>Dawes Rolls Full Document - Choctaw By Blood - Page 87</v>
      </c>
    </row>
    <row r="14496" spans="1:14">
      <c r="A14496" s="1">
        <f t="shared" si="703"/>
        <v>14495</v>
      </c>
      <c r="B14496" t="s">
        <v>13</v>
      </c>
      <c r="C14496">
        <f t="shared" si="701"/>
        <v>87</v>
      </c>
      <c r="N14496" t="str">
        <f t="shared" si="702"/>
        <v>Dawes Rolls Full Document - Choctaw By Blood - Page 87</v>
      </c>
    </row>
    <row r="14497" spans="1:14">
      <c r="A14497" s="1">
        <f t="shared" si="703"/>
        <v>14496</v>
      </c>
      <c r="B14497" t="s">
        <v>13</v>
      </c>
      <c r="C14497">
        <f t="shared" si="701"/>
        <v>87</v>
      </c>
      <c r="N14497" t="str">
        <f t="shared" si="702"/>
        <v>Dawes Rolls Full Document - Choctaw By Blood - Page 87</v>
      </c>
    </row>
    <row r="14498" spans="1:14">
      <c r="A14498" s="1">
        <f t="shared" si="703"/>
        <v>14497</v>
      </c>
      <c r="B14498" t="s">
        <v>13</v>
      </c>
      <c r="C14498">
        <f t="shared" si="701"/>
        <v>87</v>
      </c>
      <c r="N14498" t="str">
        <f t="shared" si="702"/>
        <v>Dawes Rolls Full Document - Choctaw By Blood - Page 87</v>
      </c>
    </row>
    <row r="14499" spans="1:14">
      <c r="A14499" s="1">
        <f t="shared" si="703"/>
        <v>14498</v>
      </c>
      <c r="B14499" t="s">
        <v>13</v>
      </c>
      <c r="C14499">
        <f t="shared" si="701"/>
        <v>87</v>
      </c>
      <c r="N14499" t="str">
        <f t="shared" si="702"/>
        <v>Dawes Rolls Full Document - Choctaw By Blood - Page 87</v>
      </c>
    </row>
    <row r="14500" spans="1:14">
      <c r="A14500" s="1">
        <f t="shared" si="703"/>
        <v>14499</v>
      </c>
      <c r="B14500" t="s">
        <v>13</v>
      </c>
      <c r="C14500">
        <f t="shared" si="701"/>
        <v>87</v>
      </c>
      <c r="N14500" t="str">
        <f t="shared" si="702"/>
        <v>Dawes Rolls Full Document - Choctaw By Blood - Page 87</v>
      </c>
    </row>
    <row r="14501" spans="1:14">
      <c r="A14501" s="1">
        <f t="shared" si="703"/>
        <v>14500</v>
      </c>
      <c r="B14501" t="s">
        <v>13</v>
      </c>
      <c r="C14501">
        <f t="shared" si="701"/>
        <v>87</v>
      </c>
      <c r="N14501" t="str">
        <f t="shared" si="702"/>
        <v>Dawes Rolls Full Document - Choctaw By Blood - Page 87</v>
      </c>
    </row>
    <row r="14502" spans="1:14">
      <c r="A14502" s="1">
        <f t="shared" si="703"/>
        <v>14501</v>
      </c>
      <c r="B14502" t="s">
        <v>13</v>
      </c>
      <c r="C14502">
        <f t="shared" si="701"/>
        <v>87</v>
      </c>
      <c r="N14502" t="str">
        <f t="shared" si="702"/>
        <v>Dawes Rolls Full Document - Choctaw By Blood - Page 87</v>
      </c>
    </row>
    <row r="14503" spans="1:14">
      <c r="A14503" s="1">
        <f t="shared" si="703"/>
        <v>14502</v>
      </c>
      <c r="B14503" t="s">
        <v>13</v>
      </c>
      <c r="C14503">
        <f t="shared" si="701"/>
        <v>87</v>
      </c>
      <c r="N14503" t="str">
        <f t="shared" si="702"/>
        <v>Dawes Rolls Full Document - Choctaw By Blood - Page 87</v>
      </c>
    </row>
    <row r="14504" spans="1:14">
      <c r="A14504" s="1">
        <f t="shared" si="703"/>
        <v>14503</v>
      </c>
      <c r="B14504" t="s">
        <v>13</v>
      </c>
      <c r="C14504">
        <f t="shared" si="701"/>
        <v>87</v>
      </c>
      <c r="N14504" t="str">
        <f t="shared" si="702"/>
        <v>Dawes Rolls Full Document - Choctaw By Blood - Page 87</v>
      </c>
    </row>
    <row r="14505" spans="1:14">
      <c r="A14505" s="1">
        <f t="shared" si="703"/>
        <v>14504</v>
      </c>
      <c r="B14505" t="s">
        <v>13</v>
      </c>
      <c r="C14505">
        <f t="shared" si="701"/>
        <v>87</v>
      </c>
      <c r="N14505" t="str">
        <f t="shared" si="702"/>
        <v>Dawes Rolls Full Document - Choctaw By Blood - Page 87</v>
      </c>
    </row>
    <row r="14506" spans="1:14">
      <c r="A14506" s="1">
        <f t="shared" si="703"/>
        <v>14505</v>
      </c>
      <c r="B14506" t="s">
        <v>13</v>
      </c>
      <c r="C14506">
        <f t="shared" si="701"/>
        <v>87</v>
      </c>
      <c r="N14506" t="str">
        <f t="shared" si="702"/>
        <v>Dawes Rolls Full Document - Choctaw By Blood - Page 87</v>
      </c>
    </row>
    <row r="14507" spans="1:14">
      <c r="A14507" s="1">
        <f t="shared" si="703"/>
        <v>14506</v>
      </c>
      <c r="B14507" t="s">
        <v>13</v>
      </c>
      <c r="C14507">
        <f t="shared" si="701"/>
        <v>87</v>
      </c>
      <c r="N14507" t="str">
        <f t="shared" si="702"/>
        <v>Dawes Rolls Full Document - Choctaw By Blood - Page 87</v>
      </c>
    </row>
    <row r="14508" spans="1:14">
      <c r="A14508" s="1">
        <f t="shared" si="703"/>
        <v>14507</v>
      </c>
      <c r="B14508" t="s">
        <v>13</v>
      </c>
      <c r="C14508">
        <f t="shared" si="701"/>
        <v>87</v>
      </c>
      <c r="N14508" t="str">
        <f t="shared" si="702"/>
        <v>Dawes Rolls Full Document - Choctaw By Blood - Page 87</v>
      </c>
    </row>
    <row r="14509" spans="1:14">
      <c r="A14509" s="1">
        <f t="shared" si="703"/>
        <v>14508</v>
      </c>
      <c r="B14509" t="s">
        <v>13</v>
      </c>
      <c r="C14509">
        <f t="shared" si="701"/>
        <v>87</v>
      </c>
      <c r="N14509" t="str">
        <f t="shared" si="702"/>
        <v>Dawes Rolls Full Document - Choctaw By Blood - Page 87</v>
      </c>
    </row>
    <row r="14510" spans="1:14">
      <c r="A14510" s="1">
        <f t="shared" si="703"/>
        <v>14509</v>
      </c>
      <c r="B14510" t="s">
        <v>13</v>
      </c>
      <c r="C14510">
        <f t="shared" si="701"/>
        <v>87</v>
      </c>
      <c r="N14510" t="str">
        <f t="shared" si="702"/>
        <v>Dawes Rolls Full Document - Choctaw By Blood - Page 87</v>
      </c>
    </row>
    <row r="14511" spans="1:14">
      <c r="A14511" s="1">
        <f t="shared" si="703"/>
        <v>14510</v>
      </c>
      <c r="B14511" t="s">
        <v>13</v>
      </c>
      <c r="C14511">
        <f t="shared" si="701"/>
        <v>87</v>
      </c>
      <c r="N14511" t="str">
        <f t="shared" si="702"/>
        <v>Dawes Rolls Full Document - Choctaw By Blood - Page 87</v>
      </c>
    </row>
    <row r="14512" spans="1:14">
      <c r="A14512" s="1">
        <f t="shared" si="703"/>
        <v>14511</v>
      </c>
      <c r="B14512" t="s">
        <v>13</v>
      </c>
      <c r="C14512">
        <f t="shared" si="701"/>
        <v>87</v>
      </c>
      <c r="N14512" t="str">
        <f t="shared" si="702"/>
        <v>Dawes Rolls Full Document - Choctaw By Blood - Page 87</v>
      </c>
    </row>
    <row r="14513" spans="1:14">
      <c r="A14513" s="1">
        <f t="shared" si="703"/>
        <v>14512</v>
      </c>
      <c r="B14513" t="s">
        <v>13</v>
      </c>
      <c r="C14513">
        <f t="shared" si="701"/>
        <v>87</v>
      </c>
      <c r="N14513" t="str">
        <f t="shared" si="702"/>
        <v>Dawes Rolls Full Document - Choctaw By Blood - Page 87</v>
      </c>
    </row>
    <row r="14514" spans="1:14">
      <c r="A14514" s="1">
        <f t="shared" si="703"/>
        <v>14513</v>
      </c>
      <c r="B14514" t="s">
        <v>13</v>
      </c>
      <c r="C14514">
        <f t="shared" si="701"/>
        <v>87</v>
      </c>
      <c r="N14514" t="str">
        <f t="shared" si="702"/>
        <v>Dawes Rolls Full Document - Choctaw By Blood - Page 87</v>
      </c>
    </row>
    <row r="14515" spans="1:14">
      <c r="A14515" s="1">
        <f t="shared" si="703"/>
        <v>14514</v>
      </c>
      <c r="B14515" t="s">
        <v>13</v>
      </c>
      <c r="C14515">
        <f t="shared" si="701"/>
        <v>87</v>
      </c>
      <c r="N14515" t="str">
        <f t="shared" si="702"/>
        <v>Dawes Rolls Full Document - Choctaw By Blood - Page 87</v>
      </c>
    </row>
    <row r="14516" spans="1:14">
      <c r="A14516" s="1">
        <f t="shared" si="703"/>
        <v>14515</v>
      </c>
      <c r="B14516" t="s">
        <v>13</v>
      </c>
      <c r="C14516">
        <f t="shared" si="701"/>
        <v>87</v>
      </c>
      <c r="N14516" t="str">
        <f t="shared" si="702"/>
        <v>Dawes Rolls Full Document - Choctaw By Blood - Page 87</v>
      </c>
    </row>
    <row r="14517" spans="1:14">
      <c r="A14517" s="1">
        <f t="shared" si="703"/>
        <v>14516</v>
      </c>
      <c r="B14517" t="s">
        <v>13</v>
      </c>
      <c r="C14517">
        <f t="shared" si="701"/>
        <v>87</v>
      </c>
      <c r="N14517" t="str">
        <f t="shared" si="702"/>
        <v>Dawes Rolls Full Document - Choctaw By Blood - Page 87</v>
      </c>
    </row>
    <row r="14518" spans="1:14">
      <c r="A14518" s="1">
        <f t="shared" si="703"/>
        <v>14517</v>
      </c>
      <c r="B14518" t="s">
        <v>13</v>
      </c>
      <c r="C14518">
        <f t="shared" si="701"/>
        <v>87</v>
      </c>
      <c r="N14518" t="str">
        <f t="shared" si="702"/>
        <v>Dawes Rolls Full Document - Choctaw By Blood - Page 87</v>
      </c>
    </row>
    <row r="14519" spans="1:14">
      <c r="A14519" s="1">
        <f t="shared" si="703"/>
        <v>14518</v>
      </c>
      <c r="B14519" t="s">
        <v>13</v>
      </c>
      <c r="C14519">
        <f t="shared" si="701"/>
        <v>87</v>
      </c>
      <c r="N14519" t="str">
        <f t="shared" si="702"/>
        <v>Dawes Rolls Full Document - Choctaw By Blood - Page 87</v>
      </c>
    </row>
    <row r="14520" spans="1:14">
      <c r="A14520" s="1">
        <f t="shared" si="703"/>
        <v>14519</v>
      </c>
      <c r="B14520" t="s">
        <v>13</v>
      </c>
      <c r="C14520">
        <f t="shared" si="701"/>
        <v>87</v>
      </c>
      <c r="N14520" t="str">
        <f t="shared" si="702"/>
        <v>Dawes Rolls Full Document - Choctaw By Blood - Page 87</v>
      </c>
    </row>
    <row r="14521" spans="1:14">
      <c r="A14521" s="1">
        <f t="shared" si="703"/>
        <v>14520</v>
      </c>
      <c r="B14521" t="s">
        <v>13</v>
      </c>
      <c r="C14521">
        <f t="shared" si="701"/>
        <v>87</v>
      </c>
      <c r="N14521" t="str">
        <f t="shared" si="702"/>
        <v>Dawes Rolls Full Document - Choctaw By Blood - Page 87</v>
      </c>
    </row>
    <row r="14522" spans="1:14">
      <c r="A14522" s="1">
        <f t="shared" si="703"/>
        <v>14521</v>
      </c>
      <c r="B14522" t="s">
        <v>13</v>
      </c>
      <c r="C14522">
        <f t="shared" si="701"/>
        <v>87</v>
      </c>
      <c r="N14522" t="str">
        <f t="shared" si="702"/>
        <v>Dawes Rolls Full Document - Choctaw By Blood - Page 87</v>
      </c>
    </row>
    <row r="14523" spans="1:14">
      <c r="A14523" s="1">
        <f t="shared" si="703"/>
        <v>14522</v>
      </c>
      <c r="B14523" t="s">
        <v>13</v>
      </c>
      <c r="C14523">
        <f t="shared" si="701"/>
        <v>87</v>
      </c>
      <c r="N14523" t="str">
        <f t="shared" si="702"/>
        <v>Dawes Rolls Full Document - Choctaw By Blood - Page 87</v>
      </c>
    </row>
    <row r="14524" spans="1:14">
      <c r="A14524" s="1">
        <f t="shared" si="703"/>
        <v>14523</v>
      </c>
      <c r="B14524" t="s">
        <v>13</v>
      </c>
      <c r="C14524">
        <f t="shared" si="701"/>
        <v>87</v>
      </c>
      <c r="N14524" t="str">
        <f t="shared" si="702"/>
        <v>Dawes Rolls Full Document - Choctaw By Blood - Page 87</v>
      </c>
    </row>
    <row r="14525" spans="1:14">
      <c r="A14525" s="1">
        <f t="shared" si="703"/>
        <v>14524</v>
      </c>
      <c r="B14525" t="s">
        <v>13</v>
      </c>
      <c r="C14525">
        <f t="shared" si="701"/>
        <v>87</v>
      </c>
      <c r="N14525" t="str">
        <f t="shared" si="702"/>
        <v>Dawes Rolls Full Document - Choctaw By Blood - Page 87</v>
      </c>
    </row>
    <row r="14526" spans="1:14">
      <c r="A14526" s="1">
        <f t="shared" si="703"/>
        <v>14525</v>
      </c>
      <c r="B14526" t="s">
        <v>13</v>
      </c>
      <c r="C14526">
        <f t="shared" si="701"/>
        <v>87</v>
      </c>
      <c r="N14526" t="str">
        <f t="shared" si="702"/>
        <v>Dawes Rolls Full Document - Choctaw By Blood - Page 87</v>
      </c>
    </row>
    <row r="14527" spans="1:14">
      <c r="A14527" s="1">
        <f t="shared" si="703"/>
        <v>14526</v>
      </c>
      <c r="B14527" t="s">
        <v>13</v>
      </c>
      <c r="C14527">
        <f t="shared" si="701"/>
        <v>87</v>
      </c>
      <c r="N14527" t="str">
        <f t="shared" si="702"/>
        <v>Dawes Rolls Full Document - Choctaw By Blood - Page 87</v>
      </c>
    </row>
    <row r="14528" spans="1:14">
      <c r="A14528" s="1">
        <f t="shared" si="703"/>
        <v>14527</v>
      </c>
      <c r="B14528" t="s">
        <v>13</v>
      </c>
      <c r="C14528">
        <f t="shared" si="701"/>
        <v>87</v>
      </c>
      <c r="N14528" t="str">
        <f t="shared" si="702"/>
        <v>Dawes Rolls Full Document - Choctaw By Blood - Page 87</v>
      </c>
    </row>
    <row r="14529" spans="1:14">
      <c r="A14529" s="1">
        <f t="shared" si="703"/>
        <v>14528</v>
      </c>
      <c r="B14529" t="s">
        <v>13</v>
      </c>
      <c r="C14529">
        <f t="shared" si="701"/>
        <v>87</v>
      </c>
      <c r="N14529" t="str">
        <f t="shared" si="702"/>
        <v>Dawes Rolls Full Document - Choctaw By Blood - Page 87</v>
      </c>
    </row>
    <row r="14530" spans="1:14">
      <c r="A14530" s="1">
        <f t="shared" si="703"/>
        <v>14529</v>
      </c>
      <c r="B14530" t="s">
        <v>13</v>
      </c>
      <c r="C14530">
        <f t="shared" si="701"/>
        <v>87</v>
      </c>
      <c r="N14530" t="str">
        <f t="shared" si="702"/>
        <v>Dawes Rolls Full Document - Choctaw By Blood - Page 87</v>
      </c>
    </row>
    <row r="14531" spans="1:14">
      <c r="A14531" s="1">
        <f t="shared" si="703"/>
        <v>14530</v>
      </c>
      <c r="B14531" t="s">
        <v>13</v>
      </c>
      <c r="C14531">
        <f t="shared" si="701"/>
        <v>87</v>
      </c>
      <c r="N14531" t="str">
        <f t="shared" si="702"/>
        <v>Dawes Rolls Full Document - Choctaw By Blood - Page 87</v>
      </c>
    </row>
    <row r="14532" spans="1:14">
      <c r="A14532" s="1">
        <f t="shared" si="703"/>
        <v>14531</v>
      </c>
      <c r="B14532" t="s">
        <v>13</v>
      </c>
      <c r="C14532">
        <f t="shared" ref="C14532:C14595" si="704">C14531</f>
        <v>87</v>
      </c>
      <c r="N14532" t="str">
        <f t="shared" ref="N14532:N14595" si="705">N14531</f>
        <v>Dawes Rolls Full Document - Choctaw By Blood - Page 87</v>
      </c>
    </row>
    <row r="14533" spans="1:14">
      <c r="A14533" s="1">
        <f t="shared" si="703"/>
        <v>14532</v>
      </c>
      <c r="B14533" t="s">
        <v>13</v>
      </c>
      <c r="C14533">
        <f t="shared" si="704"/>
        <v>87</v>
      </c>
      <c r="N14533" t="str">
        <f t="shared" si="705"/>
        <v>Dawes Rolls Full Document - Choctaw By Blood - Page 87</v>
      </c>
    </row>
    <row r="14534" spans="1:14">
      <c r="A14534" s="1">
        <f t="shared" si="703"/>
        <v>14533</v>
      </c>
      <c r="B14534" t="s">
        <v>13</v>
      </c>
      <c r="C14534">
        <f t="shared" si="704"/>
        <v>87</v>
      </c>
      <c r="N14534" t="str">
        <f t="shared" si="705"/>
        <v>Dawes Rolls Full Document - Choctaw By Blood - Page 87</v>
      </c>
    </row>
    <row r="14535" spans="1:14">
      <c r="A14535" s="1">
        <f t="shared" si="703"/>
        <v>14534</v>
      </c>
      <c r="B14535" t="s">
        <v>13</v>
      </c>
      <c r="C14535">
        <f t="shared" si="704"/>
        <v>87</v>
      </c>
      <c r="N14535" t="str">
        <f t="shared" si="705"/>
        <v>Dawes Rolls Full Document - Choctaw By Blood - Page 87</v>
      </c>
    </row>
    <row r="14536" spans="1:14">
      <c r="A14536" s="1">
        <f t="shared" si="703"/>
        <v>14535</v>
      </c>
      <c r="B14536" t="s">
        <v>13</v>
      </c>
      <c r="C14536">
        <f t="shared" si="704"/>
        <v>87</v>
      </c>
      <c r="N14536" t="str">
        <f t="shared" si="705"/>
        <v>Dawes Rolls Full Document - Choctaw By Blood - Page 87</v>
      </c>
    </row>
    <row r="14537" spans="1:14">
      <c r="A14537" s="1">
        <f t="shared" si="703"/>
        <v>14536</v>
      </c>
      <c r="B14537" t="s">
        <v>13</v>
      </c>
      <c r="C14537">
        <f t="shared" si="704"/>
        <v>87</v>
      </c>
      <c r="N14537" t="str">
        <f t="shared" si="705"/>
        <v>Dawes Rolls Full Document - Choctaw By Blood - Page 87</v>
      </c>
    </row>
    <row r="14538" spans="1:14">
      <c r="A14538" s="1">
        <f t="shared" si="703"/>
        <v>14537</v>
      </c>
      <c r="B14538" t="s">
        <v>13</v>
      </c>
      <c r="C14538">
        <f t="shared" si="704"/>
        <v>87</v>
      </c>
      <c r="N14538" t="str">
        <f t="shared" si="705"/>
        <v>Dawes Rolls Full Document - Choctaw By Blood - Page 87</v>
      </c>
    </row>
    <row r="14539" spans="1:14">
      <c r="A14539" s="1">
        <f t="shared" si="703"/>
        <v>14538</v>
      </c>
      <c r="B14539" t="s">
        <v>13</v>
      </c>
      <c r="C14539">
        <f t="shared" si="704"/>
        <v>87</v>
      </c>
      <c r="N14539" t="str">
        <f t="shared" si="705"/>
        <v>Dawes Rolls Full Document - Choctaw By Blood - Page 87</v>
      </c>
    </row>
    <row r="14540" spans="1:14">
      <c r="A14540" s="1">
        <f t="shared" si="703"/>
        <v>14539</v>
      </c>
      <c r="B14540" t="s">
        <v>13</v>
      </c>
      <c r="C14540">
        <f t="shared" si="704"/>
        <v>87</v>
      </c>
      <c r="N14540" t="str">
        <f t="shared" si="705"/>
        <v>Dawes Rolls Full Document - Choctaw By Blood - Page 87</v>
      </c>
    </row>
    <row r="14541" spans="1:14">
      <c r="A14541" s="1">
        <f t="shared" si="703"/>
        <v>14540</v>
      </c>
      <c r="B14541" t="s">
        <v>13</v>
      </c>
      <c r="C14541">
        <f t="shared" si="704"/>
        <v>87</v>
      </c>
      <c r="N14541" t="str">
        <f t="shared" si="705"/>
        <v>Dawes Rolls Full Document - Choctaw By Blood - Page 87</v>
      </c>
    </row>
    <row r="14542" spans="1:14">
      <c r="A14542" s="1">
        <f t="shared" si="703"/>
        <v>14541</v>
      </c>
      <c r="B14542" t="s">
        <v>13</v>
      </c>
      <c r="C14542">
        <f t="shared" si="704"/>
        <v>87</v>
      </c>
      <c r="N14542" t="str">
        <f t="shared" si="705"/>
        <v>Dawes Rolls Full Document - Choctaw By Blood - Page 87</v>
      </c>
    </row>
    <row r="14543" spans="1:14">
      <c r="A14543" s="1">
        <f t="shared" si="703"/>
        <v>14542</v>
      </c>
      <c r="B14543" t="s">
        <v>13</v>
      </c>
      <c r="C14543">
        <f t="shared" si="704"/>
        <v>87</v>
      </c>
      <c r="N14543" t="str">
        <f t="shared" si="705"/>
        <v>Dawes Rolls Full Document - Choctaw By Blood - Page 87</v>
      </c>
    </row>
    <row r="14544" spans="1:14">
      <c r="A14544" s="1">
        <f t="shared" si="703"/>
        <v>14543</v>
      </c>
      <c r="B14544" t="s">
        <v>13</v>
      </c>
      <c r="C14544">
        <f t="shared" si="704"/>
        <v>87</v>
      </c>
      <c r="N14544" t="str">
        <f t="shared" si="705"/>
        <v>Dawes Rolls Full Document - Choctaw By Blood - Page 87</v>
      </c>
    </row>
    <row r="14545" spans="1:14">
      <c r="A14545" s="1">
        <f t="shared" si="703"/>
        <v>14544</v>
      </c>
      <c r="B14545" t="s">
        <v>13</v>
      </c>
      <c r="C14545">
        <f t="shared" si="704"/>
        <v>87</v>
      </c>
      <c r="N14545" t="str">
        <f t="shared" si="705"/>
        <v>Dawes Rolls Full Document - Choctaw By Blood - Page 87</v>
      </c>
    </row>
    <row r="14546" spans="1:14">
      <c r="A14546" s="1">
        <f t="shared" si="703"/>
        <v>14545</v>
      </c>
      <c r="B14546" t="s">
        <v>13</v>
      </c>
      <c r="C14546">
        <f t="shared" si="704"/>
        <v>87</v>
      </c>
      <c r="N14546" t="str">
        <f t="shared" si="705"/>
        <v>Dawes Rolls Full Document - Choctaw By Blood - Page 87</v>
      </c>
    </row>
    <row r="14547" spans="1:14">
      <c r="A14547" s="1">
        <f t="shared" si="703"/>
        <v>14546</v>
      </c>
      <c r="B14547" t="s">
        <v>13</v>
      </c>
      <c r="C14547">
        <f t="shared" si="704"/>
        <v>87</v>
      </c>
      <c r="N14547" t="str">
        <f t="shared" si="705"/>
        <v>Dawes Rolls Full Document - Choctaw By Blood - Page 87</v>
      </c>
    </row>
    <row r="14548" spans="1:14">
      <c r="A14548" s="1">
        <f t="shared" si="703"/>
        <v>14547</v>
      </c>
      <c r="B14548" t="s">
        <v>13</v>
      </c>
      <c r="C14548">
        <f t="shared" si="704"/>
        <v>87</v>
      </c>
      <c r="N14548" t="str">
        <f t="shared" si="705"/>
        <v>Dawes Rolls Full Document - Choctaw By Blood - Page 87</v>
      </c>
    </row>
    <row r="14549" spans="1:14">
      <c r="A14549" s="1">
        <f t="shared" si="703"/>
        <v>14548</v>
      </c>
      <c r="B14549" t="s">
        <v>13</v>
      </c>
      <c r="C14549">
        <f t="shared" si="704"/>
        <v>87</v>
      </c>
      <c r="N14549" t="str">
        <f t="shared" si="705"/>
        <v>Dawes Rolls Full Document - Choctaw By Blood - Page 87</v>
      </c>
    </row>
    <row r="14550" spans="1:14">
      <c r="A14550" s="1">
        <f t="shared" si="703"/>
        <v>14549</v>
      </c>
      <c r="B14550" t="s">
        <v>13</v>
      </c>
      <c r="C14550">
        <f t="shared" si="704"/>
        <v>87</v>
      </c>
      <c r="N14550" t="str">
        <f t="shared" si="705"/>
        <v>Dawes Rolls Full Document - Choctaw By Blood - Page 87</v>
      </c>
    </row>
    <row r="14551" spans="1:14">
      <c r="A14551" s="1">
        <f t="shared" si="703"/>
        <v>14550</v>
      </c>
      <c r="B14551" t="s">
        <v>13</v>
      </c>
      <c r="C14551">
        <f t="shared" si="704"/>
        <v>87</v>
      </c>
      <c r="N14551" t="str">
        <f t="shared" si="705"/>
        <v>Dawes Rolls Full Document - Choctaw By Blood - Page 87</v>
      </c>
    </row>
    <row r="14552" spans="1:14">
      <c r="A14552" s="1">
        <f t="shared" si="703"/>
        <v>14551</v>
      </c>
      <c r="B14552" t="s">
        <v>13</v>
      </c>
      <c r="C14552">
        <f t="shared" si="704"/>
        <v>87</v>
      </c>
      <c r="N14552" t="str">
        <f t="shared" si="705"/>
        <v>Dawes Rolls Full Document - Choctaw By Blood - Page 87</v>
      </c>
    </row>
    <row r="14553" spans="1:14">
      <c r="A14553" s="1">
        <f t="shared" si="703"/>
        <v>14552</v>
      </c>
      <c r="B14553" t="s">
        <v>13</v>
      </c>
      <c r="C14553">
        <f t="shared" si="704"/>
        <v>87</v>
      </c>
      <c r="N14553" t="str">
        <f t="shared" si="705"/>
        <v>Dawes Rolls Full Document - Choctaw By Blood - Page 87</v>
      </c>
    </row>
    <row r="14554" spans="1:14">
      <c r="A14554" s="1">
        <f t="shared" si="703"/>
        <v>14553</v>
      </c>
      <c r="B14554" t="s">
        <v>13</v>
      </c>
      <c r="C14554">
        <f t="shared" si="704"/>
        <v>87</v>
      </c>
      <c r="N14554" t="str">
        <f t="shared" si="705"/>
        <v>Dawes Rolls Full Document - Choctaw By Blood - Page 87</v>
      </c>
    </row>
    <row r="14555" spans="1:14">
      <c r="A14555" s="1">
        <f t="shared" si="703"/>
        <v>14554</v>
      </c>
      <c r="B14555" t="s">
        <v>13</v>
      </c>
      <c r="C14555">
        <f t="shared" si="704"/>
        <v>87</v>
      </c>
      <c r="N14555" t="str">
        <f t="shared" si="705"/>
        <v>Dawes Rolls Full Document - Choctaw By Blood - Page 87</v>
      </c>
    </row>
    <row r="14556" spans="1:14">
      <c r="A14556" s="1">
        <f t="shared" si="703"/>
        <v>14555</v>
      </c>
      <c r="B14556" t="s">
        <v>13</v>
      </c>
      <c r="C14556">
        <f t="shared" si="704"/>
        <v>87</v>
      </c>
      <c r="N14556" t="str">
        <f t="shared" si="705"/>
        <v>Dawes Rolls Full Document - Choctaw By Blood - Page 87</v>
      </c>
    </row>
    <row r="14557" spans="1:14">
      <c r="A14557" s="1">
        <f t="shared" ref="A14557:A14620" si="706">A14556+1</f>
        <v>14556</v>
      </c>
      <c r="B14557" t="s">
        <v>13</v>
      </c>
      <c r="C14557">
        <f t="shared" si="704"/>
        <v>87</v>
      </c>
      <c r="N14557" t="str">
        <f t="shared" si="705"/>
        <v>Dawes Rolls Full Document - Choctaw By Blood - Page 87</v>
      </c>
    </row>
    <row r="14558" spans="1:14">
      <c r="A14558" s="1">
        <f t="shared" si="706"/>
        <v>14557</v>
      </c>
      <c r="B14558" t="s">
        <v>13</v>
      </c>
      <c r="C14558">
        <f t="shared" si="704"/>
        <v>87</v>
      </c>
      <c r="N14558" t="str">
        <f t="shared" si="705"/>
        <v>Dawes Rolls Full Document - Choctaw By Blood - Page 87</v>
      </c>
    </row>
    <row r="14559" spans="1:14">
      <c r="A14559" s="1">
        <f t="shared" si="706"/>
        <v>14558</v>
      </c>
      <c r="B14559" t="s">
        <v>13</v>
      </c>
      <c r="C14559">
        <f t="shared" si="704"/>
        <v>87</v>
      </c>
      <c r="N14559" t="str">
        <f t="shared" si="705"/>
        <v>Dawes Rolls Full Document - Choctaw By Blood - Page 87</v>
      </c>
    </row>
    <row r="14560" spans="1:14">
      <c r="A14560" s="1">
        <f t="shared" si="706"/>
        <v>14559</v>
      </c>
      <c r="B14560" t="s">
        <v>13</v>
      </c>
      <c r="C14560">
        <f t="shared" si="704"/>
        <v>87</v>
      </c>
      <c r="N14560" t="str">
        <f t="shared" si="705"/>
        <v>Dawes Rolls Full Document - Choctaw By Blood - Page 87</v>
      </c>
    </row>
    <row r="14561" spans="1:14">
      <c r="A14561" s="1">
        <f t="shared" si="706"/>
        <v>14560</v>
      </c>
      <c r="B14561" t="s">
        <v>13</v>
      </c>
      <c r="C14561">
        <f t="shared" si="704"/>
        <v>87</v>
      </c>
      <c r="N14561" t="str">
        <f t="shared" si="705"/>
        <v>Dawes Rolls Full Document - Choctaw By Blood - Page 87</v>
      </c>
    </row>
    <row r="14562" spans="1:14">
      <c r="A14562" s="1">
        <f t="shared" si="706"/>
        <v>14561</v>
      </c>
      <c r="B14562" t="s">
        <v>13</v>
      </c>
      <c r="C14562">
        <f t="shared" si="704"/>
        <v>87</v>
      </c>
      <c r="N14562" t="str">
        <f t="shared" si="705"/>
        <v>Dawes Rolls Full Document - Choctaw By Blood - Page 87</v>
      </c>
    </row>
    <row r="14563" spans="1:14">
      <c r="A14563" s="1">
        <f t="shared" si="706"/>
        <v>14562</v>
      </c>
      <c r="B14563" t="s">
        <v>13</v>
      </c>
      <c r="C14563">
        <f t="shared" si="704"/>
        <v>87</v>
      </c>
      <c r="N14563" t="str">
        <f t="shared" si="705"/>
        <v>Dawes Rolls Full Document - Choctaw By Blood - Page 87</v>
      </c>
    </row>
    <row r="14564" spans="1:14">
      <c r="A14564" s="1">
        <f t="shared" si="706"/>
        <v>14563</v>
      </c>
      <c r="B14564" t="s">
        <v>13</v>
      </c>
      <c r="C14564">
        <f t="shared" si="704"/>
        <v>87</v>
      </c>
      <c r="N14564" t="str">
        <f t="shared" si="705"/>
        <v>Dawes Rolls Full Document - Choctaw By Blood - Page 87</v>
      </c>
    </row>
    <row r="14565" spans="1:14">
      <c r="A14565" s="1">
        <f t="shared" si="706"/>
        <v>14564</v>
      </c>
      <c r="B14565" t="s">
        <v>13</v>
      </c>
      <c r="C14565">
        <f t="shared" si="704"/>
        <v>87</v>
      </c>
      <c r="N14565" t="str">
        <f t="shared" si="705"/>
        <v>Dawes Rolls Full Document - Choctaw By Blood - Page 87</v>
      </c>
    </row>
    <row r="14566" spans="1:14">
      <c r="A14566" s="1">
        <f t="shared" si="706"/>
        <v>14565</v>
      </c>
      <c r="B14566" t="s">
        <v>13</v>
      </c>
      <c r="C14566">
        <f t="shared" si="704"/>
        <v>87</v>
      </c>
      <c r="N14566" t="str">
        <f t="shared" si="705"/>
        <v>Dawes Rolls Full Document - Choctaw By Blood - Page 87</v>
      </c>
    </row>
    <row r="14567" spans="1:14">
      <c r="A14567" s="1">
        <f t="shared" si="706"/>
        <v>14566</v>
      </c>
      <c r="B14567" t="s">
        <v>13</v>
      </c>
      <c r="C14567">
        <f t="shared" si="704"/>
        <v>87</v>
      </c>
      <c r="N14567" t="str">
        <f t="shared" si="705"/>
        <v>Dawes Rolls Full Document - Choctaw By Blood - Page 87</v>
      </c>
    </row>
    <row r="14568" spans="1:14">
      <c r="A14568" s="1">
        <f t="shared" si="706"/>
        <v>14567</v>
      </c>
      <c r="B14568" t="s">
        <v>13</v>
      </c>
      <c r="C14568">
        <f t="shared" si="704"/>
        <v>87</v>
      </c>
      <c r="N14568" t="str">
        <f t="shared" si="705"/>
        <v>Dawes Rolls Full Document - Choctaw By Blood - Page 87</v>
      </c>
    </row>
    <row r="14569" spans="1:14">
      <c r="A14569" s="1">
        <f t="shared" si="706"/>
        <v>14568</v>
      </c>
      <c r="B14569" t="s">
        <v>13</v>
      </c>
      <c r="C14569">
        <f t="shared" si="704"/>
        <v>87</v>
      </c>
      <c r="N14569" t="str">
        <f t="shared" si="705"/>
        <v>Dawes Rolls Full Document - Choctaw By Blood - Page 87</v>
      </c>
    </row>
    <row r="14570" spans="1:14">
      <c r="A14570" s="1">
        <f t="shared" si="706"/>
        <v>14569</v>
      </c>
      <c r="B14570" t="s">
        <v>13</v>
      </c>
      <c r="C14570">
        <f t="shared" si="704"/>
        <v>87</v>
      </c>
      <c r="N14570" t="str">
        <f t="shared" si="705"/>
        <v>Dawes Rolls Full Document - Choctaw By Blood - Page 87</v>
      </c>
    </row>
    <row r="14571" spans="1:14">
      <c r="A14571" s="1">
        <f t="shared" si="706"/>
        <v>14570</v>
      </c>
      <c r="B14571" t="s">
        <v>13</v>
      </c>
      <c r="C14571">
        <f t="shared" si="704"/>
        <v>87</v>
      </c>
      <c r="N14571" t="str">
        <f t="shared" si="705"/>
        <v>Dawes Rolls Full Document - Choctaw By Blood - Page 87</v>
      </c>
    </row>
    <row r="14572" spans="1:14">
      <c r="A14572" s="1">
        <f t="shared" si="706"/>
        <v>14571</v>
      </c>
      <c r="B14572" t="s">
        <v>13</v>
      </c>
      <c r="C14572">
        <f t="shared" si="704"/>
        <v>87</v>
      </c>
      <c r="N14572" t="str">
        <f t="shared" si="705"/>
        <v>Dawes Rolls Full Document - Choctaw By Blood - Page 87</v>
      </c>
    </row>
    <row r="14573" spans="1:14">
      <c r="A14573" s="1">
        <f t="shared" si="706"/>
        <v>14572</v>
      </c>
      <c r="B14573" t="s">
        <v>13</v>
      </c>
      <c r="C14573">
        <f t="shared" si="704"/>
        <v>87</v>
      </c>
      <c r="N14573" t="str">
        <f t="shared" si="705"/>
        <v>Dawes Rolls Full Document - Choctaw By Blood - Page 87</v>
      </c>
    </row>
    <row r="14574" spans="1:14">
      <c r="A14574" s="1">
        <f t="shared" si="706"/>
        <v>14573</v>
      </c>
      <c r="B14574" t="s">
        <v>13</v>
      </c>
      <c r="C14574">
        <f t="shared" si="704"/>
        <v>87</v>
      </c>
      <c r="N14574" t="str">
        <f t="shared" si="705"/>
        <v>Dawes Rolls Full Document - Choctaw By Blood - Page 87</v>
      </c>
    </row>
    <row r="14575" spans="1:14">
      <c r="A14575" s="1">
        <f t="shared" si="706"/>
        <v>14574</v>
      </c>
      <c r="B14575" t="s">
        <v>13</v>
      </c>
      <c r="C14575">
        <f t="shared" si="704"/>
        <v>87</v>
      </c>
      <c r="N14575" t="str">
        <f t="shared" si="705"/>
        <v>Dawes Rolls Full Document - Choctaw By Blood - Page 87</v>
      </c>
    </row>
    <row r="14576" spans="1:14">
      <c r="A14576" s="1">
        <f t="shared" si="706"/>
        <v>14575</v>
      </c>
      <c r="B14576" t="s">
        <v>13</v>
      </c>
      <c r="C14576">
        <f t="shared" si="704"/>
        <v>87</v>
      </c>
      <c r="N14576" t="str">
        <f t="shared" si="705"/>
        <v>Dawes Rolls Full Document - Choctaw By Blood - Page 87</v>
      </c>
    </row>
    <row r="14577" spans="1:14">
      <c r="A14577" s="1">
        <f t="shared" si="706"/>
        <v>14576</v>
      </c>
      <c r="B14577" t="s">
        <v>13</v>
      </c>
      <c r="C14577">
        <f t="shared" si="704"/>
        <v>87</v>
      </c>
      <c r="N14577" t="str">
        <f t="shared" si="705"/>
        <v>Dawes Rolls Full Document - Choctaw By Blood - Page 87</v>
      </c>
    </row>
    <row r="14578" spans="1:14">
      <c r="A14578" s="1">
        <f t="shared" si="706"/>
        <v>14577</v>
      </c>
      <c r="B14578" t="s">
        <v>13</v>
      </c>
      <c r="C14578">
        <f t="shared" si="704"/>
        <v>87</v>
      </c>
      <c r="N14578" t="str">
        <f t="shared" si="705"/>
        <v>Dawes Rolls Full Document - Choctaw By Blood - Page 87</v>
      </c>
    </row>
    <row r="14579" spans="1:14">
      <c r="A14579" s="1">
        <f t="shared" si="706"/>
        <v>14578</v>
      </c>
      <c r="B14579" t="s">
        <v>13</v>
      </c>
      <c r="C14579">
        <f t="shared" si="704"/>
        <v>87</v>
      </c>
      <c r="N14579" t="str">
        <f t="shared" si="705"/>
        <v>Dawes Rolls Full Document - Choctaw By Blood - Page 87</v>
      </c>
    </row>
    <row r="14580" spans="1:14">
      <c r="A14580" s="1">
        <f t="shared" si="706"/>
        <v>14579</v>
      </c>
      <c r="B14580" t="s">
        <v>13</v>
      </c>
      <c r="C14580">
        <f t="shared" si="704"/>
        <v>87</v>
      </c>
      <c r="N14580" t="str">
        <f t="shared" si="705"/>
        <v>Dawes Rolls Full Document - Choctaw By Blood - Page 87</v>
      </c>
    </row>
    <row r="14581" spans="1:14">
      <c r="A14581" s="1">
        <f t="shared" si="706"/>
        <v>14580</v>
      </c>
      <c r="B14581" t="s">
        <v>13</v>
      </c>
      <c r="C14581">
        <f t="shared" si="704"/>
        <v>87</v>
      </c>
      <c r="N14581" t="str">
        <f t="shared" si="705"/>
        <v>Dawes Rolls Full Document - Choctaw By Blood - Page 87</v>
      </c>
    </row>
    <row r="14582" spans="1:14">
      <c r="A14582" s="1">
        <f t="shared" si="706"/>
        <v>14581</v>
      </c>
      <c r="B14582" t="s">
        <v>13</v>
      </c>
      <c r="C14582">
        <f t="shared" si="704"/>
        <v>87</v>
      </c>
      <c r="N14582" t="str">
        <f t="shared" si="705"/>
        <v>Dawes Rolls Full Document - Choctaw By Blood - Page 87</v>
      </c>
    </row>
    <row r="14583" spans="1:14">
      <c r="A14583" s="1">
        <f t="shared" si="706"/>
        <v>14582</v>
      </c>
      <c r="B14583" t="s">
        <v>13</v>
      </c>
      <c r="C14583">
        <f t="shared" si="704"/>
        <v>87</v>
      </c>
      <c r="N14583" t="str">
        <f t="shared" si="705"/>
        <v>Dawes Rolls Full Document - Choctaw By Blood - Page 87</v>
      </c>
    </row>
    <row r="14584" spans="1:14">
      <c r="A14584" s="1">
        <f t="shared" si="706"/>
        <v>14583</v>
      </c>
      <c r="B14584" t="s">
        <v>13</v>
      </c>
      <c r="C14584">
        <f t="shared" si="704"/>
        <v>87</v>
      </c>
      <c r="N14584" t="str">
        <f t="shared" si="705"/>
        <v>Dawes Rolls Full Document - Choctaw By Blood - Page 87</v>
      </c>
    </row>
    <row r="14585" spans="1:14">
      <c r="A14585" s="1">
        <f t="shared" si="706"/>
        <v>14584</v>
      </c>
      <c r="B14585" t="s">
        <v>13</v>
      </c>
      <c r="C14585">
        <f t="shared" si="704"/>
        <v>87</v>
      </c>
      <c r="N14585" t="str">
        <f t="shared" si="705"/>
        <v>Dawes Rolls Full Document - Choctaw By Blood - Page 87</v>
      </c>
    </row>
    <row r="14586" spans="1:14">
      <c r="A14586" s="1">
        <f t="shared" si="706"/>
        <v>14585</v>
      </c>
      <c r="B14586" t="s">
        <v>13</v>
      </c>
      <c r="C14586">
        <f t="shared" si="704"/>
        <v>87</v>
      </c>
      <c r="N14586" t="str">
        <f t="shared" si="705"/>
        <v>Dawes Rolls Full Document - Choctaw By Blood - Page 87</v>
      </c>
    </row>
    <row r="14587" spans="1:14">
      <c r="A14587" s="1">
        <f t="shared" si="706"/>
        <v>14586</v>
      </c>
      <c r="B14587" t="s">
        <v>13</v>
      </c>
      <c r="C14587">
        <f t="shared" si="704"/>
        <v>87</v>
      </c>
      <c r="N14587" t="str">
        <f t="shared" si="705"/>
        <v>Dawes Rolls Full Document - Choctaw By Blood - Page 87</v>
      </c>
    </row>
    <row r="14588" spans="1:14">
      <c r="A14588" s="1">
        <f t="shared" si="706"/>
        <v>14587</v>
      </c>
      <c r="B14588" t="s">
        <v>13</v>
      </c>
      <c r="C14588">
        <f t="shared" si="704"/>
        <v>87</v>
      </c>
      <c r="N14588" t="str">
        <f t="shared" si="705"/>
        <v>Dawes Rolls Full Document - Choctaw By Blood - Page 87</v>
      </c>
    </row>
    <row r="14589" spans="1:14">
      <c r="A14589" s="1">
        <f t="shared" si="706"/>
        <v>14588</v>
      </c>
      <c r="B14589" t="s">
        <v>13</v>
      </c>
      <c r="C14589">
        <f t="shared" si="704"/>
        <v>87</v>
      </c>
      <c r="N14589" t="str">
        <f t="shared" si="705"/>
        <v>Dawes Rolls Full Document - Choctaw By Blood - Page 87</v>
      </c>
    </row>
    <row r="14590" spans="1:14">
      <c r="A14590" s="1">
        <f t="shared" si="706"/>
        <v>14589</v>
      </c>
      <c r="B14590" t="s">
        <v>13</v>
      </c>
      <c r="C14590">
        <f t="shared" si="704"/>
        <v>87</v>
      </c>
      <c r="N14590" t="str">
        <f t="shared" si="705"/>
        <v>Dawes Rolls Full Document - Choctaw By Blood - Page 87</v>
      </c>
    </row>
    <row r="14591" spans="1:14">
      <c r="A14591" s="1">
        <f t="shared" si="706"/>
        <v>14590</v>
      </c>
      <c r="B14591" t="s">
        <v>13</v>
      </c>
      <c r="C14591">
        <f t="shared" si="704"/>
        <v>87</v>
      </c>
      <c r="N14591" t="str">
        <f t="shared" si="705"/>
        <v>Dawes Rolls Full Document - Choctaw By Blood - Page 87</v>
      </c>
    </row>
    <row r="14592" spans="1:14">
      <c r="A14592" s="1">
        <f t="shared" si="706"/>
        <v>14591</v>
      </c>
      <c r="B14592" t="s">
        <v>13</v>
      </c>
      <c r="C14592">
        <f t="shared" si="704"/>
        <v>87</v>
      </c>
      <c r="N14592" t="str">
        <f t="shared" si="705"/>
        <v>Dawes Rolls Full Document - Choctaw By Blood - Page 87</v>
      </c>
    </row>
    <row r="14593" spans="1:14">
      <c r="A14593" s="1">
        <f t="shared" si="706"/>
        <v>14592</v>
      </c>
      <c r="B14593" t="s">
        <v>13</v>
      </c>
      <c r="C14593">
        <f t="shared" si="704"/>
        <v>87</v>
      </c>
      <c r="N14593" t="str">
        <f t="shared" si="705"/>
        <v>Dawes Rolls Full Document - Choctaw By Blood - Page 87</v>
      </c>
    </row>
    <row r="14594" spans="1:14">
      <c r="A14594" s="1">
        <f t="shared" si="706"/>
        <v>14593</v>
      </c>
      <c r="B14594" t="s">
        <v>13</v>
      </c>
      <c r="C14594">
        <f t="shared" si="704"/>
        <v>87</v>
      </c>
      <c r="N14594" t="str">
        <f t="shared" si="705"/>
        <v>Dawes Rolls Full Document - Choctaw By Blood - Page 87</v>
      </c>
    </row>
    <row r="14595" spans="1:14">
      <c r="A14595" s="1">
        <f t="shared" si="706"/>
        <v>14594</v>
      </c>
      <c r="B14595" t="s">
        <v>13</v>
      </c>
      <c r="C14595">
        <f t="shared" si="704"/>
        <v>87</v>
      </c>
      <c r="N14595" t="str">
        <f t="shared" si="705"/>
        <v>Dawes Rolls Full Document - Choctaw By Blood - Page 87</v>
      </c>
    </row>
    <row r="14596" spans="1:14">
      <c r="A14596" s="1">
        <f t="shared" si="706"/>
        <v>14595</v>
      </c>
      <c r="B14596" t="s">
        <v>13</v>
      </c>
      <c r="C14596">
        <f t="shared" ref="C14596:C14625" si="707">C14595</f>
        <v>87</v>
      </c>
      <c r="N14596" t="str">
        <f t="shared" ref="N14596:N14625" si="708">N14595</f>
        <v>Dawes Rolls Full Document - Choctaw By Blood - Page 87</v>
      </c>
    </row>
    <row r="14597" spans="1:14">
      <c r="A14597" s="1">
        <f t="shared" si="706"/>
        <v>14596</v>
      </c>
      <c r="B14597" t="s">
        <v>13</v>
      </c>
      <c r="C14597">
        <f t="shared" si="707"/>
        <v>87</v>
      </c>
      <c r="N14597" t="str">
        <f t="shared" si="708"/>
        <v>Dawes Rolls Full Document - Choctaw By Blood - Page 87</v>
      </c>
    </row>
    <row r="14598" spans="1:14">
      <c r="A14598" s="1">
        <f t="shared" si="706"/>
        <v>14597</v>
      </c>
      <c r="B14598" t="s">
        <v>13</v>
      </c>
      <c r="C14598">
        <f t="shared" si="707"/>
        <v>87</v>
      </c>
      <c r="N14598" t="str">
        <f t="shared" si="708"/>
        <v>Dawes Rolls Full Document - Choctaw By Blood - Page 87</v>
      </c>
    </row>
    <row r="14599" spans="1:14">
      <c r="A14599" s="1">
        <f t="shared" si="706"/>
        <v>14598</v>
      </c>
      <c r="B14599" t="s">
        <v>13</v>
      </c>
      <c r="C14599">
        <f t="shared" si="707"/>
        <v>87</v>
      </c>
      <c r="N14599" t="str">
        <f t="shared" si="708"/>
        <v>Dawes Rolls Full Document - Choctaw By Blood - Page 87</v>
      </c>
    </row>
    <row r="14600" spans="1:14">
      <c r="A14600" s="1">
        <f t="shared" si="706"/>
        <v>14599</v>
      </c>
      <c r="B14600" t="s">
        <v>13</v>
      </c>
      <c r="C14600">
        <f t="shared" si="707"/>
        <v>87</v>
      </c>
      <c r="N14600" t="str">
        <f t="shared" si="708"/>
        <v>Dawes Rolls Full Document - Choctaw By Blood - Page 87</v>
      </c>
    </row>
    <row r="14601" spans="1:14">
      <c r="A14601" s="1">
        <f t="shared" si="706"/>
        <v>14600</v>
      </c>
      <c r="B14601" t="s">
        <v>13</v>
      </c>
      <c r="C14601">
        <f t="shared" si="707"/>
        <v>87</v>
      </c>
      <c r="N14601" t="str">
        <f t="shared" si="708"/>
        <v>Dawes Rolls Full Document - Choctaw By Blood - Page 87</v>
      </c>
    </row>
    <row r="14602" spans="1:14">
      <c r="A14602" s="1">
        <f t="shared" si="706"/>
        <v>14601</v>
      </c>
      <c r="B14602" t="s">
        <v>13</v>
      </c>
      <c r="C14602">
        <f t="shared" si="707"/>
        <v>87</v>
      </c>
      <c r="N14602" t="str">
        <f t="shared" si="708"/>
        <v>Dawes Rolls Full Document - Choctaw By Blood - Page 87</v>
      </c>
    </row>
    <row r="14603" spans="1:14">
      <c r="A14603" s="1">
        <f t="shared" si="706"/>
        <v>14602</v>
      </c>
      <c r="B14603" t="s">
        <v>13</v>
      </c>
      <c r="C14603">
        <f t="shared" si="707"/>
        <v>87</v>
      </c>
      <c r="N14603" t="str">
        <f t="shared" si="708"/>
        <v>Dawes Rolls Full Document - Choctaw By Blood - Page 87</v>
      </c>
    </row>
    <row r="14604" spans="1:14">
      <c r="A14604" s="1">
        <f t="shared" si="706"/>
        <v>14603</v>
      </c>
      <c r="B14604" t="s">
        <v>13</v>
      </c>
      <c r="C14604">
        <f t="shared" si="707"/>
        <v>87</v>
      </c>
      <c r="N14604" t="str">
        <f t="shared" si="708"/>
        <v>Dawes Rolls Full Document - Choctaw By Blood - Page 87</v>
      </c>
    </row>
    <row r="14605" spans="1:14">
      <c r="A14605" s="1">
        <f t="shared" si="706"/>
        <v>14604</v>
      </c>
      <c r="B14605" t="s">
        <v>13</v>
      </c>
      <c r="C14605">
        <f t="shared" si="707"/>
        <v>87</v>
      </c>
      <c r="N14605" t="str">
        <f t="shared" si="708"/>
        <v>Dawes Rolls Full Document - Choctaw By Blood - Page 87</v>
      </c>
    </row>
    <row r="14606" spans="1:14">
      <c r="A14606" s="1">
        <f t="shared" si="706"/>
        <v>14605</v>
      </c>
      <c r="B14606" t="s">
        <v>13</v>
      </c>
      <c r="C14606">
        <f t="shared" si="707"/>
        <v>87</v>
      </c>
      <c r="N14606" t="str">
        <f t="shared" si="708"/>
        <v>Dawes Rolls Full Document - Choctaw By Blood - Page 87</v>
      </c>
    </row>
    <row r="14607" spans="1:14">
      <c r="A14607" s="1">
        <f t="shared" si="706"/>
        <v>14606</v>
      </c>
      <c r="B14607" t="s">
        <v>13</v>
      </c>
      <c r="C14607">
        <f t="shared" si="707"/>
        <v>87</v>
      </c>
      <c r="N14607" t="str">
        <f t="shared" si="708"/>
        <v>Dawes Rolls Full Document - Choctaw By Blood - Page 87</v>
      </c>
    </row>
    <row r="14608" spans="1:14">
      <c r="A14608" s="1">
        <f t="shared" si="706"/>
        <v>14607</v>
      </c>
      <c r="B14608" t="s">
        <v>13</v>
      </c>
      <c r="C14608">
        <f t="shared" si="707"/>
        <v>87</v>
      </c>
      <c r="N14608" t="str">
        <f t="shared" si="708"/>
        <v>Dawes Rolls Full Document - Choctaw By Blood - Page 87</v>
      </c>
    </row>
    <row r="14609" spans="1:14">
      <c r="A14609" s="1">
        <f t="shared" si="706"/>
        <v>14608</v>
      </c>
      <c r="B14609" t="s">
        <v>13</v>
      </c>
      <c r="C14609">
        <f t="shared" si="707"/>
        <v>87</v>
      </c>
      <c r="N14609" t="str">
        <f t="shared" si="708"/>
        <v>Dawes Rolls Full Document - Choctaw By Blood - Page 87</v>
      </c>
    </row>
    <row r="14610" spans="1:14">
      <c r="A14610" s="1">
        <f t="shared" si="706"/>
        <v>14609</v>
      </c>
      <c r="B14610" t="s">
        <v>13</v>
      </c>
      <c r="C14610">
        <f t="shared" si="707"/>
        <v>87</v>
      </c>
      <c r="N14610" t="str">
        <f t="shared" si="708"/>
        <v>Dawes Rolls Full Document - Choctaw By Blood - Page 87</v>
      </c>
    </row>
    <row r="14611" spans="1:14">
      <c r="A14611" s="1">
        <f t="shared" si="706"/>
        <v>14610</v>
      </c>
      <c r="B14611" t="s">
        <v>13</v>
      </c>
      <c r="C14611">
        <f t="shared" si="707"/>
        <v>87</v>
      </c>
      <c r="N14611" t="str">
        <f t="shared" si="708"/>
        <v>Dawes Rolls Full Document - Choctaw By Blood - Page 87</v>
      </c>
    </row>
    <row r="14612" spans="1:14">
      <c r="A14612" s="1">
        <f t="shared" si="706"/>
        <v>14611</v>
      </c>
      <c r="B14612" t="s">
        <v>13</v>
      </c>
      <c r="C14612">
        <f t="shared" si="707"/>
        <v>87</v>
      </c>
      <c r="N14612" t="str">
        <f t="shared" si="708"/>
        <v>Dawes Rolls Full Document - Choctaw By Blood - Page 87</v>
      </c>
    </row>
    <row r="14613" spans="1:14">
      <c r="A14613" s="1">
        <f t="shared" si="706"/>
        <v>14612</v>
      </c>
      <c r="B14613" t="s">
        <v>13</v>
      </c>
      <c r="C14613">
        <f t="shared" si="707"/>
        <v>87</v>
      </c>
      <c r="N14613" t="str">
        <f t="shared" si="708"/>
        <v>Dawes Rolls Full Document - Choctaw By Blood - Page 87</v>
      </c>
    </row>
    <row r="14614" spans="1:14">
      <c r="A14614" s="1">
        <f t="shared" si="706"/>
        <v>14613</v>
      </c>
      <c r="B14614" t="s">
        <v>13</v>
      </c>
      <c r="C14614">
        <f t="shared" si="707"/>
        <v>87</v>
      </c>
      <c r="N14614" t="str">
        <f t="shared" si="708"/>
        <v>Dawes Rolls Full Document - Choctaw By Blood - Page 87</v>
      </c>
    </row>
    <row r="14615" spans="1:14">
      <c r="A14615" s="1">
        <f t="shared" si="706"/>
        <v>14614</v>
      </c>
      <c r="B14615" t="s">
        <v>13</v>
      </c>
      <c r="C14615">
        <f t="shared" si="707"/>
        <v>87</v>
      </c>
      <c r="N14615" t="str">
        <f t="shared" si="708"/>
        <v>Dawes Rolls Full Document - Choctaw By Blood - Page 87</v>
      </c>
    </row>
    <row r="14616" spans="1:14">
      <c r="A14616" s="1">
        <f t="shared" si="706"/>
        <v>14615</v>
      </c>
      <c r="B14616" t="s">
        <v>13</v>
      </c>
      <c r="C14616">
        <f t="shared" si="707"/>
        <v>87</v>
      </c>
      <c r="N14616" t="str">
        <f t="shared" si="708"/>
        <v>Dawes Rolls Full Document - Choctaw By Blood - Page 87</v>
      </c>
    </row>
    <row r="14617" spans="1:14">
      <c r="A14617" s="1">
        <f t="shared" si="706"/>
        <v>14616</v>
      </c>
      <c r="B14617" t="s">
        <v>13</v>
      </c>
      <c r="C14617">
        <f t="shared" si="707"/>
        <v>87</v>
      </c>
      <c r="N14617" t="str">
        <f t="shared" si="708"/>
        <v>Dawes Rolls Full Document - Choctaw By Blood - Page 87</v>
      </c>
    </row>
    <row r="14618" spans="1:14">
      <c r="A14618" s="1">
        <f t="shared" si="706"/>
        <v>14617</v>
      </c>
      <c r="B14618" t="s">
        <v>13</v>
      </c>
      <c r="C14618">
        <f t="shared" si="707"/>
        <v>87</v>
      </c>
      <c r="N14618" t="str">
        <f t="shared" si="708"/>
        <v>Dawes Rolls Full Document - Choctaw By Blood - Page 87</v>
      </c>
    </row>
    <row r="14619" spans="1:14">
      <c r="A14619" s="1">
        <f t="shared" si="706"/>
        <v>14618</v>
      </c>
      <c r="B14619" t="s">
        <v>13</v>
      </c>
      <c r="C14619">
        <f t="shared" si="707"/>
        <v>87</v>
      </c>
      <c r="N14619" t="str">
        <f t="shared" si="708"/>
        <v>Dawes Rolls Full Document - Choctaw By Blood - Page 87</v>
      </c>
    </row>
    <row r="14620" spans="1:14">
      <c r="A14620" s="1">
        <f t="shared" si="706"/>
        <v>14619</v>
      </c>
      <c r="B14620" t="s">
        <v>13</v>
      </c>
      <c r="C14620">
        <f t="shared" si="707"/>
        <v>87</v>
      </c>
      <c r="N14620" t="str">
        <f t="shared" si="708"/>
        <v>Dawes Rolls Full Document - Choctaw By Blood - Page 87</v>
      </c>
    </row>
    <row r="14621" spans="1:14">
      <c r="A14621" s="1">
        <f t="shared" ref="A14621:A14684" si="709">A14620+1</f>
        <v>14620</v>
      </c>
      <c r="B14621" t="s">
        <v>13</v>
      </c>
      <c r="C14621">
        <f t="shared" si="707"/>
        <v>87</v>
      </c>
      <c r="N14621" t="str">
        <f t="shared" si="708"/>
        <v>Dawes Rolls Full Document - Choctaw By Blood - Page 87</v>
      </c>
    </row>
    <row r="14622" spans="1:14">
      <c r="A14622" s="1">
        <f t="shared" si="709"/>
        <v>14621</v>
      </c>
      <c r="B14622" t="s">
        <v>13</v>
      </c>
      <c r="C14622">
        <f t="shared" si="707"/>
        <v>87</v>
      </c>
      <c r="N14622" t="str">
        <f t="shared" si="708"/>
        <v>Dawes Rolls Full Document - Choctaw By Blood - Page 87</v>
      </c>
    </row>
    <row r="14623" spans="1:14">
      <c r="A14623" s="1">
        <f t="shared" si="709"/>
        <v>14622</v>
      </c>
      <c r="B14623" t="s">
        <v>13</v>
      </c>
      <c r="C14623">
        <f t="shared" si="707"/>
        <v>87</v>
      </c>
      <c r="N14623" t="str">
        <f t="shared" si="708"/>
        <v>Dawes Rolls Full Document - Choctaw By Blood - Page 87</v>
      </c>
    </row>
    <row r="14624" spans="1:14">
      <c r="A14624" s="1">
        <f t="shared" si="709"/>
        <v>14623</v>
      </c>
      <c r="B14624" t="s">
        <v>13</v>
      </c>
      <c r="C14624">
        <f t="shared" si="707"/>
        <v>87</v>
      </c>
      <c r="N14624" t="str">
        <f t="shared" si="708"/>
        <v>Dawes Rolls Full Document - Choctaw By Blood - Page 87</v>
      </c>
    </row>
    <row r="14625" spans="1:14">
      <c r="A14625" s="1">
        <f t="shared" si="709"/>
        <v>14624</v>
      </c>
      <c r="B14625" t="s">
        <v>13</v>
      </c>
      <c r="C14625">
        <f t="shared" si="707"/>
        <v>87</v>
      </c>
      <c r="N14625" t="str">
        <f t="shared" si="708"/>
        <v>Dawes Rolls Full Document - Choctaw By Blood - Page 87</v>
      </c>
    </row>
    <row r="14626" spans="1:14">
      <c r="A14626" s="1">
        <f t="shared" si="709"/>
        <v>14625</v>
      </c>
      <c r="B14626" t="s">
        <v>13</v>
      </c>
      <c r="C14626">
        <v>88</v>
      </c>
      <c r="N14626" t="s">
        <v>885</v>
      </c>
    </row>
    <row r="14627" spans="1:14">
      <c r="A14627" s="1">
        <f t="shared" si="709"/>
        <v>14626</v>
      </c>
      <c r="B14627" t="s">
        <v>13</v>
      </c>
      <c r="C14627">
        <f>C14626</f>
        <v>88</v>
      </c>
      <c r="N14627" t="str">
        <f>N14626</f>
        <v>Dawes Rolls Full Document - Choctaw By Blood - Page 88</v>
      </c>
    </row>
    <row r="14628" spans="1:14">
      <c r="A14628" s="1">
        <f t="shared" si="709"/>
        <v>14627</v>
      </c>
      <c r="B14628" t="s">
        <v>13</v>
      </c>
      <c r="C14628">
        <f t="shared" ref="C14628:C14691" si="710">C14627</f>
        <v>88</v>
      </c>
      <c r="N14628" t="str">
        <f t="shared" ref="N14628:N14691" si="711">N14627</f>
        <v>Dawes Rolls Full Document - Choctaw By Blood - Page 88</v>
      </c>
    </row>
    <row r="14629" spans="1:14">
      <c r="A14629" s="1">
        <f t="shared" si="709"/>
        <v>14628</v>
      </c>
      <c r="B14629" t="s">
        <v>13</v>
      </c>
      <c r="C14629">
        <f t="shared" si="710"/>
        <v>88</v>
      </c>
      <c r="N14629" t="str">
        <f t="shared" si="711"/>
        <v>Dawes Rolls Full Document - Choctaw By Blood - Page 88</v>
      </c>
    </row>
    <row r="14630" spans="1:14">
      <c r="A14630" s="1">
        <f t="shared" si="709"/>
        <v>14629</v>
      </c>
      <c r="B14630" t="s">
        <v>13</v>
      </c>
      <c r="C14630">
        <f t="shared" si="710"/>
        <v>88</v>
      </c>
      <c r="N14630" t="str">
        <f t="shared" si="711"/>
        <v>Dawes Rolls Full Document - Choctaw By Blood - Page 88</v>
      </c>
    </row>
    <row r="14631" spans="1:14">
      <c r="A14631" s="1">
        <f t="shared" si="709"/>
        <v>14630</v>
      </c>
      <c r="B14631" t="s">
        <v>13</v>
      </c>
      <c r="C14631">
        <f t="shared" si="710"/>
        <v>88</v>
      </c>
      <c r="N14631" t="str">
        <f t="shared" si="711"/>
        <v>Dawes Rolls Full Document - Choctaw By Blood - Page 88</v>
      </c>
    </row>
    <row r="14632" spans="1:14">
      <c r="A14632" s="1">
        <f t="shared" si="709"/>
        <v>14631</v>
      </c>
      <c r="B14632" t="s">
        <v>13</v>
      </c>
      <c r="C14632">
        <f t="shared" si="710"/>
        <v>88</v>
      </c>
      <c r="N14632" t="str">
        <f t="shared" si="711"/>
        <v>Dawes Rolls Full Document - Choctaw By Blood - Page 88</v>
      </c>
    </row>
    <row r="14633" spans="1:14">
      <c r="A14633" s="1">
        <f t="shared" si="709"/>
        <v>14632</v>
      </c>
      <c r="B14633" t="s">
        <v>13</v>
      </c>
      <c r="C14633">
        <f t="shared" si="710"/>
        <v>88</v>
      </c>
      <c r="N14633" t="str">
        <f t="shared" si="711"/>
        <v>Dawes Rolls Full Document - Choctaw By Blood - Page 88</v>
      </c>
    </row>
    <row r="14634" spans="1:14">
      <c r="A14634" s="1">
        <f t="shared" si="709"/>
        <v>14633</v>
      </c>
      <c r="B14634" t="s">
        <v>13</v>
      </c>
      <c r="C14634">
        <f t="shared" si="710"/>
        <v>88</v>
      </c>
      <c r="N14634" t="str">
        <f t="shared" si="711"/>
        <v>Dawes Rolls Full Document - Choctaw By Blood - Page 88</v>
      </c>
    </row>
    <row r="14635" spans="1:14">
      <c r="A14635" s="1">
        <f t="shared" si="709"/>
        <v>14634</v>
      </c>
      <c r="B14635" t="s">
        <v>13</v>
      </c>
      <c r="C14635">
        <f t="shared" si="710"/>
        <v>88</v>
      </c>
      <c r="N14635" t="str">
        <f t="shared" si="711"/>
        <v>Dawes Rolls Full Document - Choctaw By Blood - Page 88</v>
      </c>
    </row>
    <row r="14636" spans="1:14">
      <c r="A14636" s="1">
        <f t="shared" si="709"/>
        <v>14635</v>
      </c>
      <c r="B14636" t="s">
        <v>13</v>
      </c>
      <c r="C14636">
        <f t="shared" si="710"/>
        <v>88</v>
      </c>
      <c r="N14636" t="str">
        <f t="shared" si="711"/>
        <v>Dawes Rolls Full Document - Choctaw By Blood - Page 88</v>
      </c>
    </row>
    <row r="14637" spans="1:14">
      <c r="A14637" s="1">
        <f t="shared" si="709"/>
        <v>14636</v>
      </c>
      <c r="B14637" t="s">
        <v>13</v>
      </c>
      <c r="C14637">
        <f t="shared" si="710"/>
        <v>88</v>
      </c>
      <c r="N14637" t="str">
        <f t="shared" si="711"/>
        <v>Dawes Rolls Full Document - Choctaw By Blood - Page 88</v>
      </c>
    </row>
    <row r="14638" spans="1:14">
      <c r="A14638" s="1">
        <f t="shared" si="709"/>
        <v>14637</v>
      </c>
      <c r="B14638" t="s">
        <v>13</v>
      </c>
      <c r="C14638">
        <f t="shared" si="710"/>
        <v>88</v>
      </c>
      <c r="N14638" t="str">
        <f t="shared" si="711"/>
        <v>Dawes Rolls Full Document - Choctaw By Blood - Page 88</v>
      </c>
    </row>
    <row r="14639" spans="1:14">
      <c r="A14639" s="1">
        <f t="shared" si="709"/>
        <v>14638</v>
      </c>
      <c r="B14639" t="s">
        <v>13</v>
      </c>
      <c r="C14639">
        <f t="shared" si="710"/>
        <v>88</v>
      </c>
      <c r="N14639" t="str">
        <f t="shared" si="711"/>
        <v>Dawes Rolls Full Document - Choctaw By Blood - Page 88</v>
      </c>
    </row>
    <row r="14640" spans="1:14">
      <c r="A14640" s="1">
        <f t="shared" si="709"/>
        <v>14639</v>
      </c>
      <c r="B14640" t="s">
        <v>13</v>
      </c>
      <c r="C14640">
        <f t="shared" si="710"/>
        <v>88</v>
      </c>
      <c r="N14640" t="str">
        <f t="shared" si="711"/>
        <v>Dawes Rolls Full Document - Choctaw By Blood - Page 88</v>
      </c>
    </row>
    <row r="14641" spans="1:14">
      <c r="A14641" s="1">
        <f t="shared" si="709"/>
        <v>14640</v>
      </c>
      <c r="B14641" t="s">
        <v>13</v>
      </c>
      <c r="C14641">
        <f t="shared" si="710"/>
        <v>88</v>
      </c>
      <c r="N14641" t="str">
        <f t="shared" si="711"/>
        <v>Dawes Rolls Full Document - Choctaw By Blood - Page 88</v>
      </c>
    </row>
    <row r="14642" spans="1:14">
      <c r="A14642" s="1">
        <f t="shared" si="709"/>
        <v>14641</v>
      </c>
      <c r="B14642" t="s">
        <v>13</v>
      </c>
      <c r="C14642">
        <f t="shared" si="710"/>
        <v>88</v>
      </c>
      <c r="N14642" t="str">
        <f t="shared" si="711"/>
        <v>Dawes Rolls Full Document - Choctaw By Blood - Page 88</v>
      </c>
    </row>
    <row r="14643" spans="1:14">
      <c r="A14643" s="1">
        <f t="shared" si="709"/>
        <v>14642</v>
      </c>
      <c r="B14643" t="s">
        <v>13</v>
      </c>
      <c r="C14643">
        <f t="shared" si="710"/>
        <v>88</v>
      </c>
      <c r="N14643" t="str">
        <f t="shared" si="711"/>
        <v>Dawes Rolls Full Document - Choctaw By Blood - Page 88</v>
      </c>
    </row>
    <row r="14644" spans="1:14">
      <c r="A14644" s="1">
        <f t="shared" si="709"/>
        <v>14643</v>
      </c>
      <c r="B14644" t="s">
        <v>13</v>
      </c>
      <c r="C14644">
        <f t="shared" si="710"/>
        <v>88</v>
      </c>
      <c r="N14644" t="str">
        <f t="shared" si="711"/>
        <v>Dawes Rolls Full Document - Choctaw By Blood - Page 88</v>
      </c>
    </row>
    <row r="14645" spans="1:14">
      <c r="A14645" s="1">
        <f t="shared" si="709"/>
        <v>14644</v>
      </c>
      <c r="B14645" t="s">
        <v>13</v>
      </c>
      <c r="C14645">
        <f t="shared" si="710"/>
        <v>88</v>
      </c>
      <c r="N14645" t="str">
        <f t="shared" si="711"/>
        <v>Dawes Rolls Full Document - Choctaw By Blood - Page 88</v>
      </c>
    </row>
    <row r="14646" spans="1:14">
      <c r="A14646" s="1">
        <f t="shared" si="709"/>
        <v>14645</v>
      </c>
      <c r="B14646" t="s">
        <v>13</v>
      </c>
      <c r="C14646">
        <f t="shared" si="710"/>
        <v>88</v>
      </c>
      <c r="N14646" t="str">
        <f t="shared" si="711"/>
        <v>Dawes Rolls Full Document - Choctaw By Blood - Page 88</v>
      </c>
    </row>
    <row r="14647" spans="1:14">
      <c r="A14647" s="1">
        <f t="shared" si="709"/>
        <v>14646</v>
      </c>
      <c r="B14647" t="s">
        <v>13</v>
      </c>
      <c r="C14647">
        <f t="shared" si="710"/>
        <v>88</v>
      </c>
      <c r="N14647" t="str">
        <f t="shared" si="711"/>
        <v>Dawes Rolls Full Document - Choctaw By Blood - Page 88</v>
      </c>
    </row>
    <row r="14648" spans="1:14">
      <c r="A14648" s="1">
        <f t="shared" si="709"/>
        <v>14647</v>
      </c>
      <c r="B14648" t="s">
        <v>13</v>
      </c>
      <c r="C14648">
        <f t="shared" si="710"/>
        <v>88</v>
      </c>
      <c r="N14648" t="str">
        <f t="shared" si="711"/>
        <v>Dawes Rolls Full Document - Choctaw By Blood - Page 88</v>
      </c>
    </row>
    <row r="14649" spans="1:14">
      <c r="A14649" s="1">
        <f t="shared" si="709"/>
        <v>14648</v>
      </c>
      <c r="B14649" t="s">
        <v>13</v>
      </c>
      <c r="C14649">
        <f t="shared" si="710"/>
        <v>88</v>
      </c>
      <c r="N14649" t="str">
        <f t="shared" si="711"/>
        <v>Dawes Rolls Full Document - Choctaw By Blood - Page 88</v>
      </c>
    </row>
    <row r="14650" spans="1:14">
      <c r="A14650" s="1">
        <f t="shared" si="709"/>
        <v>14649</v>
      </c>
      <c r="B14650" t="s">
        <v>13</v>
      </c>
      <c r="C14650">
        <f t="shared" si="710"/>
        <v>88</v>
      </c>
      <c r="N14650" t="str">
        <f t="shared" si="711"/>
        <v>Dawes Rolls Full Document - Choctaw By Blood - Page 88</v>
      </c>
    </row>
    <row r="14651" spans="1:14">
      <c r="A14651" s="1">
        <f t="shared" si="709"/>
        <v>14650</v>
      </c>
      <c r="B14651" t="s">
        <v>13</v>
      </c>
      <c r="C14651">
        <f t="shared" si="710"/>
        <v>88</v>
      </c>
      <c r="N14651" t="str">
        <f t="shared" si="711"/>
        <v>Dawes Rolls Full Document - Choctaw By Blood - Page 88</v>
      </c>
    </row>
    <row r="14652" spans="1:14">
      <c r="A14652" s="1">
        <f t="shared" si="709"/>
        <v>14651</v>
      </c>
      <c r="B14652" t="s">
        <v>13</v>
      </c>
      <c r="C14652">
        <f t="shared" si="710"/>
        <v>88</v>
      </c>
      <c r="N14652" t="str">
        <f t="shared" si="711"/>
        <v>Dawes Rolls Full Document - Choctaw By Blood - Page 88</v>
      </c>
    </row>
    <row r="14653" spans="1:14">
      <c r="A14653" s="1">
        <f t="shared" si="709"/>
        <v>14652</v>
      </c>
      <c r="B14653" t="s">
        <v>13</v>
      </c>
      <c r="C14653">
        <f t="shared" si="710"/>
        <v>88</v>
      </c>
      <c r="N14653" t="str">
        <f t="shared" si="711"/>
        <v>Dawes Rolls Full Document - Choctaw By Blood - Page 88</v>
      </c>
    </row>
    <row r="14654" spans="1:14">
      <c r="A14654" s="1">
        <f t="shared" si="709"/>
        <v>14653</v>
      </c>
      <c r="B14654" t="s">
        <v>13</v>
      </c>
      <c r="C14654">
        <f t="shared" si="710"/>
        <v>88</v>
      </c>
      <c r="N14654" t="str">
        <f t="shared" si="711"/>
        <v>Dawes Rolls Full Document - Choctaw By Blood - Page 88</v>
      </c>
    </row>
    <row r="14655" spans="1:14">
      <c r="A14655" s="1">
        <f t="shared" si="709"/>
        <v>14654</v>
      </c>
      <c r="B14655" t="s">
        <v>13</v>
      </c>
      <c r="C14655">
        <f t="shared" si="710"/>
        <v>88</v>
      </c>
      <c r="N14655" t="str">
        <f t="shared" si="711"/>
        <v>Dawes Rolls Full Document - Choctaw By Blood - Page 88</v>
      </c>
    </row>
    <row r="14656" spans="1:14">
      <c r="A14656" s="1">
        <f t="shared" si="709"/>
        <v>14655</v>
      </c>
      <c r="B14656" t="s">
        <v>13</v>
      </c>
      <c r="C14656">
        <f t="shared" si="710"/>
        <v>88</v>
      </c>
      <c r="N14656" t="str">
        <f t="shared" si="711"/>
        <v>Dawes Rolls Full Document - Choctaw By Blood - Page 88</v>
      </c>
    </row>
    <row r="14657" spans="1:14">
      <c r="A14657" s="1">
        <f t="shared" si="709"/>
        <v>14656</v>
      </c>
      <c r="B14657" t="s">
        <v>13</v>
      </c>
      <c r="C14657">
        <f t="shared" si="710"/>
        <v>88</v>
      </c>
      <c r="N14657" t="str">
        <f t="shared" si="711"/>
        <v>Dawes Rolls Full Document - Choctaw By Blood - Page 88</v>
      </c>
    </row>
    <row r="14658" spans="1:14">
      <c r="A14658" s="1">
        <f t="shared" si="709"/>
        <v>14657</v>
      </c>
      <c r="B14658" t="s">
        <v>13</v>
      </c>
      <c r="C14658">
        <f t="shared" si="710"/>
        <v>88</v>
      </c>
      <c r="N14658" t="str">
        <f t="shared" si="711"/>
        <v>Dawes Rolls Full Document - Choctaw By Blood - Page 88</v>
      </c>
    </row>
    <row r="14659" spans="1:14">
      <c r="A14659" s="1">
        <f t="shared" si="709"/>
        <v>14658</v>
      </c>
      <c r="B14659" t="s">
        <v>13</v>
      </c>
      <c r="C14659">
        <f t="shared" si="710"/>
        <v>88</v>
      </c>
      <c r="N14659" t="str">
        <f t="shared" si="711"/>
        <v>Dawes Rolls Full Document - Choctaw By Blood - Page 88</v>
      </c>
    </row>
    <row r="14660" spans="1:14">
      <c r="A14660" s="1">
        <f t="shared" si="709"/>
        <v>14659</v>
      </c>
      <c r="B14660" t="s">
        <v>13</v>
      </c>
      <c r="C14660">
        <f t="shared" si="710"/>
        <v>88</v>
      </c>
      <c r="N14660" t="str">
        <f t="shared" si="711"/>
        <v>Dawes Rolls Full Document - Choctaw By Blood - Page 88</v>
      </c>
    </row>
    <row r="14661" spans="1:14">
      <c r="A14661" s="1">
        <f t="shared" si="709"/>
        <v>14660</v>
      </c>
      <c r="B14661" t="s">
        <v>13</v>
      </c>
      <c r="C14661">
        <f t="shared" si="710"/>
        <v>88</v>
      </c>
      <c r="N14661" t="str">
        <f t="shared" si="711"/>
        <v>Dawes Rolls Full Document - Choctaw By Blood - Page 88</v>
      </c>
    </row>
    <row r="14662" spans="1:14">
      <c r="A14662" s="1">
        <f t="shared" si="709"/>
        <v>14661</v>
      </c>
      <c r="B14662" t="s">
        <v>13</v>
      </c>
      <c r="C14662">
        <f t="shared" si="710"/>
        <v>88</v>
      </c>
      <c r="N14662" t="str">
        <f t="shared" si="711"/>
        <v>Dawes Rolls Full Document - Choctaw By Blood - Page 88</v>
      </c>
    </row>
    <row r="14663" spans="1:14">
      <c r="A14663" s="1">
        <f t="shared" si="709"/>
        <v>14662</v>
      </c>
      <c r="B14663" t="s">
        <v>13</v>
      </c>
      <c r="C14663">
        <f t="shared" si="710"/>
        <v>88</v>
      </c>
      <c r="N14663" t="str">
        <f t="shared" si="711"/>
        <v>Dawes Rolls Full Document - Choctaw By Blood - Page 88</v>
      </c>
    </row>
    <row r="14664" spans="1:14">
      <c r="A14664" s="1">
        <f t="shared" si="709"/>
        <v>14663</v>
      </c>
      <c r="B14664" t="s">
        <v>13</v>
      </c>
      <c r="C14664">
        <f t="shared" si="710"/>
        <v>88</v>
      </c>
      <c r="N14664" t="str">
        <f t="shared" si="711"/>
        <v>Dawes Rolls Full Document - Choctaw By Blood - Page 88</v>
      </c>
    </row>
    <row r="14665" spans="1:14">
      <c r="A14665" s="1">
        <f t="shared" si="709"/>
        <v>14664</v>
      </c>
      <c r="B14665" t="s">
        <v>13</v>
      </c>
      <c r="C14665">
        <f t="shared" si="710"/>
        <v>88</v>
      </c>
      <c r="N14665" t="str">
        <f t="shared" si="711"/>
        <v>Dawes Rolls Full Document - Choctaw By Blood - Page 88</v>
      </c>
    </row>
    <row r="14666" spans="1:14">
      <c r="A14666" s="1">
        <f t="shared" si="709"/>
        <v>14665</v>
      </c>
      <c r="B14666" t="s">
        <v>13</v>
      </c>
      <c r="C14666">
        <f t="shared" si="710"/>
        <v>88</v>
      </c>
      <c r="N14666" t="str">
        <f t="shared" si="711"/>
        <v>Dawes Rolls Full Document - Choctaw By Blood - Page 88</v>
      </c>
    </row>
    <row r="14667" spans="1:14">
      <c r="A14667" s="1">
        <f t="shared" si="709"/>
        <v>14666</v>
      </c>
      <c r="B14667" t="s">
        <v>13</v>
      </c>
      <c r="C14667">
        <f t="shared" si="710"/>
        <v>88</v>
      </c>
      <c r="N14667" t="str">
        <f t="shared" si="711"/>
        <v>Dawes Rolls Full Document - Choctaw By Blood - Page 88</v>
      </c>
    </row>
    <row r="14668" spans="1:14">
      <c r="A14668" s="1">
        <f t="shared" si="709"/>
        <v>14667</v>
      </c>
      <c r="B14668" t="s">
        <v>13</v>
      </c>
      <c r="C14668">
        <f t="shared" si="710"/>
        <v>88</v>
      </c>
      <c r="N14668" t="str">
        <f t="shared" si="711"/>
        <v>Dawes Rolls Full Document - Choctaw By Blood - Page 88</v>
      </c>
    </row>
    <row r="14669" spans="1:14">
      <c r="A14669" s="1">
        <f t="shared" si="709"/>
        <v>14668</v>
      </c>
      <c r="B14669" t="s">
        <v>13</v>
      </c>
      <c r="C14669">
        <f t="shared" si="710"/>
        <v>88</v>
      </c>
      <c r="N14669" t="str">
        <f t="shared" si="711"/>
        <v>Dawes Rolls Full Document - Choctaw By Blood - Page 88</v>
      </c>
    </row>
    <row r="14670" spans="1:14">
      <c r="A14670" s="1">
        <f t="shared" si="709"/>
        <v>14669</v>
      </c>
      <c r="B14670" t="s">
        <v>13</v>
      </c>
      <c r="C14670">
        <f t="shared" si="710"/>
        <v>88</v>
      </c>
      <c r="N14670" t="str">
        <f t="shared" si="711"/>
        <v>Dawes Rolls Full Document - Choctaw By Blood - Page 88</v>
      </c>
    </row>
    <row r="14671" spans="1:14">
      <c r="A14671" s="1">
        <f t="shared" si="709"/>
        <v>14670</v>
      </c>
      <c r="B14671" t="s">
        <v>13</v>
      </c>
      <c r="C14671">
        <f t="shared" si="710"/>
        <v>88</v>
      </c>
      <c r="N14671" t="str">
        <f t="shared" si="711"/>
        <v>Dawes Rolls Full Document - Choctaw By Blood - Page 88</v>
      </c>
    </row>
    <row r="14672" spans="1:14">
      <c r="A14672" s="1">
        <f t="shared" si="709"/>
        <v>14671</v>
      </c>
      <c r="B14672" t="s">
        <v>13</v>
      </c>
      <c r="C14672">
        <f t="shared" si="710"/>
        <v>88</v>
      </c>
      <c r="N14672" t="str">
        <f t="shared" si="711"/>
        <v>Dawes Rolls Full Document - Choctaw By Blood - Page 88</v>
      </c>
    </row>
    <row r="14673" spans="1:14">
      <c r="A14673" s="1">
        <f t="shared" si="709"/>
        <v>14672</v>
      </c>
      <c r="B14673" t="s">
        <v>13</v>
      </c>
      <c r="C14673">
        <f t="shared" si="710"/>
        <v>88</v>
      </c>
      <c r="N14673" t="str">
        <f t="shared" si="711"/>
        <v>Dawes Rolls Full Document - Choctaw By Blood - Page 88</v>
      </c>
    </row>
    <row r="14674" spans="1:14">
      <c r="A14674" s="1">
        <f t="shared" si="709"/>
        <v>14673</v>
      </c>
      <c r="B14674" t="s">
        <v>13</v>
      </c>
      <c r="C14674">
        <f t="shared" si="710"/>
        <v>88</v>
      </c>
      <c r="N14674" t="str">
        <f t="shared" si="711"/>
        <v>Dawes Rolls Full Document - Choctaw By Blood - Page 88</v>
      </c>
    </row>
    <row r="14675" spans="1:14">
      <c r="A14675" s="1">
        <f t="shared" si="709"/>
        <v>14674</v>
      </c>
      <c r="B14675" t="s">
        <v>13</v>
      </c>
      <c r="C14675">
        <f t="shared" si="710"/>
        <v>88</v>
      </c>
      <c r="N14675" t="str">
        <f t="shared" si="711"/>
        <v>Dawes Rolls Full Document - Choctaw By Blood - Page 88</v>
      </c>
    </row>
    <row r="14676" spans="1:14">
      <c r="A14676" s="1">
        <f t="shared" si="709"/>
        <v>14675</v>
      </c>
      <c r="B14676" t="s">
        <v>13</v>
      </c>
      <c r="C14676">
        <f t="shared" si="710"/>
        <v>88</v>
      </c>
      <c r="N14676" t="str">
        <f t="shared" si="711"/>
        <v>Dawes Rolls Full Document - Choctaw By Blood - Page 88</v>
      </c>
    </row>
    <row r="14677" spans="1:14">
      <c r="A14677" s="1">
        <f t="shared" si="709"/>
        <v>14676</v>
      </c>
      <c r="B14677" t="s">
        <v>13</v>
      </c>
      <c r="C14677">
        <f t="shared" si="710"/>
        <v>88</v>
      </c>
      <c r="N14677" t="str">
        <f t="shared" si="711"/>
        <v>Dawes Rolls Full Document - Choctaw By Blood - Page 88</v>
      </c>
    </row>
    <row r="14678" spans="1:14">
      <c r="A14678" s="1">
        <f t="shared" si="709"/>
        <v>14677</v>
      </c>
      <c r="B14678" t="s">
        <v>13</v>
      </c>
      <c r="C14678">
        <f t="shared" si="710"/>
        <v>88</v>
      </c>
      <c r="N14678" t="str">
        <f t="shared" si="711"/>
        <v>Dawes Rolls Full Document - Choctaw By Blood - Page 88</v>
      </c>
    </row>
    <row r="14679" spans="1:14">
      <c r="A14679" s="1">
        <f t="shared" si="709"/>
        <v>14678</v>
      </c>
      <c r="B14679" t="s">
        <v>13</v>
      </c>
      <c r="C14679">
        <f t="shared" si="710"/>
        <v>88</v>
      </c>
      <c r="N14679" t="str">
        <f t="shared" si="711"/>
        <v>Dawes Rolls Full Document - Choctaw By Blood - Page 88</v>
      </c>
    </row>
    <row r="14680" spans="1:14">
      <c r="A14680" s="1">
        <f t="shared" si="709"/>
        <v>14679</v>
      </c>
      <c r="B14680" t="s">
        <v>13</v>
      </c>
      <c r="C14680">
        <f t="shared" si="710"/>
        <v>88</v>
      </c>
      <c r="N14680" t="str">
        <f t="shared" si="711"/>
        <v>Dawes Rolls Full Document - Choctaw By Blood - Page 88</v>
      </c>
    </row>
    <row r="14681" spans="1:14">
      <c r="A14681" s="1">
        <f t="shared" si="709"/>
        <v>14680</v>
      </c>
      <c r="B14681" t="s">
        <v>13</v>
      </c>
      <c r="C14681">
        <f t="shared" si="710"/>
        <v>88</v>
      </c>
      <c r="N14681" t="str">
        <f t="shared" si="711"/>
        <v>Dawes Rolls Full Document - Choctaw By Blood - Page 88</v>
      </c>
    </row>
    <row r="14682" spans="1:14">
      <c r="A14682" s="1">
        <f t="shared" si="709"/>
        <v>14681</v>
      </c>
      <c r="B14682" t="s">
        <v>13</v>
      </c>
      <c r="C14682">
        <f t="shared" si="710"/>
        <v>88</v>
      </c>
      <c r="N14682" t="str">
        <f t="shared" si="711"/>
        <v>Dawes Rolls Full Document - Choctaw By Blood - Page 88</v>
      </c>
    </row>
    <row r="14683" spans="1:14">
      <c r="A14683" s="1">
        <f t="shared" si="709"/>
        <v>14682</v>
      </c>
      <c r="B14683" t="s">
        <v>13</v>
      </c>
      <c r="C14683">
        <f t="shared" si="710"/>
        <v>88</v>
      </c>
      <c r="N14683" t="str">
        <f t="shared" si="711"/>
        <v>Dawes Rolls Full Document - Choctaw By Blood - Page 88</v>
      </c>
    </row>
    <row r="14684" spans="1:14">
      <c r="A14684" s="1">
        <f t="shared" si="709"/>
        <v>14683</v>
      </c>
      <c r="B14684" t="s">
        <v>13</v>
      </c>
      <c r="C14684">
        <f t="shared" si="710"/>
        <v>88</v>
      </c>
      <c r="N14684" t="str">
        <f t="shared" si="711"/>
        <v>Dawes Rolls Full Document - Choctaw By Blood - Page 88</v>
      </c>
    </row>
    <row r="14685" spans="1:14">
      <c r="A14685" s="1">
        <f t="shared" ref="A14685:A14748" si="712">A14684+1</f>
        <v>14684</v>
      </c>
      <c r="B14685" t="s">
        <v>13</v>
      </c>
      <c r="C14685">
        <f t="shared" si="710"/>
        <v>88</v>
      </c>
      <c r="N14685" t="str">
        <f t="shared" si="711"/>
        <v>Dawes Rolls Full Document - Choctaw By Blood - Page 88</v>
      </c>
    </row>
    <row r="14686" spans="1:14">
      <c r="A14686" s="1">
        <f t="shared" si="712"/>
        <v>14685</v>
      </c>
      <c r="B14686" t="s">
        <v>13</v>
      </c>
      <c r="C14686">
        <f t="shared" si="710"/>
        <v>88</v>
      </c>
      <c r="N14686" t="str">
        <f t="shared" si="711"/>
        <v>Dawes Rolls Full Document - Choctaw By Blood - Page 88</v>
      </c>
    </row>
    <row r="14687" spans="1:14">
      <c r="A14687" s="1">
        <f t="shared" si="712"/>
        <v>14686</v>
      </c>
      <c r="B14687" t="s">
        <v>13</v>
      </c>
      <c r="C14687">
        <f t="shared" si="710"/>
        <v>88</v>
      </c>
      <c r="N14687" t="str">
        <f t="shared" si="711"/>
        <v>Dawes Rolls Full Document - Choctaw By Blood - Page 88</v>
      </c>
    </row>
    <row r="14688" spans="1:14">
      <c r="A14688" s="1">
        <f t="shared" si="712"/>
        <v>14687</v>
      </c>
      <c r="B14688" t="s">
        <v>13</v>
      </c>
      <c r="C14688">
        <f t="shared" si="710"/>
        <v>88</v>
      </c>
      <c r="N14688" t="str">
        <f t="shared" si="711"/>
        <v>Dawes Rolls Full Document - Choctaw By Blood - Page 88</v>
      </c>
    </row>
    <row r="14689" spans="1:14">
      <c r="A14689" s="1">
        <f t="shared" si="712"/>
        <v>14688</v>
      </c>
      <c r="B14689" t="s">
        <v>13</v>
      </c>
      <c r="C14689">
        <f t="shared" si="710"/>
        <v>88</v>
      </c>
      <c r="N14689" t="str">
        <f t="shared" si="711"/>
        <v>Dawes Rolls Full Document - Choctaw By Blood - Page 88</v>
      </c>
    </row>
    <row r="14690" spans="1:14">
      <c r="A14690" s="1">
        <f t="shared" si="712"/>
        <v>14689</v>
      </c>
      <c r="B14690" t="s">
        <v>13</v>
      </c>
      <c r="C14690">
        <f t="shared" si="710"/>
        <v>88</v>
      </c>
      <c r="N14690" t="str">
        <f t="shared" si="711"/>
        <v>Dawes Rolls Full Document - Choctaw By Blood - Page 88</v>
      </c>
    </row>
    <row r="14691" spans="1:14">
      <c r="A14691" s="1">
        <f t="shared" si="712"/>
        <v>14690</v>
      </c>
      <c r="B14691" t="s">
        <v>13</v>
      </c>
      <c r="C14691">
        <f t="shared" si="710"/>
        <v>88</v>
      </c>
      <c r="N14691" t="str">
        <f t="shared" si="711"/>
        <v>Dawes Rolls Full Document - Choctaw By Blood - Page 88</v>
      </c>
    </row>
    <row r="14692" spans="1:14">
      <c r="A14692" s="1">
        <f t="shared" si="712"/>
        <v>14691</v>
      </c>
      <c r="B14692" t="s">
        <v>13</v>
      </c>
      <c r="C14692">
        <f t="shared" ref="C14692:C14755" si="713">C14691</f>
        <v>88</v>
      </c>
      <c r="N14692" t="str">
        <f t="shared" ref="N14692:N14755" si="714">N14691</f>
        <v>Dawes Rolls Full Document - Choctaw By Blood - Page 88</v>
      </c>
    </row>
    <row r="14693" spans="1:14">
      <c r="A14693" s="1">
        <f t="shared" si="712"/>
        <v>14692</v>
      </c>
      <c r="B14693" t="s">
        <v>13</v>
      </c>
      <c r="C14693">
        <f t="shared" si="713"/>
        <v>88</v>
      </c>
      <c r="N14693" t="str">
        <f t="shared" si="714"/>
        <v>Dawes Rolls Full Document - Choctaw By Blood - Page 88</v>
      </c>
    </row>
    <row r="14694" spans="1:14">
      <c r="A14694" s="1">
        <f t="shared" si="712"/>
        <v>14693</v>
      </c>
      <c r="B14694" t="s">
        <v>13</v>
      </c>
      <c r="C14694">
        <f t="shared" si="713"/>
        <v>88</v>
      </c>
      <c r="N14694" t="str">
        <f t="shared" si="714"/>
        <v>Dawes Rolls Full Document - Choctaw By Blood - Page 88</v>
      </c>
    </row>
    <row r="14695" spans="1:14">
      <c r="A14695" s="1">
        <f t="shared" si="712"/>
        <v>14694</v>
      </c>
      <c r="B14695" t="s">
        <v>13</v>
      </c>
      <c r="C14695">
        <f t="shared" si="713"/>
        <v>88</v>
      </c>
      <c r="N14695" t="str">
        <f t="shared" si="714"/>
        <v>Dawes Rolls Full Document - Choctaw By Blood - Page 88</v>
      </c>
    </row>
    <row r="14696" spans="1:14">
      <c r="A14696" s="1">
        <f t="shared" si="712"/>
        <v>14695</v>
      </c>
      <c r="B14696" t="s">
        <v>13</v>
      </c>
      <c r="C14696">
        <f t="shared" si="713"/>
        <v>88</v>
      </c>
      <c r="N14696" t="str">
        <f t="shared" si="714"/>
        <v>Dawes Rolls Full Document - Choctaw By Blood - Page 88</v>
      </c>
    </row>
    <row r="14697" spans="1:14">
      <c r="A14697" s="1">
        <f t="shared" si="712"/>
        <v>14696</v>
      </c>
      <c r="B14697" t="s">
        <v>13</v>
      </c>
      <c r="C14697">
        <f t="shared" si="713"/>
        <v>88</v>
      </c>
      <c r="N14697" t="str">
        <f t="shared" si="714"/>
        <v>Dawes Rolls Full Document - Choctaw By Blood - Page 88</v>
      </c>
    </row>
    <row r="14698" spans="1:14">
      <c r="A14698" s="1">
        <f t="shared" si="712"/>
        <v>14697</v>
      </c>
      <c r="B14698" t="s">
        <v>13</v>
      </c>
      <c r="C14698">
        <f t="shared" si="713"/>
        <v>88</v>
      </c>
      <c r="N14698" t="str">
        <f t="shared" si="714"/>
        <v>Dawes Rolls Full Document - Choctaw By Blood - Page 88</v>
      </c>
    </row>
    <row r="14699" spans="1:14">
      <c r="A14699" s="1">
        <f t="shared" si="712"/>
        <v>14698</v>
      </c>
      <c r="B14699" t="s">
        <v>13</v>
      </c>
      <c r="C14699">
        <f t="shared" si="713"/>
        <v>88</v>
      </c>
      <c r="N14699" t="str">
        <f t="shared" si="714"/>
        <v>Dawes Rolls Full Document - Choctaw By Blood - Page 88</v>
      </c>
    </row>
    <row r="14700" spans="1:14">
      <c r="A14700" s="1">
        <f t="shared" si="712"/>
        <v>14699</v>
      </c>
      <c r="B14700" t="s">
        <v>13</v>
      </c>
      <c r="C14700">
        <f t="shared" si="713"/>
        <v>88</v>
      </c>
      <c r="N14700" t="str">
        <f t="shared" si="714"/>
        <v>Dawes Rolls Full Document - Choctaw By Blood - Page 88</v>
      </c>
    </row>
    <row r="14701" spans="1:14">
      <c r="A14701" s="1">
        <f t="shared" si="712"/>
        <v>14700</v>
      </c>
      <c r="B14701" t="s">
        <v>13</v>
      </c>
      <c r="C14701">
        <f t="shared" si="713"/>
        <v>88</v>
      </c>
      <c r="N14701" t="str">
        <f t="shared" si="714"/>
        <v>Dawes Rolls Full Document - Choctaw By Blood - Page 88</v>
      </c>
    </row>
    <row r="14702" spans="1:14">
      <c r="A14702" s="1">
        <f t="shared" si="712"/>
        <v>14701</v>
      </c>
      <c r="B14702" t="s">
        <v>13</v>
      </c>
      <c r="C14702">
        <f t="shared" si="713"/>
        <v>88</v>
      </c>
      <c r="N14702" t="str">
        <f t="shared" si="714"/>
        <v>Dawes Rolls Full Document - Choctaw By Blood - Page 88</v>
      </c>
    </row>
    <row r="14703" spans="1:14">
      <c r="A14703" s="1">
        <f t="shared" si="712"/>
        <v>14702</v>
      </c>
      <c r="B14703" t="s">
        <v>13</v>
      </c>
      <c r="C14703">
        <f t="shared" si="713"/>
        <v>88</v>
      </c>
      <c r="N14703" t="str">
        <f t="shared" si="714"/>
        <v>Dawes Rolls Full Document - Choctaw By Blood - Page 88</v>
      </c>
    </row>
    <row r="14704" spans="1:14">
      <c r="A14704" s="1">
        <f t="shared" si="712"/>
        <v>14703</v>
      </c>
      <c r="B14704" t="s">
        <v>13</v>
      </c>
      <c r="C14704">
        <f t="shared" si="713"/>
        <v>88</v>
      </c>
      <c r="N14704" t="str">
        <f t="shared" si="714"/>
        <v>Dawes Rolls Full Document - Choctaw By Blood - Page 88</v>
      </c>
    </row>
    <row r="14705" spans="1:14">
      <c r="A14705" s="1">
        <f t="shared" si="712"/>
        <v>14704</v>
      </c>
      <c r="B14705" t="s">
        <v>13</v>
      </c>
      <c r="C14705">
        <f t="shared" si="713"/>
        <v>88</v>
      </c>
      <c r="N14705" t="str">
        <f t="shared" si="714"/>
        <v>Dawes Rolls Full Document - Choctaw By Blood - Page 88</v>
      </c>
    </row>
    <row r="14706" spans="1:14">
      <c r="A14706" s="1">
        <f t="shared" si="712"/>
        <v>14705</v>
      </c>
      <c r="B14706" t="s">
        <v>13</v>
      </c>
      <c r="C14706">
        <f t="shared" si="713"/>
        <v>88</v>
      </c>
      <c r="N14706" t="str">
        <f t="shared" si="714"/>
        <v>Dawes Rolls Full Document - Choctaw By Blood - Page 88</v>
      </c>
    </row>
    <row r="14707" spans="1:14">
      <c r="A14707" s="1">
        <f t="shared" si="712"/>
        <v>14706</v>
      </c>
      <c r="B14707" t="s">
        <v>13</v>
      </c>
      <c r="C14707">
        <f t="shared" si="713"/>
        <v>88</v>
      </c>
      <c r="N14707" t="str">
        <f t="shared" si="714"/>
        <v>Dawes Rolls Full Document - Choctaw By Blood - Page 88</v>
      </c>
    </row>
    <row r="14708" spans="1:14">
      <c r="A14708" s="1">
        <f t="shared" si="712"/>
        <v>14707</v>
      </c>
      <c r="B14708" t="s">
        <v>13</v>
      </c>
      <c r="C14708">
        <f t="shared" si="713"/>
        <v>88</v>
      </c>
      <c r="N14708" t="str">
        <f t="shared" si="714"/>
        <v>Dawes Rolls Full Document - Choctaw By Blood - Page 88</v>
      </c>
    </row>
    <row r="14709" spans="1:14">
      <c r="A14709" s="1">
        <f t="shared" si="712"/>
        <v>14708</v>
      </c>
      <c r="B14709" t="s">
        <v>13</v>
      </c>
      <c r="C14709">
        <f t="shared" si="713"/>
        <v>88</v>
      </c>
      <c r="N14709" t="str">
        <f t="shared" si="714"/>
        <v>Dawes Rolls Full Document - Choctaw By Blood - Page 88</v>
      </c>
    </row>
    <row r="14710" spans="1:14">
      <c r="A14710" s="1">
        <f t="shared" si="712"/>
        <v>14709</v>
      </c>
      <c r="B14710" t="s">
        <v>13</v>
      </c>
      <c r="C14710">
        <f t="shared" si="713"/>
        <v>88</v>
      </c>
      <c r="N14710" t="str">
        <f t="shared" si="714"/>
        <v>Dawes Rolls Full Document - Choctaw By Blood - Page 88</v>
      </c>
    </row>
    <row r="14711" spans="1:14">
      <c r="A14711" s="1">
        <f t="shared" si="712"/>
        <v>14710</v>
      </c>
      <c r="B14711" t="s">
        <v>13</v>
      </c>
      <c r="C14711">
        <f t="shared" si="713"/>
        <v>88</v>
      </c>
      <c r="N14711" t="str">
        <f t="shared" si="714"/>
        <v>Dawes Rolls Full Document - Choctaw By Blood - Page 88</v>
      </c>
    </row>
    <row r="14712" spans="1:14">
      <c r="A14712" s="1">
        <f t="shared" si="712"/>
        <v>14711</v>
      </c>
      <c r="B14712" t="s">
        <v>13</v>
      </c>
      <c r="C14712">
        <f t="shared" si="713"/>
        <v>88</v>
      </c>
      <c r="N14712" t="str">
        <f t="shared" si="714"/>
        <v>Dawes Rolls Full Document - Choctaw By Blood - Page 88</v>
      </c>
    </row>
    <row r="14713" spans="1:14">
      <c r="A14713" s="1">
        <f t="shared" si="712"/>
        <v>14712</v>
      </c>
      <c r="B14713" t="s">
        <v>13</v>
      </c>
      <c r="C14713">
        <f t="shared" si="713"/>
        <v>88</v>
      </c>
      <c r="N14713" t="str">
        <f t="shared" si="714"/>
        <v>Dawes Rolls Full Document - Choctaw By Blood - Page 88</v>
      </c>
    </row>
    <row r="14714" spans="1:14">
      <c r="A14714" s="1">
        <f t="shared" si="712"/>
        <v>14713</v>
      </c>
      <c r="B14714" t="s">
        <v>13</v>
      </c>
      <c r="C14714">
        <f t="shared" si="713"/>
        <v>88</v>
      </c>
      <c r="N14714" t="str">
        <f t="shared" si="714"/>
        <v>Dawes Rolls Full Document - Choctaw By Blood - Page 88</v>
      </c>
    </row>
    <row r="14715" spans="1:14">
      <c r="A14715" s="1">
        <f t="shared" si="712"/>
        <v>14714</v>
      </c>
      <c r="B14715" t="s">
        <v>13</v>
      </c>
      <c r="C14715">
        <f t="shared" si="713"/>
        <v>88</v>
      </c>
      <c r="N14715" t="str">
        <f t="shared" si="714"/>
        <v>Dawes Rolls Full Document - Choctaw By Blood - Page 88</v>
      </c>
    </row>
    <row r="14716" spans="1:14">
      <c r="A14716" s="1">
        <f t="shared" si="712"/>
        <v>14715</v>
      </c>
      <c r="B14716" t="s">
        <v>13</v>
      </c>
      <c r="C14716">
        <f t="shared" si="713"/>
        <v>88</v>
      </c>
      <c r="N14716" t="str">
        <f t="shared" si="714"/>
        <v>Dawes Rolls Full Document - Choctaw By Blood - Page 88</v>
      </c>
    </row>
    <row r="14717" spans="1:14">
      <c r="A14717" s="1">
        <f t="shared" si="712"/>
        <v>14716</v>
      </c>
      <c r="B14717" t="s">
        <v>13</v>
      </c>
      <c r="C14717">
        <f t="shared" si="713"/>
        <v>88</v>
      </c>
      <c r="N14717" t="str">
        <f t="shared" si="714"/>
        <v>Dawes Rolls Full Document - Choctaw By Blood - Page 88</v>
      </c>
    </row>
    <row r="14718" spans="1:14">
      <c r="A14718" s="1">
        <f t="shared" si="712"/>
        <v>14717</v>
      </c>
      <c r="B14718" t="s">
        <v>13</v>
      </c>
      <c r="C14718">
        <f t="shared" si="713"/>
        <v>88</v>
      </c>
      <c r="N14718" t="str">
        <f t="shared" si="714"/>
        <v>Dawes Rolls Full Document - Choctaw By Blood - Page 88</v>
      </c>
    </row>
    <row r="14719" spans="1:14">
      <c r="A14719" s="1">
        <f t="shared" si="712"/>
        <v>14718</v>
      </c>
      <c r="B14719" t="s">
        <v>13</v>
      </c>
      <c r="C14719">
        <f t="shared" si="713"/>
        <v>88</v>
      </c>
      <c r="N14719" t="str">
        <f t="shared" si="714"/>
        <v>Dawes Rolls Full Document - Choctaw By Blood - Page 88</v>
      </c>
    </row>
    <row r="14720" spans="1:14">
      <c r="A14720" s="1">
        <f t="shared" si="712"/>
        <v>14719</v>
      </c>
      <c r="B14720" t="s">
        <v>13</v>
      </c>
      <c r="C14720">
        <f t="shared" si="713"/>
        <v>88</v>
      </c>
      <c r="N14720" t="str">
        <f t="shared" si="714"/>
        <v>Dawes Rolls Full Document - Choctaw By Blood - Page 88</v>
      </c>
    </row>
    <row r="14721" spans="1:14">
      <c r="A14721" s="1">
        <f t="shared" si="712"/>
        <v>14720</v>
      </c>
      <c r="B14721" t="s">
        <v>13</v>
      </c>
      <c r="C14721">
        <f t="shared" si="713"/>
        <v>88</v>
      </c>
      <c r="N14721" t="str">
        <f t="shared" si="714"/>
        <v>Dawes Rolls Full Document - Choctaw By Blood - Page 88</v>
      </c>
    </row>
    <row r="14722" spans="1:14">
      <c r="A14722" s="1">
        <f t="shared" si="712"/>
        <v>14721</v>
      </c>
      <c r="B14722" t="s">
        <v>13</v>
      </c>
      <c r="C14722">
        <f t="shared" si="713"/>
        <v>88</v>
      </c>
      <c r="N14722" t="str">
        <f t="shared" si="714"/>
        <v>Dawes Rolls Full Document - Choctaw By Blood - Page 88</v>
      </c>
    </row>
    <row r="14723" spans="1:14">
      <c r="A14723" s="1">
        <f t="shared" si="712"/>
        <v>14722</v>
      </c>
      <c r="B14723" t="s">
        <v>13</v>
      </c>
      <c r="C14723">
        <f t="shared" si="713"/>
        <v>88</v>
      </c>
      <c r="N14723" t="str">
        <f t="shared" si="714"/>
        <v>Dawes Rolls Full Document - Choctaw By Blood - Page 88</v>
      </c>
    </row>
    <row r="14724" spans="1:14">
      <c r="A14724" s="1">
        <f t="shared" si="712"/>
        <v>14723</v>
      </c>
      <c r="B14724" t="s">
        <v>13</v>
      </c>
      <c r="C14724">
        <f t="shared" si="713"/>
        <v>88</v>
      </c>
      <c r="N14724" t="str">
        <f t="shared" si="714"/>
        <v>Dawes Rolls Full Document - Choctaw By Blood - Page 88</v>
      </c>
    </row>
    <row r="14725" spans="1:14">
      <c r="A14725" s="1">
        <f t="shared" si="712"/>
        <v>14724</v>
      </c>
      <c r="B14725" t="s">
        <v>13</v>
      </c>
      <c r="C14725">
        <f t="shared" si="713"/>
        <v>88</v>
      </c>
      <c r="N14725" t="str">
        <f t="shared" si="714"/>
        <v>Dawes Rolls Full Document - Choctaw By Blood - Page 88</v>
      </c>
    </row>
    <row r="14726" spans="1:14">
      <c r="A14726" s="1">
        <f t="shared" si="712"/>
        <v>14725</v>
      </c>
      <c r="B14726" t="s">
        <v>13</v>
      </c>
      <c r="C14726">
        <f t="shared" si="713"/>
        <v>88</v>
      </c>
      <c r="N14726" t="str">
        <f t="shared" si="714"/>
        <v>Dawes Rolls Full Document - Choctaw By Blood - Page 88</v>
      </c>
    </row>
    <row r="14727" spans="1:14">
      <c r="A14727" s="1">
        <f t="shared" si="712"/>
        <v>14726</v>
      </c>
      <c r="B14727" t="s">
        <v>13</v>
      </c>
      <c r="C14727">
        <f t="shared" si="713"/>
        <v>88</v>
      </c>
      <c r="N14727" t="str">
        <f t="shared" si="714"/>
        <v>Dawes Rolls Full Document - Choctaw By Blood - Page 88</v>
      </c>
    </row>
    <row r="14728" spans="1:14">
      <c r="A14728" s="1">
        <f t="shared" si="712"/>
        <v>14727</v>
      </c>
      <c r="B14728" t="s">
        <v>13</v>
      </c>
      <c r="C14728">
        <f t="shared" si="713"/>
        <v>88</v>
      </c>
      <c r="N14728" t="str">
        <f t="shared" si="714"/>
        <v>Dawes Rolls Full Document - Choctaw By Blood - Page 88</v>
      </c>
    </row>
    <row r="14729" spans="1:14">
      <c r="A14729" s="1">
        <f t="shared" si="712"/>
        <v>14728</v>
      </c>
      <c r="B14729" t="s">
        <v>13</v>
      </c>
      <c r="C14729">
        <f t="shared" si="713"/>
        <v>88</v>
      </c>
      <c r="N14729" t="str">
        <f t="shared" si="714"/>
        <v>Dawes Rolls Full Document - Choctaw By Blood - Page 88</v>
      </c>
    </row>
    <row r="14730" spans="1:14">
      <c r="A14730" s="1">
        <f t="shared" si="712"/>
        <v>14729</v>
      </c>
      <c r="B14730" t="s">
        <v>13</v>
      </c>
      <c r="C14730">
        <f t="shared" si="713"/>
        <v>88</v>
      </c>
      <c r="N14730" t="str">
        <f t="shared" si="714"/>
        <v>Dawes Rolls Full Document - Choctaw By Blood - Page 88</v>
      </c>
    </row>
    <row r="14731" spans="1:14">
      <c r="A14731" s="1">
        <f t="shared" si="712"/>
        <v>14730</v>
      </c>
      <c r="B14731" t="s">
        <v>13</v>
      </c>
      <c r="C14731">
        <f t="shared" si="713"/>
        <v>88</v>
      </c>
      <c r="N14731" t="str">
        <f t="shared" si="714"/>
        <v>Dawes Rolls Full Document - Choctaw By Blood - Page 88</v>
      </c>
    </row>
    <row r="14732" spans="1:14">
      <c r="A14732" s="1">
        <f t="shared" si="712"/>
        <v>14731</v>
      </c>
      <c r="B14732" t="s">
        <v>13</v>
      </c>
      <c r="C14732">
        <f t="shared" si="713"/>
        <v>88</v>
      </c>
      <c r="N14732" t="str">
        <f t="shared" si="714"/>
        <v>Dawes Rolls Full Document - Choctaw By Blood - Page 88</v>
      </c>
    </row>
    <row r="14733" spans="1:14">
      <c r="A14733" s="1">
        <f t="shared" si="712"/>
        <v>14732</v>
      </c>
      <c r="B14733" t="s">
        <v>13</v>
      </c>
      <c r="C14733">
        <f t="shared" si="713"/>
        <v>88</v>
      </c>
      <c r="N14733" t="str">
        <f t="shared" si="714"/>
        <v>Dawes Rolls Full Document - Choctaw By Blood - Page 88</v>
      </c>
    </row>
    <row r="14734" spans="1:14">
      <c r="A14734" s="1">
        <f t="shared" si="712"/>
        <v>14733</v>
      </c>
      <c r="B14734" t="s">
        <v>13</v>
      </c>
      <c r="C14734">
        <f t="shared" si="713"/>
        <v>88</v>
      </c>
      <c r="N14734" t="str">
        <f t="shared" si="714"/>
        <v>Dawes Rolls Full Document - Choctaw By Blood - Page 88</v>
      </c>
    </row>
    <row r="14735" spans="1:14">
      <c r="A14735" s="1">
        <f t="shared" si="712"/>
        <v>14734</v>
      </c>
      <c r="B14735" t="s">
        <v>13</v>
      </c>
      <c r="C14735">
        <f t="shared" si="713"/>
        <v>88</v>
      </c>
      <c r="N14735" t="str">
        <f t="shared" si="714"/>
        <v>Dawes Rolls Full Document - Choctaw By Blood - Page 88</v>
      </c>
    </row>
    <row r="14736" spans="1:14">
      <c r="A14736" s="1">
        <f t="shared" si="712"/>
        <v>14735</v>
      </c>
      <c r="B14736" t="s">
        <v>13</v>
      </c>
      <c r="C14736">
        <f t="shared" si="713"/>
        <v>88</v>
      </c>
      <c r="N14736" t="str">
        <f t="shared" si="714"/>
        <v>Dawes Rolls Full Document - Choctaw By Blood - Page 88</v>
      </c>
    </row>
    <row r="14737" spans="1:14">
      <c r="A14737" s="1">
        <f t="shared" si="712"/>
        <v>14736</v>
      </c>
      <c r="B14737" t="s">
        <v>13</v>
      </c>
      <c r="C14737">
        <f t="shared" si="713"/>
        <v>88</v>
      </c>
      <c r="N14737" t="str">
        <f t="shared" si="714"/>
        <v>Dawes Rolls Full Document - Choctaw By Blood - Page 88</v>
      </c>
    </row>
    <row r="14738" spans="1:14">
      <c r="A14738" s="1">
        <f t="shared" si="712"/>
        <v>14737</v>
      </c>
      <c r="B14738" t="s">
        <v>13</v>
      </c>
      <c r="C14738">
        <f t="shared" si="713"/>
        <v>88</v>
      </c>
      <c r="N14738" t="str">
        <f t="shared" si="714"/>
        <v>Dawes Rolls Full Document - Choctaw By Blood - Page 88</v>
      </c>
    </row>
    <row r="14739" spans="1:14">
      <c r="A14739" s="1">
        <f t="shared" si="712"/>
        <v>14738</v>
      </c>
      <c r="B14739" t="s">
        <v>13</v>
      </c>
      <c r="C14739">
        <f t="shared" si="713"/>
        <v>88</v>
      </c>
      <c r="N14739" t="str">
        <f t="shared" si="714"/>
        <v>Dawes Rolls Full Document - Choctaw By Blood - Page 88</v>
      </c>
    </row>
    <row r="14740" spans="1:14">
      <c r="A14740" s="1">
        <f t="shared" si="712"/>
        <v>14739</v>
      </c>
      <c r="B14740" t="s">
        <v>13</v>
      </c>
      <c r="C14740">
        <f t="shared" si="713"/>
        <v>88</v>
      </c>
      <c r="N14740" t="str">
        <f t="shared" si="714"/>
        <v>Dawes Rolls Full Document - Choctaw By Blood - Page 88</v>
      </c>
    </row>
    <row r="14741" spans="1:14">
      <c r="A14741" s="1">
        <f t="shared" si="712"/>
        <v>14740</v>
      </c>
      <c r="B14741" t="s">
        <v>13</v>
      </c>
      <c r="C14741">
        <f t="shared" si="713"/>
        <v>88</v>
      </c>
      <c r="N14741" t="str">
        <f t="shared" si="714"/>
        <v>Dawes Rolls Full Document - Choctaw By Blood - Page 88</v>
      </c>
    </row>
    <row r="14742" spans="1:14">
      <c r="A14742" s="1">
        <f t="shared" si="712"/>
        <v>14741</v>
      </c>
      <c r="B14742" t="s">
        <v>13</v>
      </c>
      <c r="C14742">
        <f t="shared" si="713"/>
        <v>88</v>
      </c>
      <c r="N14742" t="str">
        <f t="shared" si="714"/>
        <v>Dawes Rolls Full Document - Choctaw By Blood - Page 88</v>
      </c>
    </row>
    <row r="14743" spans="1:14">
      <c r="A14743" s="1">
        <f t="shared" si="712"/>
        <v>14742</v>
      </c>
      <c r="B14743" t="s">
        <v>13</v>
      </c>
      <c r="C14743">
        <f t="shared" si="713"/>
        <v>88</v>
      </c>
      <c r="N14743" t="str">
        <f t="shared" si="714"/>
        <v>Dawes Rolls Full Document - Choctaw By Blood - Page 88</v>
      </c>
    </row>
    <row r="14744" spans="1:14">
      <c r="A14744" s="1">
        <f t="shared" si="712"/>
        <v>14743</v>
      </c>
      <c r="B14744" t="s">
        <v>13</v>
      </c>
      <c r="C14744">
        <f t="shared" si="713"/>
        <v>88</v>
      </c>
      <c r="N14744" t="str">
        <f t="shared" si="714"/>
        <v>Dawes Rolls Full Document - Choctaw By Blood - Page 88</v>
      </c>
    </row>
    <row r="14745" spans="1:14">
      <c r="A14745" s="1">
        <f t="shared" si="712"/>
        <v>14744</v>
      </c>
      <c r="B14745" t="s">
        <v>13</v>
      </c>
      <c r="C14745">
        <f t="shared" si="713"/>
        <v>88</v>
      </c>
      <c r="N14745" t="str">
        <f t="shared" si="714"/>
        <v>Dawes Rolls Full Document - Choctaw By Blood - Page 88</v>
      </c>
    </row>
    <row r="14746" spans="1:14">
      <c r="A14746" s="1">
        <f t="shared" si="712"/>
        <v>14745</v>
      </c>
      <c r="B14746" t="s">
        <v>13</v>
      </c>
      <c r="C14746">
        <f t="shared" si="713"/>
        <v>88</v>
      </c>
      <c r="N14746" t="str">
        <f t="shared" si="714"/>
        <v>Dawes Rolls Full Document - Choctaw By Blood - Page 88</v>
      </c>
    </row>
    <row r="14747" spans="1:14">
      <c r="A14747" s="1">
        <f t="shared" si="712"/>
        <v>14746</v>
      </c>
      <c r="B14747" t="s">
        <v>13</v>
      </c>
      <c r="C14747">
        <f t="shared" si="713"/>
        <v>88</v>
      </c>
      <c r="N14747" t="str">
        <f t="shared" si="714"/>
        <v>Dawes Rolls Full Document - Choctaw By Blood - Page 88</v>
      </c>
    </row>
    <row r="14748" spans="1:14">
      <c r="A14748" s="1">
        <f t="shared" si="712"/>
        <v>14747</v>
      </c>
      <c r="B14748" t="s">
        <v>13</v>
      </c>
      <c r="C14748">
        <f t="shared" si="713"/>
        <v>88</v>
      </c>
      <c r="N14748" t="str">
        <f t="shared" si="714"/>
        <v>Dawes Rolls Full Document - Choctaw By Blood - Page 88</v>
      </c>
    </row>
    <row r="14749" spans="1:14">
      <c r="A14749" s="1">
        <f t="shared" ref="A14749:A14812" si="715">A14748+1</f>
        <v>14748</v>
      </c>
      <c r="B14749" t="s">
        <v>13</v>
      </c>
      <c r="C14749">
        <f t="shared" si="713"/>
        <v>88</v>
      </c>
      <c r="N14749" t="str">
        <f t="shared" si="714"/>
        <v>Dawes Rolls Full Document - Choctaw By Blood - Page 88</v>
      </c>
    </row>
    <row r="14750" spans="1:14">
      <c r="A14750" s="1">
        <f t="shared" si="715"/>
        <v>14749</v>
      </c>
      <c r="B14750" t="s">
        <v>13</v>
      </c>
      <c r="C14750">
        <f t="shared" si="713"/>
        <v>88</v>
      </c>
      <c r="N14750" t="str">
        <f t="shared" si="714"/>
        <v>Dawes Rolls Full Document - Choctaw By Blood - Page 88</v>
      </c>
    </row>
    <row r="14751" spans="1:14">
      <c r="A14751" s="1">
        <f t="shared" si="715"/>
        <v>14750</v>
      </c>
      <c r="B14751" t="s">
        <v>13</v>
      </c>
      <c r="C14751">
        <f t="shared" si="713"/>
        <v>88</v>
      </c>
      <c r="N14751" t="str">
        <f t="shared" si="714"/>
        <v>Dawes Rolls Full Document - Choctaw By Blood - Page 88</v>
      </c>
    </row>
    <row r="14752" spans="1:14">
      <c r="A14752" s="1">
        <f t="shared" si="715"/>
        <v>14751</v>
      </c>
      <c r="B14752" t="s">
        <v>13</v>
      </c>
      <c r="C14752">
        <f t="shared" si="713"/>
        <v>88</v>
      </c>
      <c r="N14752" t="str">
        <f t="shared" si="714"/>
        <v>Dawes Rolls Full Document - Choctaw By Blood - Page 88</v>
      </c>
    </row>
    <row r="14753" spans="1:14">
      <c r="A14753" s="1">
        <f t="shared" si="715"/>
        <v>14752</v>
      </c>
      <c r="B14753" t="s">
        <v>13</v>
      </c>
      <c r="C14753">
        <f t="shared" si="713"/>
        <v>88</v>
      </c>
      <c r="N14753" t="str">
        <f t="shared" si="714"/>
        <v>Dawes Rolls Full Document - Choctaw By Blood - Page 88</v>
      </c>
    </row>
    <row r="14754" spans="1:14">
      <c r="A14754" s="1">
        <f t="shared" si="715"/>
        <v>14753</v>
      </c>
      <c r="B14754" t="s">
        <v>13</v>
      </c>
      <c r="C14754">
        <f t="shared" si="713"/>
        <v>88</v>
      </c>
      <c r="N14754" t="str">
        <f t="shared" si="714"/>
        <v>Dawes Rolls Full Document - Choctaw By Blood - Page 88</v>
      </c>
    </row>
    <row r="14755" spans="1:14">
      <c r="A14755" s="1">
        <f t="shared" si="715"/>
        <v>14754</v>
      </c>
      <c r="B14755" t="s">
        <v>13</v>
      </c>
      <c r="C14755">
        <f t="shared" si="713"/>
        <v>88</v>
      </c>
      <c r="N14755" t="str">
        <f t="shared" si="714"/>
        <v>Dawes Rolls Full Document - Choctaw By Blood - Page 88</v>
      </c>
    </row>
    <row r="14756" spans="1:14">
      <c r="A14756" s="1">
        <f t="shared" si="715"/>
        <v>14755</v>
      </c>
      <c r="B14756" t="s">
        <v>13</v>
      </c>
      <c r="C14756">
        <f t="shared" ref="C14756:C14789" si="716">C14755</f>
        <v>88</v>
      </c>
      <c r="N14756" t="str">
        <f t="shared" ref="N14756:N14789" si="717">N14755</f>
        <v>Dawes Rolls Full Document - Choctaw By Blood - Page 88</v>
      </c>
    </row>
    <row r="14757" spans="1:14">
      <c r="A14757" s="1">
        <f t="shared" si="715"/>
        <v>14756</v>
      </c>
      <c r="B14757" t="s">
        <v>13</v>
      </c>
      <c r="C14757">
        <f t="shared" si="716"/>
        <v>88</v>
      </c>
      <c r="N14757" t="str">
        <f t="shared" si="717"/>
        <v>Dawes Rolls Full Document - Choctaw By Blood - Page 88</v>
      </c>
    </row>
    <row r="14758" spans="1:14">
      <c r="A14758" s="1">
        <f t="shared" si="715"/>
        <v>14757</v>
      </c>
      <c r="B14758" t="s">
        <v>13</v>
      </c>
      <c r="C14758">
        <f t="shared" si="716"/>
        <v>88</v>
      </c>
      <c r="N14758" t="str">
        <f t="shared" si="717"/>
        <v>Dawes Rolls Full Document - Choctaw By Blood - Page 88</v>
      </c>
    </row>
    <row r="14759" spans="1:14">
      <c r="A14759" s="1">
        <f t="shared" si="715"/>
        <v>14758</v>
      </c>
      <c r="B14759" t="s">
        <v>13</v>
      </c>
      <c r="C14759">
        <f t="shared" si="716"/>
        <v>88</v>
      </c>
      <c r="N14759" t="str">
        <f t="shared" si="717"/>
        <v>Dawes Rolls Full Document - Choctaw By Blood - Page 88</v>
      </c>
    </row>
    <row r="14760" spans="1:14">
      <c r="A14760" s="1">
        <f t="shared" si="715"/>
        <v>14759</v>
      </c>
      <c r="B14760" t="s">
        <v>13</v>
      </c>
      <c r="C14760">
        <f t="shared" si="716"/>
        <v>88</v>
      </c>
      <c r="N14760" t="str">
        <f t="shared" si="717"/>
        <v>Dawes Rolls Full Document - Choctaw By Blood - Page 88</v>
      </c>
    </row>
    <row r="14761" spans="1:14">
      <c r="A14761" s="1">
        <f t="shared" si="715"/>
        <v>14760</v>
      </c>
      <c r="B14761" t="s">
        <v>13</v>
      </c>
      <c r="C14761">
        <f t="shared" si="716"/>
        <v>88</v>
      </c>
      <c r="N14761" t="str">
        <f t="shared" si="717"/>
        <v>Dawes Rolls Full Document - Choctaw By Blood - Page 88</v>
      </c>
    </row>
    <row r="14762" spans="1:14">
      <c r="A14762" s="1">
        <f t="shared" si="715"/>
        <v>14761</v>
      </c>
      <c r="B14762" t="s">
        <v>13</v>
      </c>
      <c r="C14762">
        <f t="shared" si="716"/>
        <v>88</v>
      </c>
      <c r="N14762" t="str">
        <f t="shared" si="717"/>
        <v>Dawes Rolls Full Document - Choctaw By Blood - Page 88</v>
      </c>
    </row>
    <row r="14763" spans="1:14">
      <c r="A14763" s="1">
        <f t="shared" si="715"/>
        <v>14762</v>
      </c>
      <c r="B14763" t="s">
        <v>13</v>
      </c>
      <c r="C14763">
        <f t="shared" si="716"/>
        <v>88</v>
      </c>
      <c r="N14763" t="str">
        <f t="shared" si="717"/>
        <v>Dawes Rolls Full Document - Choctaw By Blood - Page 88</v>
      </c>
    </row>
    <row r="14764" spans="1:14">
      <c r="A14764" s="1">
        <f t="shared" si="715"/>
        <v>14763</v>
      </c>
      <c r="B14764" t="s">
        <v>13</v>
      </c>
      <c r="C14764">
        <f t="shared" si="716"/>
        <v>88</v>
      </c>
      <c r="N14764" t="str">
        <f t="shared" si="717"/>
        <v>Dawes Rolls Full Document - Choctaw By Blood - Page 88</v>
      </c>
    </row>
    <row r="14765" spans="1:14">
      <c r="A14765" s="1">
        <f t="shared" si="715"/>
        <v>14764</v>
      </c>
      <c r="B14765" t="s">
        <v>13</v>
      </c>
      <c r="C14765">
        <f t="shared" si="716"/>
        <v>88</v>
      </c>
      <c r="N14765" t="str">
        <f t="shared" si="717"/>
        <v>Dawes Rolls Full Document - Choctaw By Blood - Page 88</v>
      </c>
    </row>
    <row r="14766" spans="1:14">
      <c r="A14766" s="1">
        <f t="shared" si="715"/>
        <v>14765</v>
      </c>
      <c r="B14766" t="s">
        <v>13</v>
      </c>
      <c r="C14766">
        <f t="shared" si="716"/>
        <v>88</v>
      </c>
      <c r="N14766" t="str">
        <f t="shared" si="717"/>
        <v>Dawes Rolls Full Document - Choctaw By Blood - Page 88</v>
      </c>
    </row>
    <row r="14767" spans="1:14">
      <c r="A14767" s="1">
        <f t="shared" si="715"/>
        <v>14766</v>
      </c>
      <c r="B14767" t="s">
        <v>13</v>
      </c>
      <c r="C14767">
        <f t="shared" si="716"/>
        <v>88</v>
      </c>
      <c r="N14767" t="str">
        <f t="shared" si="717"/>
        <v>Dawes Rolls Full Document - Choctaw By Blood - Page 88</v>
      </c>
    </row>
    <row r="14768" spans="1:14">
      <c r="A14768" s="1">
        <f t="shared" si="715"/>
        <v>14767</v>
      </c>
      <c r="B14768" t="s">
        <v>13</v>
      </c>
      <c r="C14768">
        <f t="shared" si="716"/>
        <v>88</v>
      </c>
      <c r="N14768" t="str">
        <f t="shared" si="717"/>
        <v>Dawes Rolls Full Document - Choctaw By Blood - Page 88</v>
      </c>
    </row>
    <row r="14769" spans="1:14">
      <c r="A14769" s="1">
        <f t="shared" si="715"/>
        <v>14768</v>
      </c>
      <c r="B14769" t="s">
        <v>13</v>
      </c>
      <c r="C14769">
        <f t="shared" si="716"/>
        <v>88</v>
      </c>
      <c r="N14769" t="str">
        <f t="shared" si="717"/>
        <v>Dawes Rolls Full Document - Choctaw By Blood - Page 88</v>
      </c>
    </row>
    <row r="14770" spans="1:14">
      <c r="A14770" s="1">
        <f t="shared" si="715"/>
        <v>14769</v>
      </c>
      <c r="B14770" t="s">
        <v>13</v>
      </c>
      <c r="C14770">
        <f t="shared" si="716"/>
        <v>88</v>
      </c>
      <c r="N14770" t="str">
        <f t="shared" si="717"/>
        <v>Dawes Rolls Full Document - Choctaw By Blood - Page 88</v>
      </c>
    </row>
    <row r="14771" spans="1:14">
      <c r="A14771" s="1">
        <f t="shared" si="715"/>
        <v>14770</v>
      </c>
      <c r="B14771" t="s">
        <v>13</v>
      </c>
      <c r="C14771">
        <f t="shared" si="716"/>
        <v>88</v>
      </c>
      <c r="N14771" t="str">
        <f t="shared" si="717"/>
        <v>Dawes Rolls Full Document - Choctaw By Blood - Page 88</v>
      </c>
    </row>
    <row r="14772" spans="1:14">
      <c r="A14772" s="1">
        <f t="shared" si="715"/>
        <v>14771</v>
      </c>
      <c r="B14772" t="s">
        <v>13</v>
      </c>
      <c r="C14772">
        <f t="shared" si="716"/>
        <v>88</v>
      </c>
      <c r="N14772" t="str">
        <f t="shared" si="717"/>
        <v>Dawes Rolls Full Document - Choctaw By Blood - Page 88</v>
      </c>
    </row>
    <row r="14773" spans="1:14">
      <c r="A14773" s="1">
        <f t="shared" si="715"/>
        <v>14772</v>
      </c>
      <c r="B14773" t="s">
        <v>13</v>
      </c>
      <c r="C14773">
        <f t="shared" si="716"/>
        <v>88</v>
      </c>
      <c r="N14773" t="str">
        <f t="shared" si="717"/>
        <v>Dawes Rolls Full Document - Choctaw By Blood - Page 88</v>
      </c>
    </row>
    <row r="14774" spans="1:14">
      <c r="A14774" s="1">
        <f t="shared" si="715"/>
        <v>14773</v>
      </c>
      <c r="B14774" t="s">
        <v>13</v>
      </c>
      <c r="C14774">
        <f t="shared" si="716"/>
        <v>88</v>
      </c>
      <c r="N14774" t="str">
        <f t="shared" si="717"/>
        <v>Dawes Rolls Full Document - Choctaw By Blood - Page 88</v>
      </c>
    </row>
    <row r="14775" spans="1:14">
      <c r="A14775" s="1">
        <f t="shared" si="715"/>
        <v>14774</v>
      </c>
      <c r="B14775" t="s">
        <v>13</v>
      </c>
      <c r="C14775">
        <f t="shared" si="716"/>
        <v>88</v>
      </c>
      <c r="N14775" t="str">
        <f t="shared" si="717"/>
        <v>Dawes Rolls Full Document - Choctaw By Blood - Page 88</v>
      </c>
    </row>
    <row r="14776" spans="1:14">
      <c r="A14776" s="1">
        <f t="shared" si="715"/>
        <v>14775</v>
      </c>
      <c r="B14776" t="s">
        <v>13</v>
      </c>
      <c r="C14776">
        <f t="shared" si="716"/>
        <v>88</v>
      </c>
      <c r="N14776" t="str">
        <f t="shared" si="717"/>
        <v>Dawes Rolls Full Document - Choctaw By Blood - Page 88</v>
      </c>
    </row>
    <row r="14777" spans="1:14">
      <c r="A14777" s="1">
        <f t="shared" si="715"/>
        <v>14776</v>
      </c>
      <c r="B14777" t="s">
        <v>13</v>
      </c>
      <c r="C14777">
        <f t="shared" si="716"/>
        <v>88</v>
      </c>
      <c r="N14777" t="str">
        <f t="shared" si="717"/>
        <v>Dawes Rolls Full Document - Choctaw By Blood - Page 88</v>
      </c>
    </row>
    <row r="14778" spans="1:14">
      <c r="A14778" s="1">
        <f t="shared" si="715"/>
        <v>14777</v>
      </c>
      <c r="B14778" t="s">
        <v>13</v>
      </c>
      <c r="C14778">
        <f t="shared" si="716"/>
        <v>88</v>
      </c>
      <c r="N14778" t="str">
        <f t="shared" si="717"/>
        <v>Dawes Rolls Full Document - Choctaw By Blood - Page 88</v>
      </c>
    </row>
    <row r="14779" spans="1:14">
      <c r="A14779" s="1">
        <f t="shared" si="715"/>
        <v>14778</v>
      </c>
      <c r="B14779" t="s">
        <v>13</v>
      </c>
      <c r="C14779">
        <f t="shared" si="716"/>
        <v>88</v>
      </c>
      <c r="N14779" t="str">
        <f t="shared" si="717"/>
        <v>Dawes Rolls Full Document - Choctaw By Blood - Page 88</v>
      </c>
    </row>
    <row r="14780" spans="1:14">
      <c r="A14780" s="1">
        <f t="shared" si="715"/>
        <v>14779</v>
      </c>
      <c r="B14780" t="s">
        <v>13</v>
      </c>
      <c r="C14780">
        <f t="shared" si="716"/>
        <v>88</v>
      </c>
      <c r="N14780" t="str">
        <f t="shared" si="717"/>
        <v>Dawes Rolls Full Document - Choctaw By Blood - Page 88</v>
      </c>
    </row>
    <row r="14781" spans="1:14">
      <c r="A14781" s="1">
        <f t="shared" si="715"/>
        <v>14780</v>
      </c>
      <c r="B14781" t="s">
        <v>13</v>
      </c>
      <c r="C14781">
        <f t="shared" si="716"/>
        <v>88</v>
      </c>
      <c r="N14781" t="str">
        <f t="shared" si="717"/>
        <v>Dawes Rolls Full Document - Choctaw By Blood - Page 88</v>
      </c>
    </row>
    <row r="14782" spans="1:14">
      <c r="A14782" s="1">
        <f t="shared" si="715"/>
        <v>14781</v>
      </c>
      <c r="B14782" t="s">
        <v>13</v>
      </c>
      <c r="C14782">
        <f t="shared" si="716"/>
        <v>88</v>
      </c>
      <c r="N14782" t="str">
        <f t="shared" si="717"/>
        <v>Dawes Rolls Full Document - Choctaw By Blood - Page 88</v>
      </c>
    </row>
    <row r="14783" spans="1:14">
      <c r="A14783" s="1">
        <f t="shared" si="715"/>
        <v>14782</v>
      </c>
      <c r="B14783" t="s">
        <v>13</v>
      </c>
      <c r="C14783">
        <f t="shared" si="716"/>
        <v>88</v>
      </c>
      <c r="N14783" t="str">
        <f t="shared" si="717"/>
        <v>Dawes Rolls Full Document - Choctaw By Blood - Page 88</v>
      </c>
    </row>
    <row r="14784" spans="1:14">
      <c r="A14784" s="1">
        <f t="shared" si="715"/>
        <v>14783</v>
      </c>
      <c r="B14784" t="s">
        <v>13</v>
      </c>
      <c r="C14784">
        <f t="shared" si="716"/>
        <v>88</v>
      </c>
      <c r="N14784" t="str">
        <f t="shared" si="717"/>
        <v>Dawes Rolls Full Document - Choctaw By Blood - Page 88</v>
      </c>
    </row>
    <row r="14785" spans="1:14">
      <c r="A14785" s="1">
        <f t="shared" si="715"/>
        <v>14784</v>
      </c>
      <c r="B14785" t="s">
        <v>13</v>
      </c>
      <c r="C14785">
        <f t="shared" si="716"/>
        <v>88</v>
      </c>
      <c r="N14785" t="str">
        <f t="shared" si="717"/>
        <v>Dawes Rolls Full Document - Choctaw By Blood - Page 88</v>
      </c>
    </row>
    <row r="14786" spans="1:14">
      <c r="A14786" s="1">
        <f t="shared" si="715"/>
        <v>14785</v>
      </c>
      <c r="B14786" t="s">
        <v>13</v>
      </c>
      <c r="C14786">
        <f t="shared" si="716"/>
        <v>88</v>
      </c>
      <c r="N14786" t="str">
        <f t="shared" si="717"/>
        <v>Dawes Rolls Full Document - Choctaw By Blood - Page 88</v>
      </c>
    </row>
    <row r="14787" spans="1:14">
      <c r="A14787" s="1">
        <f t="shared" si="715"/>
        <v>14786</v>
      </c>
      <c r="B14787" t="s">
        <v>13</v>
      </c>
      <c r="C14787">
        <f t="shared" si="716"/>
        <v>88</v>
      </c>
      <c r="N14787" t="str">
        <f t="shared" si="717"/>
        <v>Dawes Rolls Full Document - Choctaw By Blood - Page 88</v>
      </c>
    </row>
    <row r="14788" spans="1:14">
      <c r="A14788" s="1">
        <f t="shared" si="715"/>
        <v>14787</v>
      </c>
      <c r="B14788" t="s">
        <v>13</v>
      </c>
      <c r="C14788">
        <f t="shared" si="716"/>
        <v>88</v>
      </c>
      <c r="N14788" t="str">
        <f t="shared" si="717"/>
        <v>Dawes Rolls Full Document - Choctaw By Blood - Page 88</v>
      </c>
    </row>
    <row r="14789" spans="1:14">
      <c r="A14789" s="1">
        <f t="shared" si="715"/>
        <v>14788</v>
      </c>
      <c r="B14789" t="s">
        <v>13</v>
      </c>
      <c r="C14789">
        <f t="shared" si="716"/>
        <v>88</v>
      </c>
      <c r="N14789" t="str">
        <f t="shared" si="717"/>
        <v>Dawes Rolls Full Document - Choctaw By Blood - Page 88</v>
      </c>
    </row>
    <row r="14790" spans="1:14">
      <c r="A14790" s="1">
        <f t="shared" si="715"/>
        <v>14789</v>
      </c>
      <c r="B14790" t="s">
        <v>13</v>
      </c>
      <c r="C14790">
        <v>89</v>
      </c>
      <c r="N14790" t="s">
        <v>886</v>
      </c>
    </row>
    <row r="14791" spans="1:14">
      <c r="A14791" s="1">
        <f t="shared" si="715"/>
        <v>14790</v>
      </c>
      <c r="B14791" t="s">
        <v>13</v>
      </c>
      <c r="C14791">
        <f>C14790</f>
        <v>89</v>
      </c>
      <c r="N14791" t="str">
        <f>N14790</f>
        <v>Dawes Rolls Full Document - Choctaw By Blood - Page 89</v>
      </c>
    </row>
    <row r="14792" spans="1:14">
      <c r="A14792" s="1">
        <f t="shared" si="715"/>
        <v>14791</v>
      </c>
      <c r="B14792" t="s">
        <v>13</v>
      </c>
      <c r="C14792">
        <f t="shared" ref="C14792:C14855" si="718">C14791</f>
        <v>89</v>
      </c>
      <c r="N14792" t="str">
        <f t="shared" ref="N14792:N14855" si="719">N14791</f>
        <v>Dawes Rolls Full Document - Choctaw By Blood - Page 89</v>
      </c>
    </row>
    <row r="14793" spans="1:14">
      <c r="A14793" s="1">
        <f t="shared" si="715"/>
        <v>14792</v>
      </c>
      <c r="B14793" t="s">
        <v>13</v>
      </c>
      <c r="C14793">
        <f t="shared" si="718"/>
        <v>89</v>
      </c>
      <c r="N14793" t="str">
        <f t="shared" si="719"/>
        <v>Dawes Rolls Full Document - Choctaw By Blood - Page 89</v>
      </c>
    </row>
    <row r="14794" spans="1:14">
      <c r="A14794" s="1">
        <f t="shared" si="715"/>
        <v>14793</v>
      </c>
      <c r="B14794" t="s">
        <v>13</v>
      </c>
      <c r="C14794">
        <f t="shared" si="718"/>
        <v>89</v>
      </c>
      <c r="N14794" t="str">
        <f t="shared" si="719"/>
        <v>Dawes Rolls Full Document - Choctaw By Blood - Page 89</v>
      </c>
    </row>
    <row r="14795" spans="1:14">
      <c r="A14795" s="1">
        <f t="shared" si="715"/>
        <v>14794</v>
      </c>
      <c r="B14795" t="s">
        <v>13</v>
      </c>
      <c r="C14795">
        <f t="shared" si="718"/>
        <v>89</v>
      </c>
      <c r="N14795" t="str">
        <f t="shared" si="719"/>
        <v>Dawes Rolls Full Document - Choctaw By Blood - Page 89</v>
      </c>
    </row>
    <row r="14796" spans="1:14">
      <c r="A14796" s="1">
        <f t="shared" si="715"/>
        <v>14795</v>
      </c>
      <c r="B14796" t="s">
        <v>13</v>
      </c>
      <c r="C14796">
        <f t="shared" si="718"/>
        <v>89</v>
      </c>
      <c r="N14796" t="str">
        <f t="shared" si="719"/>
        <v>Dawes Rolls Full Document - Choctaw By Blood - Page 89</v>
      </c>
    </row>
    <row r="14797" spans="1:14">
      <c r="A14797" s="1">
        <f t="shared" si="715"/>
        <v>14796</v>
      </c>
      <c r="B14797" t="s">
        <v>13</v>
      </c>
      <c r="C14797">
        <f t="shared" si="718"/>
        <v>89</v>
      </c>
      <c r="N14797" t="str">
        <f t="shared" si="719"/>
        <v>Dawes Rolls Full Document - Choctaw By Blood - Page 89</v>
      </c>
    </row>
    <row r="14798" spans="1:14">
      <c r="A14798" s="1">
        <f t="shared" si="715"/>
        <v>14797</v>
      </c>
      <c r="B14798" t="s">
        <v>13</v>
      </c>
      <c r="C14798">
        <f t="shared" si="718"/>
        <v>89</v>
      </c>
      <c r="N14798" t="str">
        <f t="shared" si="719"/>
        <v>Dawes Rolls Full Document - Choctaw By Blood - Page 89</v>
      </c>
    </row>
    <row r="14799" spans="1:14">
      <c r="A14799" s="1">
        <f t="shared" si="715"/>
        <v>14798</v>
      </c>
      <c r="B14799" t="s">
        <v>13</v>
      </c>
      <c r="C14799">
        <f t="shared" si="718"/>
        <v>89</v>
      </c>
      <c r="N14799" t="str">
        <f t="shared" si="719"/>
        <v>Dawes Rolls Full Document - Choctaw By Blood - Page 89</v>
      </c>
    </row>
    <row r="14800" spans="1:14">
      <c r="A14800" s="1">
        <f t="shared" si="715"/>
        <v>14799</v>
      </c>
      <c r="B14800" t="s">
        <v>13</v>
      </c>
      <c r="C14800">
        <f t="shared" si="718"/>
        <v>89</v>
      </c>
      <c r="N14800" t="str">
        <f t="shared" si="719"/>
        <v>Dawes Rolls Full Document - Choctaw By Blood - Page 89</v>
      </c>
    </row>
    <row r="14801" spans="1:14">
      <c r="A14801" s="1">
        <f t="shared" si="715"/>
        <v>14800</v>
      </c>
      <c r="B14801" t="s">
        <v>13</v>
      </c>
      <c r="C14801">
        <f t="shared" si="718"/>
        <v>89</v>
      </c>
      <c r="N14801" t="str">
        <f t="shared" si="719"/>
        <v>Dawes Rolls Full Document - Choctaw By Blood - Page 89</v>
      </c>
    </row>
    <row r="14802" spans="1:14">
      <c r="A14802" s="1">
        <f t="shared" si="715"/>
        <v>14801</v>
      </c>
      <c r="B14802" t="s">
        <v>13</v>
      </c>
      <c r="C14802">
        <f t="shared" si="718"/>
        <v>89</v>
      </c>
      <c r="N14802" t="str">
        <f t="shared" si="719"/>
        <v>Dawes Rolls Full Document - Choctaw By Blood - Page 89</v>
      </c>
    </row>
    <row r="14803" spans="1:14">
      <c r="A14803" s="1">
        <f t="shared" si="715"/>
        <v>14802</v>
      </c>
      <c r="B14803" t="s">
        <v>13</v>
      </c>
      <c r="C14803">
        <f t="shared" si="718"/>
        <v>89</v>
      </c>
      <c r="N14803" t="str">
        <f t="shared" si="719"/>
        <v>Dawes Rolls Full Document - Choctaw By Blood - Page 89</v>
      </c>
    </row>
    <row r="14804" spans="1:14">
      <c r="A14804" s="1">
        <f t="shared" si="715"/>
        <v>14803</v>
      </c>
      <c r="B14804" t="s">
        <v>13</v>
      </c>
      <c r="C14804">
        <f t="shared" si="718"/>
        <v>89</v>
      </c>
      <c r="N14804" t="str">
        <f t="shared" si="719"/>
        <v>Dawes Rolls Full Document - Choctaw By Blood - Page 89</v>
      </c>
    </row>
    <row r="14805" spans="1:14">
      <c r="A14805" s="1">
        <f t="shared" si="715"/>
        <v>14804</v>
      </c>
      <c r="B14805" t="s">
        <v>13</v>
      </c>
      <c r="C14805">
        <f t="shared" si="718"/>
        <v>89</v>
      </c>
      <c r="N14805" t="str">
        <f t="shared" si="719"/>
        <v>Dawes Rolls Full Document - Choctaw By Blood - Page 89</v>
      </c>
    </row>
    <row r="14806" spans="1:14">
      <c r="A14806" s="1">
        <f t="shared" si="715"/>
        <v>14805</v>
      </c>
      <c r="B14806" t="s">
        <v>13</v>
      </c>
      <c r="C14806">
        <f t="shared" si="718"/>
        <v>89</v>
      </c>
      <c r="N14806" t="str">
        <f t="shared" si="719"/>
        <v>Dawes Rolls Full Document - Choctaw By Blood - Page 89</v>
      </c>
    </row>
    <row r="14807" spans="1:14">
      <c r="A14807" s="1">
        <f t="shared" si="715"/>
        <v>14806</v>
      </c>
      <c r="B14807" t="s">
        <v>13</v>
      </c>
      <c r="C14807">
        <f t="shared" si="718"/>
        <v>89</v>
      </c>
      <c r="N14807" t="str">
        <f t="shared" si="719"/>
        <v>Dawes Rolls Full Document - Choctaw By Blood - Page 89</v>
      </c>
    </row>
    <row r="14808" spans="1:14">
      <c r="A14808" s="1">
        <f t="shared" si="715"/>
        <v>14807</v>
      </c>
      <c r="B14808" t="s">
        <v>13</v>
      </c>
      <c r="C14808">
        <f t="shared" si="718"/>
        <v>89</v>
      </c>
      <c r="N14808" t="str">
        <f t="shared" si="719"/>
        <v>Dawes Rolls Full Document - Choctaw By Blood - Page 89</v>
      </c>
    </row>
    <row r="14809" spans="1:14">
      <c r="A14809" s="1">
        <f t="shared" si="715"/>
        <v>14808</v>
      </c>
      <c r="B14809" t="s">
        <v>13</v>
      </c>
      <c r="C14809">
        <f t="shared" si="718"/>
        <v>89</v>
      </c>
      <c r="N14809" t="str">
        <f t="shared" si="719"/>
        <v>Dawes Rolls Full Document - Choctaw By Blood - Page 89</v>
      </c>
    </row>
    <row r="14810" spans="1:14">
      <c r="A14810" s="1">
        <f t="shared" si="715"/>
        <v>14809</v>
      </c>
      <c r="B14810" t="s">
        <v>13</v>
      </c>
      <c r="C14810">
        <f t="shared" si="718"/>
        <v>89</v>
      </c>
      <c r="N14810" t="str">
        <f t="shared" si="719"/>
        <v>Dawes Rolls Full Document - Choctaw By Blood - Page 89</v>
      </c>
    </row>
    <row r="14811" spans="1:14">
      <c r="A14811" s="1">
        <f t="shared" si="715"/>
        <v>14810</v>
      </c>
      <c r="B14811" t="s">
        <v>13</v>
      </c>
      <c r="C14811">
        <f t="shared" si="718"/>
        <v>89</v>
      </c>
      <c r="N14811" t="str">
        <f t="shared" si="719"/>
        <v>Dawes Rolls Full Document - Choctaw By Blood - Page 89</v>
      </c>
    </row>
    <row r="14812" spans="1:14">
      <c r="A14812" s="1">
        <f t="shared" si="715"/>
        <v>14811</v>
      </c>
      <c r="B14812" t="s">
        <v>13</v>
      </c>
      <c r="C14812">
        <f t="shared" si="718"/>
        <v>89</v>
      </c>
      <c r="N14812" t="str">
        <f t="shared" si="719"/>
        <v>Dawes Rolls Full Document - Choctaw By Blood - Page 89</v>
      </c>
    </row>
    <row r="14813" spans="1:14">
      <c r="A14813" s="1">
        <f t="shared" ref="A14813:A14876" si="720">A14812+1</f>
        <v>14812</v>
      </c>
      <c r="B14813" t="s">
        <v>13</v>
      </c>
      <c r="C14813">
        <f t="shared" si="718"/>
        <v>89</v>
      </c>
      <c r="N14813" t="str">
        <f t="shared" si="719"/>
        <v>Dawes Rolls Full Document - Choctaw By Blood - Page 89</v>
      </c>
    </row>
    <row r="14814" spans="1:14">
      <c r="A14814" s="1">
        <f t="shared" si="720"/>
        <v>14813</v>
      </c>
      <c r="B14814" t="s">
        <v>13</v>
      </c>
      <c r="C14814">
        <f t="shared" si="718"/>
        <v>89</v>
      </c>
      <c r="N14814" t="str">
        <f t="shared" si="719"/>
        <v>Dawes Rolls Full Document - Choctaw By Blood - Page 89</v>
      </c>
    </row>
    <row r="14815" spans="1:14">
      <c r="A14815" s="1">
        <f t="shared" si="720"/>
        <v>14814</v>
      </c>
      <c r="B14815" t="s">
        <v>13</v>
      </c>
      <c r="C14815">
        <f t="shared" si="718"/>
        <v>89</v>
      </c>
      <c r="N14815" t="str">
        <f t="shared" si="719"/>
        <v>Dawes Rolls Full Document - Choctaw By Blood - Page 89</v>
      </c>
    </row>
    <row r="14816" spans="1:14">
      <c r="A14816" s="1">
        <f t="shared" si="720"/>
        <v>14815</v>
      </c>
      <c r="B14816" t="s">
        <v>13</v>
      </c>
      <c r="C14816">
        <f t="shared" si="718"/>
        <v>89</v>
      </c>
      <c r="N14816" t="str">
        <f t="shared" si="719"/>
        <v>Dawes Rolls Full Document - Choctaw By Blood - Page 89</v>
      </c>
    </row>
    <row r="14817" spans="1:14">
      <c r="A14817" s="1">
        <f t="shared" si="720"/>
        <v>14816</v>
      </c>
      <c r="B14817" t="s">
        <v>13</v>
      </c>
      <c r="C14817">
        <f t="shared" si="718"/>
        <v>89</v>
      </c>
      <c r="N14817" t="str">
        <f t="shared" si="719"/>
        <v>Dawes Rolls Full Document - Choctaw By Blood - Page 89</v>
      </c>
    </row>
    <row r="14818" spans="1:14">
      <c r="A14818" s="1">
        <f t="shared" si="720"/>
        <v>14817</v>
      </c>
      <c r="B14818" t="s">
        <v>13</v>
      </c>
      <c r="C14818">
        <f t="shared" si="718"/>
        <v>89</v>
      </c>
      <c r="N14818" t="str">
        <f t="shared" si="719"/>
        <v>Dawes Rolls Full Document - Choctaw By Blood - Page 89</v>
      </c>
    </row>
    <row r="14819" spans="1:14">
      <c r="A14819" s="1">
        <f t="shared" si="720"/>
        <v>14818</v>
      </c>
      <c r="B14819" t="s">
        <v>13</v>
      </c>
      <c r="C14819">
        <f t="shared" si="718"/>
        <v>89</v>
      </c>
      <c r="N14819" t="str">
        <f t="shared" si="719"/>
        <v>Dawes Rolls Full Document - Choctaw By Blood - Page 89</v>
      </c>
    </row>
    <row r="14820" spans="1:14">
      <c r="A14820" s="1">
        <f t="shared" si="720"/>
        <v>14819</v>
      </c>
      <c r="B14820" t="s">
        <v>13</v>
      </c>
      <c r="C14820">
        <f t="shared" si="718"/>
        <v>89</v>
      </c>
      <c r="N14820" t="str">
        <f t="shared" si="719"/>
        <v>Dawes Rolls Full Document - Choctaw By Blood - Page 89</v>
      </c>
    </row>
    <row r="14821" spans="1:14">
      <c r="A14821" s="1">
        <f t="shared" si="720"/>
        <v>14820</v>
      </c>
      <c r="B14821" t="s">
        <v>13</v>
      </c>
      <c r="C14821">
        <f t="shared" si="718"/>
        <v>89</v>
      </c>
      <c r="N14821" t="str">
        <f t="shared" si="719"/>
        <v>Dawes Rolls Full Document - Choctaw By Blood - Page 89</v>
      </c>
    </row>
    <row r="14822" spans="1:14">
      <c r="A14822" s="1">
        <f t="shared" si="720"/>
        <v>14821</v>
      </c>
      <c r="B14822" t="s">
        <v>13</v>
      </c>
      <c r="C14822">
        <f t="shared" si="718"/>
        <v>89</v>
      </c>
      <c r="N14822" t="str">
        <f t="shared" si="719"/>
        <v>Dawes Rolls Full Document - Choctaw By Blood - Page 89</v>
      </c>
    </row>
    <row r="14823" spans="1:14">
      <c r="A14823" s="1">
        <f t="shared" si="720"/>
        <v>14822</v>
      </c>
      <c r="B14823" t="s">
        <v>13</v>
      </c>
      <c r="C14823">
        <f t="shared" si="718"/>
        <v>89</v>
      </c>
      <c r="N14823" t="str">
        <f t="shared" si="719"/>
        <v>Dawes Rolls Full Document - Choctaw By Blood - Page 89</v>
      </c>
    </row>
    <row r="14824" spans="1:14">
      <c r="A14824" s="1">
        <f t="shared" si="720"/>
        <v>14823</v>
      </c>
      <c r="B14824" t="s">
        <v>13</v>
      </c>
      <c r="C14824">
        <f t="shared" si="718"/>
        <v>89</v>
      </c>
      <c r="N14824" t="str">
        <f t="shared" si="719"/>
        <v>Dawes Rolls Full Document - Choctaw By Blood - Page 89</v>
      </c>
    </row>
    <row r="14825" spans="1:14">
      <c r="A14825" s="1">
        <f t="shared" si="720"/>
        <v>14824</v>
      </c>
      <c r="B14825" t="s">
        <v>13</v>
      </c>
      <c r="C14825">
        <f t="shared" si="718"/>
        <v>89</v>
      </c>
      <c r="N14825" t="str">
        <f t="shared" si="719"/>
        <v>Dawes Rolls Full Document - Choctaw By Blood - Page 89</v>
      </c>
    </row>
    <row r="14826" spans="1:14">
      <c r="A14826" s="1">
        <f t="shared" si="720"/>
        <v>14825</v>
      </c>
      <c r="B14826" t="s">
        <v>13</v>
      </c>
      <c r="C14826">
        <f t="shared" si="718"/>
        <v>89</v>
      </c>
      <c r="N14826" t="str">
        <f t="shared" si="719"/>
        <v>Dawes Rolls Full Document - Choctaw By Blood - Page 89</v>
      </c>
    </row>
    <row r="14827" spans="1:14">
      <c r="A14827" s="1">
        <f t="shared" si="720"/>
        <v>14826</v>
      </c>
      <c r="B14827" t="s">
        <v>13</v>
      </c>
      <c r="C14827">
        <f t="shared" si="718"/>
        <v>89</v>
      </c>
      <c r="N14827" t="str">
        <f t="shared" si="719"/>
        <v>Dawes Rolls Full Document - Choctaw By Blood - Page 89</v>
      </c>
    </row>
    <row r="14828" spans="1:14">
      <c r="A14828" s="1">
        <f t="shared" si="720"/>
        <v>14827</v>
      </c>
      <c r="B14828" t="s">
        <v>13</v>
      </c>
      <c r="C14828">
        <f t="shared" si="718"/>
        <v>89</v>
      </c>
      <c r="N14828" t="str">
        <f t="shared" si="719"/>
        <v>Dawes Rolls Full Document - Choctaw By Blood - Page 89</v>
      </c>
    </row>
    <row r="14829" spans="1:14">
      <c r="A14829" s="1">
        <f t="shared" si="720"/>
        <v>14828</v>
      </c>
      <c r="B14829" t="s">
        <v>13</v>
      </c>
      <c r="C14829">
        <f t="shared" si="718"/>
        <v>89</v>
      </c>
      <c r="N14829" t="str">
        <f t="shared" si="719"/>
        <v>Dawes Rolls Full Document - Choctaw By Blood - Page 89</v>
      </c>
    </row>
    <row r="14830" spans="1:14">
      <c r="A14830" s="1">
        <f t="shared" si="720"/>
        <v>14829</v>
      </c>
      <c r="B14830" t="s">
        <v>13</v>
      </c>
      <c r="C14830">
        <f t="shared" si="718"/>
        <v>89</v>
      </c>
      <c r="N14830" t="str">
        <f t="shared" si="719"/>
        <v>Dawes Rolls Full Document - Choctaw By Blood - Page 89</v>
      </c>
    </row>
    <row r="14831" spans="1:14">
      <c r="A14831" s="1">
        <f t="shared" si="720"/>
        <v>14830</v>
      </c>
      <c r="B14831" t="s">
        <v>13</v>
      </c>
      <c r="C14831">
        <f t="shared" si="718"/>
        <v>89</v>
      </c>
      <c r="N14831" t="str">
        <f t="shared" si="719"/>
        <v>Dawes Rolls Full Document - Choctaw By Blood - Page 89</v>
      </c>
    </row>
    <row r="14832" spans="1:14">
      <c r="A14832" s="1">
        <f t="shared" si="720"/>
        <v>14831</v>
      </c>
      <c r="B14832" t="s">
        <v>13</v>
      </c>
      <c r="C14832">
        <f t="shared" si="718"/>
        <v>89</v>
      </c>
      <c r="N14832" t="str">
        <f t="shared" si="719"/>
        <v>Dawes Rolls Full Document - Choctaw By Blood - Page 89</v>
      </c>
    </row>
    <row r="14833" spans="1:14">
      <c r="A14833" s="1">
        <f t="shared" si="720"/>
        <v>14832</v>
      </c>
      <c r="B14833" t="s">
        <v>13</v>
      </c>
      <c r="C14833">
        <f t="shared" si="718"/>
        <v>89</v>
      </c>
      <c r="N14833" t="str">
        <f t="shared" si="719"/>
        <v>Dawes Rolls Full Document - Choctaw By Blood - Page 89</v>
      </c>
    </row>
    <row r="14834" spans="1:14">
      <c r="A14834" s="1">
        <f t="shared" si="720"/>
        <v>14833</v>
      </c>
      <c r="B14834" t="s">
        <v>13</v>
      </c>
      <c r="C14834">
        <f t="shared" si="718"/>
        <v>89</v>
      </c>
      <c r="N14834" t="str">
        <f t="shared" si="719"/>
        <v>Dawes Rolls Full Document - Choctaw By Blood - Page 89</v>
      </c>
    </row>
    <row r="14835" spans="1:14">
      <c r="A14835" s="1">
        <f t="shared" si="720"/>
        <v>14834</v>
      </c>
      <c r="B14835" t="s">
        <v>13</v>
      </c>
      <c r="C14835">
        <f t="shared" si="718"/>
        <v>89</v>
      </c>
      <c r="N14835" t="str">
        <f t="shared" si="719"/>
        <v>Dawes Rolls Full Document - Choctaw By Blood - Page 89</v>
      </c>
    </row>
    <row r="14836" spans="1:14">
      <c r="A14836" s="1">
        <f t="shared" si="720"/>
        <v>14835</v>
      </c>
      <c r="B14836" t="s">
        <v>13</v>
      </c>
      <c r="C14836">
        <f t="shared" si="718"/>
        <v>89</v>
      </c>
      <c r="N14836" t="str">
        <f t="shared" si="719"/>
        <v>Dawes Rolls Full Document - Choctaw By Blood - Page 89</v>
      </c>
    </row>
    <row r="14837" spans="1:14">
      <c r="A14837" s="1">
        <f t="shared" si="720"/>
        <v>14836</v>
      </c>
      <c r="B14837" t="s">
        <v>13</v>
      </c>
      <c r="C14837">
        <f t="shared" si="718"/>
        <v>89</v>
      </c>
      <c r="N14837" t="str">
        <f t="shared" si="719"/>
        <v>Dawes Rolls Full Document - Choctaw By Blood - Page 89</v>
      </c>
    </row>
    <row r="14838" spans="1:14">
      <c r="A14838" s="1">
        <f t="shared" si="720"/>
        <v>14837</v>
      </c>
      <c r="B14838" t="s">
        <v>13</v>
      </c>
      <c r="C14838">
        <f t="shared" si="718"/>
        <v>89</v>
      </c>
      <c r="N14838" t="str">
        <f t="shared" si="719"/>
        <v>Dawes Rolls Full Document - Choctaw By Blood - Page 89</v>
      </c>
    </row>
    <row r="14839" spans="1:14">
      <c r="A14839" s="1">
        <f t="shared" si="720"/>
        <v>14838</v>
      </c>
      <c r="B14839" t="s">
        <v>13</v>
      </c>
      <c r="C14839">
        <f t="shared" si="718"/>
        <v>89</v>
      </c>
      <c r="N14839" t="str">
        <f t="shared" si="719"/>
        <v>Dawes Rolls Full Document - Choctaw By Blood - Page 89</v>
      </c>
    </row>
    <row r="14840" spans="1:14">
      <c r="A14840" s="1">
        <f t="shared" si="720"/>
        <v>14839</v>
      </c>
      <c r="B14840" t="s">
        <v>13</v>
      </c>
      <c r="C14840">
        <f t="shared" si="718"/>
        <v>89</v>
      </c>
      <c r="N14840" t="str">
        <f t="shared" si="719"/>
        <v>Dawes Rolls Full Document - Choctaw By Blood - Page 89</v>
      </c>
    </row>
    <row r="14841" spans="1:14">
      <c r="A14841" s="1">
        <f t="shared" si="720"/>
        <v>14840</v>
      </c>
      <c r="B14841" t="s">
        <v>13</v>
      </c>
      <c r="C14841">
        <f t="shared" si="718"/>
        <v>89</v>
      </c>
      <c r="N14841" t="str">
        <f t="shared" si="719"/>
        <v>Dawes Rolls Full Document - Choctaw By Blood - Page 89</v>
      </c>
    </row>
    <row r="14842" spans="1:14">
      <c r="A14842" s="1">
        <f t="shared" si="720"/>
        <v>14841</v>
      </c>
      <c r="B14842" t="s">
        <v>13</v>
      </c>
      <c r="C14842">
        <f t="shared" si="718"/>
        <v>89</v>
      </c>
      <c r="N14842" t="str">
        <f t="shared" si="719"/>
        <v>Dawes Rolls Full Document - Choctaw By Blood - Page 89</v>
      </c>
    </row>
    <row r="14843" spans="1:14">
      <c r="A14843" s="1">
        <f t="shared" si="720"/>
        <v>14842</v>
      </c>
      <c r="B14843" t="s">
        <v>13</v>
      </c>
      <c r="C14843">
        <f t="shared" si="718"/>
        <v>89</v>
      </c>
      <c r="N14843" t="str">
        <f t="shared" si="719"/>
        <v>Dawes Rolls Full Document - Choctaw By Blood - Page 89</v>
      </c>
    </row>
    <row r="14844" spans="1:14">
      <c r="A14844" s="1">
        <f t="shared" si="720"/>
        <v>14843</v>
      </c>
      <c r="B14844" t="s">
        <v>13</v>
      </c>
      <c r="C14844">
        <f t="shared" si="718"/>
        <v>89</v>
      </c>
      <c r="N14844" t="str">
        <f t="shared" si="719"/>
        <v>Dawes Rolls Full Document - Choctaw By Blood - Page 89</v>
      </c>
    </row>
    <row r="14845" spans="1:14">
      <c r="A14845" s="1">
        <f t="shared" si="720"/>
        <v>14844</v>
      </c>
      <c r="B14845" t="s">
        <v>13</v>
      </c>
      <c r="C14845">
        <f t="shared" si="718"/>
        <v>89</v>
      </c>
      <c r="N14845" t="str">
        <f t="shared" si="719"/>
        <v>Dawes Rolls Full Document - Choctaw By Blood - Page 89</v>
      </c>
    </row>
    <row r="14846" spans="1:14">
      <c r="A14846" s="1">
        <f t="shared" si="720"/>
        <v>14845</v>
      </c>
      <c r="B14846" t="s">
        <v>13</v>
      </c>
      <c r="C14846">
        <f t="shared" si="718"/>
        <v>89</v>
      </c>
      <c r="N14846" t="str">
        <f t="shared" si="719"/>
        <v>Dawes Rolls Full Document - Choctaw By Blood - Page 89</v>
      </c>
    </row>
    <row r="14847" spans="1:14">
      <c r="A14847" s="1">
        <f t="shared" si="720"/>
        <v>14846</v>
      </c>
      <c r="B14847" t="s">
        <v>13</v>
      </c>
      <c r="C14847">
        <f t="shared" si="718"/>
        <v>89</v>
      </c>
      <c r="N14847" t="str">
        <f t="shared" si="719"/>
        <v>Dawes Rolls Full Document - Choctaw By Blood - Page 89</v>
      </c>
    </row>
    <row r="14848" spans="1:14">
      <c r="A14848" s="1">
        <f t="shared" si="720"/>
        <v>14847</v>
      </c>
      <c r="B14848" t="s">
        <v>13</v>
      </c>
      <c r="C14848">
        <f t="shared" si="718"/>
        <v>89</v>
      </c>
      <c r="N14848" t="str">
        <f t="shared" si="719"/>
        <v>Dawes Rolls Full Document - Choctaw By Blood - Page 89</v>
      </c>
    </row>
    <row r="14849" spans="1:14">
      <c r="A14849" s="1">
        <f t="shared" si="720"/>
        <v>14848</v>
      </c>
      <c r="B14849" t="s">
        <v>13</v>
      </c>
      <c r="C14849">
        <f t="shared" si="718"/>
        <v>89</v>
      </c>
      <c r="N14849" t="str">
        <f t="shared" si="719"/>
        <v>Dawes Rolls Full Document - Choctaw By Blood - Page 89</v>
      </c>
    </row>
    <row r="14850" spans="1:14">
      <c r="A14850" s="1">
        <f t="shared" si="720"/>
        <v>14849</v>
      </c>
      <c r="B14850" t="s">
        <v>13</v>
      </c>
      <c r="C14850">
        <f t="shared" si="718"/>
        <v>89</v>
      </c>
      <c r="N14850" t="str">
        <f t="shared" si="719"/>
        <v>Dawes Rolls Full Document - Choctaw By Blood - Page 89</v>
      </c>
    </row>
    <row r="14851" spans="1:14">
      <c r="A14851" s="1">
        <f t="shared" si="720"/>
        <v>14850</v>
      </c>
      <c r="B14851" t="s">
        <v>13</v>
      </c>
      <c r="C14851">
        <f t="shared" si="718"/>
        <v>89</v>
      </c>
      <c r="N14851" t="str">
        <f t="shared" si="719"/>
        <v>Dawes Rolls Full Document - Choctaw By Blood - Page 89</v>
      </c>
    </row>
    <row r="14852" spans="1:14">
      <c r="A14852" s="1">
        <f t="shared" si="720"/>
        <v>14851</v>
      </c>
      <c r="B14852" t="s">
        <v>13</v>
      </c>
      <c r="C14852">
        <f t="shared" si="718"/>
        <v>89</v>
      </c>
      <c r="N14852" t="str">
        <f t="shared" si="719"/>
        <v>Dawes Rolls Full Document - Choctaw By Blood - Page 89</v>
      </c>
    </row>
    <row r="14853" spans="1:14">
      <c r="A14853" s="1">
        <f t="shared" si="720"/>
        <v>14852</v>
      </c>
      <c r="B14853" t="s">
        <v>13</v>
      </c>
      <c r="C14853">
        <f t="shared" si="718"/>
        <v>89</v>
      </c>
      <c r="N14853" t="str">
        <f t="shared" si="719"/>
        <v>Dawes Rolls Full Document - Choctaw By Blood - Page 89</v>
      </c>
    </row>
    <row r="14854" spans="1:14">
      <c r="A14854" s="1">
        <f t="shared" si="720"/>
        <v>14853</v>
      </c>
      <c r="B14854" t="s">
        <v>13</v>
      </c>
      <c r="C14854">
        <f t="shared" si="718"/>
        <v>89</v>
      </c>
      <c r="N14854" t="str">
        <f t="shared" si="719"/>
        <v>Dawes Rolls Full Document - Choctaw By Blood - Page 89</v>
      </c>
    </row>
    <row r="14855" spans="1:14">
      <c r="A14855" s="1">
        <f t="shared" si="720"/>
        <v>14854</v>
      </c>
      <c r="B14855" t="s">
        <v>13</v>
      </c>
      <c r="C14855">
        <f t="shared" si="718"/>
        <v>89</v>
      </c>
      <c r="N14855" t="str">
        <f t="shared" si="719"/>
        <v>Dawes Rolls Full Document - Choctaw By Blood - Page 89</v>
      </c>
    </row>
    <row r="14856" spans="1:14">
      <c r="A14856" s="1">
        <f t="shared" si="720"/>
        <v>14855</v>
      </c>
      <c r="B14856" t="s">
        <v>13</v>
      </c>
      <c r="C14856">
        <f t="shared" ref="C14856:C14919" si="721">C14855</f>
        <v>89</v>
      </c>
      <c r="N14856" t="str">
        <f t="shared" ref="N14856:N14919" si="722">N14855</f>
        <v>Dawes Rolls Full Document - Choctaw By Blood - Page 89</v>
      </c>
    </row>
    <row r="14857" spans="1:14">
      <c r="A14857" s="1">
        <f t="shared" si="720"/>
        <v>14856</v>
      </c>
      <c r="B14857" t="s">
        <v>13</v>
      </c>
      <c r="C14857">
        <f t="shared" si="721"/>
        <v>89</v>
      </c>
      <c r="N14857" t="str">
        <f t="shared" si="722"/>
        <v>Dawes Rolls Full Document - Choctaw By Blood - Page 89</v>
      </c>
    </row>
    <row r="14858" spans="1:14">
      <c r="A14858" s="1">
        <f t="shared" si="720"/>
        <v>14857</v>
      </c>
      <c r="B14858" t="s">
        <v>13</v>
      </c>
      <c r="C14858">
        <f t="shared" si="721"/>
        <v>89</v>
      </c>
      <c r="N14858" t="str">
        <f t="shared" si="722"/>
        <v>Dawes Rolls Full Document - Choctaw By Blood - Page 89</v>
      </c>
    </row>
    <row r="14859" spans="1:14">
      <c r="A14859" s="1">
        <f t="shared" si="720"/>
        <v>14858</v>
      </c>
      <c r="B14859" t="s">
        <v>13</v>
      </c>
      <c r="C14859">
        <f t="shared" si="721"/>
        <v>89</v>
      </c>
      <c r="N14859" t="str">
        <f t="shared" si="722"/>
        <v>Dawes Rolls Full Document - Choctaw By Blood - Page 89</v>
      </c>
    </row>
    <row r="14860" spans="1:14">
      <c r="A14860" s="1">
        <f t="shared" si="720"/>
        <v>14859</v>
      </c>
      <c r="B14860" t="s">
        <v>13</v>
      </c>
      <c r="C14860">
        <f t="shared" si="721"/>
        <v>89</v>
      </c>
      <c r="N14860" t="str">
        <f t="shared" si="722"/>
        <v>Dawes Rolls Full Document - Choctaw By Blood - Page 89</v>
      </c>
    </row>
    <row r="14861" spans="1:14">
      <c r="A14861" s="1">
        <f t="shared" si="720"/>
        <v>14860</v>
      </c>
      <c r="B14861" t="s">
        <v>13</v>
      </c>
      <c r="C14861">
        <f t="shared" si="721"/>
        <v>89</v>
      </c>
      <c r="N14861" t="str">
        <f t="shared" si="722"/>
        <v>Dawes Rolls Full Document - Choctaw By Blood - Page 89</v>
      </c>
    </row>
    <row r="14862" spans="1:14">
      <c r="A14862" s="1">
        <f t="shared" si="720"/>
        <v>14861</v>
      </c>
      <c r="B14862" t="s">
        <v>13</v>
      </c>
      <c r="C14862">
        <f t="shared" si="721"/>
        <v>89</v>
      </c>
      <c r="N14862" t="str">
        <f t="shared" si="722"/>
        <v>Dawes Rolls Full Document - Choctaw By Blood - Page 89</v>
      </c>
    </row>
    <row r="14863" spans="1:14">
      <c r="A14863" s="1">
        <f t="shared" si="720"/>
        <v>14862</v>
      </c>
      <c r="B14863" t="s">
        <v>13</v>
      </c>
      <c r="C14863">
        <f t="shared" si="721"/>
        <v>89</v>
      </c>
      <c r="N14863" t="str">
        <f t="shared" si="722"/>
        <v>Dawes Rolls Full Document - Choctaw By Blood - Page 89</v>
      </c>
    </row>
    <row r="14864" spans="1:14">
      <c r="A14864" s="1">
        <f t="shared" si="720"/>
        <v>14863</v>
      </c>
      <c r="B14864" t="s">
        <v>13</v>
      </c>
      <c r="C14864">
        <f t="shared" si="721"/>
        <v>89</v>
      </c>
      <c r="N14864" t="str">
        <f t="shared" si="722"/>
        <v>Dawes Rolls Full Document - Choctaw By Blood - Page 89</v>
      </c>
    </row>
    <row r="14865" spans="1:14">
      <c r="A14865" s="1">
        <f t="shared" si="720"/>
        <v>14864</v>
      </c>
      <c r="B14865" t="s">
        <v>13</v>
      </c>
      <c r="C14865">
        <f t="shared" si="721"/>
        <v>89</v>
      </c>
      <c r="N14865" t="str">
        <f t="shared" si="722"/>
        <v>Dawes Rolls Full Document - Choctaw By Blood - Page 89</v>
      </c>
    </row>
    <row r="14866" spans="1:14">
      <c r="A14866" s="1">
        <f t="shared" si="720"/>
        <v>14865</v>
      </c>
      <c r="B14866" t="s">
        <v>13</v>
      </c>
      <c r="C14866">
        <f t="shared" si="721"/>
        <v>89</v>
      </c>
      <c r="N14866" t="str">
        <f t="shared" si="722"/>
        <v>Dawes Rolls Full Document - Choctaw By Blood - Page 89</v>
      </c>
    </row>
    <row r="14867" spans="1:14">
      <c r="A14867" s="1">
        <f t="shared" si="720"/>
        <v>14866</v>
      </c>
      <c r="B14867" t="s">
        <v>13</v>
      </c>
      <c r="C14867">
        <f t="shared" si="721"/>
        <v>89</v>
      </c>
      <c r="N14867" t="str">
        <f t="shared" si="722"/>
        <v>Dawes Rolls Full Document - Choctaw By Blood - Page 89</v>
      </c>
    </row>
    <row r="14868" spans="1:14">
      <c r="A14868" s="1">
        <f t="shared" si="720"/>
        <v>14867</v>
      </c>
      <c r="B14868" t="s">
        <v>13</v>
      </c>
      <c r="C14868">
        <f t="shared" si="721"/>
        <v>89</v>
      </c>
      <c r="N14868" t="str">
        <f t="shared" si="722"/>
        <v>Dawes Rolls Full Document - Choctaw By Blood - Page 89</v>
      </c>
    </row>
    <row r="14869" spans="1:14">
      <c r="A14869" s="1">
        <f t="shared" si="720"/>
        <v>14868</v>
      </c>
      <c r="B14869" t="s">
        <v>13</v>
      </c>
      <c r="C14869">
        <f t="shared" si="721"/>
        <v>89</v>
      </c>
      <c r="N14869" t="str">
        <f t="shared" si="722"/>
        <v>Dawes Rolls Full Document - Choctaw By Blood - Page 89</v>
      </c>
    </row>
    <row r="14870" spans="1:14">
      <c r="A14870" s="1">
        <f t="shared" si="720"/>
        <v>14869</v>
      </c>
      <c r="B14870" t="s">
        <v>13</v>
      </c>
      <c r="C14870">
        <f t="shared" si="721"/>
        <v>89</v>
      </c>
      <c r="N14870" t="str">
        <f t="shared" si="722"/>
        <v>Dawes Rolls Full Document - Choctaw By Blood - Page 89</v>
      </c>
    </row>
    <row r="14871" spans="1:14">
      <c r="A14871" s="1">
        <f t="shared" si="720"/>
        <v>14870</v>
      </c>
      <c r="B14871" t="s">
        <v>13</v>
      </c>
      <c r="C14871">
        <f t="shared" si="721"/>
        <v>89</v>
      </c>
      <c r="N14871" t="str">
        <f t="shared" si="722"/>
        <v>Dawes Rolls Full Document - Choctaw By Blood - Page 89</v>
      </c>
    </row>
    <row r="14872" spans="1:14">
      <c r="A14872" s="1">
        <f t="shared" si="720"/>
        <v>14871</v>
      </c>
      <c r="B14872" t="s">
        <v>13</v>
      </c>
      <c r="C14872">
        <f t="shared" si="721"/>
        <v>89</v>
      </c>
      <c r="N14872" t="str">
        <f t="shared" si="722"/>
        <v>Dawes Rolls Full Document - Choctaw By Blood - Page 89</v>
      </c>
    </row>
    <row r="14873" spans="1:14">
      <c r="A14873" s="1">
        <f t="shared" si="720"/>
        <v>14872</v>
      </c>
      <c r="B14873" t="s">
        <v>13</v>
      </c>
      <c r="C14873">
        <f t="shared" si="721"/>
        <v>89</v>
      </c>
      <c r="N14873" t="str">
        <f t="shared" si="722"/>
        <v>Dawes Rolls Full Document - Choctaw By Blood - Page 89</v>
      </c>
    </row>
    <row r="14874" spans="1:14">
      <c r="A14874" s="1">
        <f t="shared" si="720"/>
        <v>14873</v>
      </c>
      <c r="B14874" t="s">
        <v>13</v>
      </c>
      <c r="C14874">
        <f t="shared" si="721"/>
        <v>89</v>
      </c>
      <c r="N14874" t="str">
        <f t="shared" si="722"/>
        <v>Dawes Rolls Full Document - Choctaw By Blood - Page 89</v>
      </c>
    </row>
    <row r="14875" spans="1:14">
      <c r="A14875" s="1">
        <f t="shared" si="720"/>
        <v>14874</v>
      </c>
      <c r="B14875" t="s">
        <v>13</v>
      </c>
      <c r="C14875">
        <f t="shared" si="721"/>
        <v>89</v>
      </c>
      <c r="N14875" t="str">
        <f t="shared" si="722"/>
        <v>Dawes Rolls Full Document - Choctaw By Blood - Page 89</v>
      </c>
    </row>
    <row r="14876" spans="1:14">
      <c r="A14876" s="1">
        <f t="shared" si="720"/>
        <v>14875</v>
      </c>
      <c r="B14876" t="s">
        <v>13</v>
      </c>
      <c r="C14876">
        <f t="shared" si="721"/>
        <v>89</v>
      </c>
      <c r="N14876" t="str">
        <f t="shared" si="722"/>
        <v>Dawes Rolls Full Document - Choctaw By Blood - Page 89</v>
      </c>
    </row>
    <row r="14877" spans="1:14">
      <c r="A14877" s="1">
        <f t="shared" ref="A14877:A14940" si="723">A14876+1</f>
        <v>14876</v>
      </c>
      <c r="B14877" t="s">
        <v>13</v>
      </c>
      <c r="C14877">
        <f t="shared" si="721"/>
        <v>89</v>
      </c>
      <c r="N14877" t="str">
        <f t="shared" si="722"/>
        <v>Dawes Rolls Full Document - Choctaw By Blood - Page 89</v>
      </c>
    </row>
    <row r="14878" spans="1:14">
      <c r="A14878" s="1">
        <f t="shared" si="723"/>
        <v>14877</v>
      </c>
      <c r="B14878" t="s">
        <v>13</v>
      </c>
      <c r="C14878">
        <f t="shared" si="721"/>
        <v>89</v>
      </c>
      <c r="N14878" t="str">
        <f t="shared" si="722"/>
        <v>Dawes Rolls Full Document - Choctaw By Blood - Page 89</v>
      </c>
    </row>
    <row r="14879" spans="1:14">
      <c r="A14879" s="1">
        <f t="shared" si="723"/>
        <v>14878</v>
      </c>
      <c r="B14879" t="s">
        <v>13</v>
      </c>
      <c r="C14879">
        <f t="shared" si="721"/>
        <v>89</v>
      </c>
      <c r="N14879" t="str">
        <f t="shared" si="722"/>
        <v>Dawes Rolls Full Document - Choctaw By Blood - Page 89</v>
      </c>
    </row>
    <row r="14880" spans="1:14">
      <c r="A14880" s="1">
        <f t="shared" si="723"/>
        <v>14879</v>
      </c>
      <c r="B14880" t="s">
        <v>13</v>
      </c>
      <c r="C14880">
        <f t="shared" si="721"/>
        <v>89</v>
      </c>
      <c r="N14880" t="str">
        <f t="shared" si="722"/>
        <v>Dawes Rolls Full Document - Choctaw By Blood - Page 89</v>
      </c>
    </row>
    <row r="14881" spans="1:14">
      <c r="A14881" s="1">
        <f t="shared" si="723"/>
        <v>14880</v>
      </c>
      <c r="B14881" t="s">
        <v>13</v>
      </c>
      <c r="C14881">
        <f t="shared" si="721"/>
        <v>89</v>
      </c>
      <c r="N14881" t="str">
        <f t="shared" si="722"/>
        <v>Dawes Rolls Full Document - Choctaw By Blood - Page 89</v>
      </c>
    </row>
    <row r="14882" spans="1:14">
      <c r="A14882" s="1">
        <f t="shared" si="723"/>
        <v>14881</v>
      </c>
      <c r="B14882" t="s">
        <v>13</v>
      </c>
      <c r="C14882">
        <f t="shared" si="721"/>
        <v>89</v>
      </c>
      <c r="N14882" t="str">
        <f t="shared" si="722"/>
        <v>Dawes Rolls Full Document - Choctaw By Blood - Page 89</v>
      </c>
    </row>
    <row r="14883" spans="1:14">
      <c r="A14883" s="1">
        <f t="shared" si="723"/>
        <v>14882</v>
      </c>
      <c r="B14883" t="s">
        <v>13</v>
      </c>
      <c r="C14883">
        <f t="shared" si="721"/>
        <v>89</v>
      </c>
      <c r="N14883" t="str">
        <f t="shared" si="722"/>
        <v>Dawes Rolls Full Document - Choctaw By Blood - Page 89</v>
      </c>
    </row>
    <row r="14884" spans="1:14">
      <c r="A14884" s="1">
        <f t="shared" si="723"/>
        <v>14883</v>
      </c>
      <c r="B14884" t="s">
        <v>13</v>
      </c>
      <c r="C14884">
        <f t="shared" si="721"/>
        <v>89</v>
      </c>
      <c r="N14884" t="str">
        <f t="shared" si="722"/>
        <v>Dawes Rolls Full Document - Choctaw By Blood - Page 89</v>
      </c>
    </row>
    <row r="14885" spans="1:14">
      <c r="A14885" s="1">
        <f t="shared" si="723"/>
        <v>14884</v>
      </c>
      <c r="B14885" t="s">
        <v>13</v>
      </c>
      <c r="C14885">
        <f t="shared" si="721"/>
        <v>89</v>
      </c>
      <c r="N14885" t="str">
        <f t="shared" si="722"/>
        <v>Dawes Rolls Full Document - Choctaw By Blood - Page 89</v>
      </c>
    </row>
    <row r="14886" spans="1:14">
      <c r="A14886" s="1">
        <f t="shared" si="723"/>
        <v>14885</v>
      </c>
      <c r="B14886" t="s">
        <v>13</v>
      </c>
      <c r="C14886">
        <f t="shared" si="721"/>
        <v>89</v>
      </c>
      <c r="N14886" t="str">
        <f t="shared" si="722"/>
        <v>Dawes Rolls Full Document - Choctaw By Blood - Page 89</v>
      </c>
    </row>
    <row r="14887" spans="1:14">
      <c r="A14887" s="1">
        <f t="shared" si="723"/>
        <v>14886</v>
      </c>
      <c r="B14887" t="s">
        <v>13</v>
      </c>
      <c r="C14887">
        <f t="shared" si="721"/>
        <v>89</v>
      </c>
      <c r="N14887" t="str">
        <f t="shared" si="722"/>
        <v>Dawes Rolls Full Document - Choctaw By Blood - Page 89</v>
      </c>
    </row>
    <row r="14888" spans="1:14">
      <c r="A14888" s="1">
        <f t="shared" si="723"/>
        <v>14887</v>
      </c>
      <c r="B14888" t="s">
        <v>13</v>
      </c>
      <c r="C14888">
        <f t="shared" si="721"/>
        <v>89</v>
      </c>
      <c r="N14888" t="str">
        <f t="shared" si="722"/>
        <v>Dawes Rolls Full Document - Choctaw By Blood - Page 89</v>
      </c>
    </row>
    <row r="14889" spans="1:14">
      <c r="A14889" s="1">
        <f t="shared" si="723"/>
        <v>14888</v>
      </c>
      <c r="B14889" t="s">
        <v>13</v>
      </c>
      <c r="C14889">
        <f t="shared" si="721"/>
        <v>89</v>
      </c>
      <c r="N14889" t="str">
        <f t="shared" si="722"/>
        <v>Dawes Rolls Full Document - Choctaw By Blood - Page 89</v>
      </c>
    </row>
    <row r="14890" spans="1:14">
      <c r="A14890" s="1">
        <f t="shared" si="723"/>
        <v>14889</v>
      </c>
      <c r="B14890" t="s">
        <v>13</v>
      </c>
      <c r="C14890">
        <f t="shared" si="721"/>
        <v>89</v>
      </c>
      <c r="N14890" t="str">
        <f t="shared" si="722"/>
        <v>Dawes Rolls Full Document - Choctaw By Blood - Page 89</v>
      </c>
    </row>
    <row r="14891" spans="1:14">
      <c r="A14891" s="1">
        <f t="shared" si="723"/>
        <v>14890</v>
      </c>
      <c r="B14891" t="s">
        <v>13</v>
      </c>
      <c r="C14891">
        <f t="shared" si="721"/>
        <v>89</v>
      </c>
      <c r="N14891" t="str">
        <f t="shared" si="722"/>
        <v>Dawes Rolls Full Document - Choctaw By Blood - Page 89</v>
      </c>
    </row>
    <row r="14892" spans="1:14">
      <c r="A14892" s="1">
        <f t="shared" si="723"/>
        <v>14891</v>
      </c>
      <c r="B14892" t="s">
        <v>13</v>
      </c>
      <c r="C14892">
        <f t="shared" si="721"/>
        <v>89</v>
      </c>
      <c r="N14892" t="str">
        <f t="shared" si="722"/>
        <v>Dawes Rolls Full Document - Choctaw By Blood - Page 89</v>
      </c>
    </row>
    <row r="14893" spans="1:14">
      <c r="A14893" s="1">
        <f t="shared" si="723"/>
        <v>14892</v>
      </c>
      <c r="B14893" t="s">
        <v>13</v>
      </c>
      <c r="C14893">
        <f t="shared" si="721"/>
        <v>89</v>
      </c>
      <c r="N14893" t="str">
        <f t="shared" si="722"/>
        <v>Dawes Rolls Full Document - Choctaw By Blood - Page 89</v>
      </c>
    </row>
    <row r="14894" spans="1:14">
      <c r="A14894" s="1">
        <f t="shared" si="723"/>
        <v>14893</v>
      </c>
      <c r="B14894" t="s">
        <v>13</v>
      </c>
      <c r="C14894">
        <f t="shared" si="721"/>
        <v>89</v>
      </c>
      <c r="N14894" t="str">
        <f t="shared" si="722"/>
        <v>Dawes Rolls Full Document - Choctaw By Blood - Page 89</v>
      </c>
    </row>
    <row r="14895" spans="1:14">
      <c r="A14895" s="1">
        <f t="shared" si="723"/>
        <v>14894</v>
      </c>
      <c r="B14895" t="s">
        <v>13</v>
      </c>
      <c r="C14895">
        <f t="shared" si="721"/>
        <v>89</v>
      </c>
      <c r="N14895" t="str">
        <f t="shared" si="722"/>
        <v>Dawes Rolls Full Document - Choctaw By Blood - Page 89</v>
      </c>
    </row>
    <row r="14896" spans="1:14">
      <c r="A14896" s="1">
        <f t="shared" si="723"/>
        <v>14895</v>
      </c>
      <c r="B14896" t="s">
        <v>13</v>
      </c>
      <c r="C14896">
        <f t="shared" si="721"/>
        <v>89</v>
      </c>
      <c r="N14896" t="str">
        <f t="shared" si="722"/>
        <v>Dawes Rolls Full Document - Choctaw By Blood - Page 89</v>
      </c>
    </row>
    <row r="14897" spans="1:14">
      <c r="A14897" s="1">
        <f t="shared" si="723"/>
        <v>14896</v>
      </c>
      <c r="B14897" t="s">
        <v>13</v>
      </c>
      <c r="C14897">
        <f t="shared" si="721"/>
        <v>89</v>
      </c>
      <c r="N14897" t="str">
        <f t="shared" si="722"/>
        <v>Dawes Rolls Full Document - Choctaw By Blood - Page 89</v>
      </c>
    </row>
    <row r="14898" spans="1:14">
      <c r="A14898" s="1">
        <f t="shared" si="723"/>
        <v>14897</v>
      </c>
      <c r="B14898" t="s">
        <v>13</v>
      </c>
      <c r="C14898">
        <f t="shared" si="721"/>
        <v>89</v>
      </c>
      <c r="N14898" t="str">
        <f t="shared" si="722"/>
        <v>Dawes Rolls Full Document - Choctaw By Blood - Page 89</v>
      </c>
    </row>
    <row r="14899" spans="1:14">
      <c r="A14899" s="1">
        <f t="shared" si="723"/>
        <v>14898</v>
      </c>
      <c r="B14899" t="s">
        <v>13</v>
      </c>
      <c r="C14899">
        <f t="shared" si="721"/>
        <v>89</v>
      </c>
      <c r="N14899" t="str">
        <f t="shared" si="722"/>
        <v>Dawes Rolls Full Document - Choctaw By Blood - Page 89</v>
      </c>
    </row>
    <row r="14900" spans="1:14">
      <c r="A14900" s="1">
        <f t="shared" si="723"/>
        <v>14899</v>
      </c>
      <c r="B14900" t="s">
        <v>13</v>
      </c>
      <c r="C14900">
        <f t="shared" si="721"/>
        <v>89</v>
      </c>
      <c r="N14900" t="str">
        <f t="shared" si="722"/>
        <v>Dawes Rolls Full Document - Choctaw By Blood - Page 89</v>
      </c>
    </row>
    <row r="14901" spans="1:14">
      <c r="A14901" s="1">
        <f t="shared" si="723"/>
        <v>14900</v>
      </c>
      <c r="B14901" t="s">
        <v>13</v>
      </c>
      <c r="C14901">
        <f t="shared" si="721"/>
        <v>89</v>
      </c>
      <c r="N14901" t="str">
        <f t="shared" si="722"/>
        <v>Dawes Rolls Full Document - Choctaw By Blood - Page 89</v>
      </c>
    </row>
    <row r="14902" spans="1:14">
      <c r="A14902" s="1">
        <f t="shared" si="723"/>
        <v>14901</v>
      </c>
      <c r="B14902" t="s">
        <v>13</v>
      </c>
      <c r="C14902">
        <f t="shared" si="721"/>
        <v>89</v>
      </c>
      <c r="N14902" t="str">
        <f t="shared" si="722"/>
        <v>Dawes Rolls Full Document - Choctaw By Blood - Page 89</v>
      </c>
    </row>
    <row r="14903" spans="1:14">
      <c r="A14903" s="1">
        <f t="shared" si="723"/>
        <v>14902</v>
      </c>
      <c r="B14903" t="s">
        <v>13</v>
      </c>
      <c r="C14903">
        <f t="shared" si="721"/>
        <v>89</v>
      </c>
      <c r="N14903" t="str">
        <f t="shared" si="722"/>
        <v>Dawes Rolls Full Document - Choctaw By Blood - Page 89</v>
      </c>
    </row>
    <row r="14904" spans="1:14">
      <c r="A14904" s="1">
        <f t="shared" si="723"/>
        <v>14903</v>
      </c>
      <c r="B14904" t="s">
        <v>13</v>
      </c>
      <c r="C14904">
        <f t="shared" si="721"/>
        <v>89</v>
      </c>
      <c r="N14904" t="str">
        <f t="shared" si="722"/>
        <v>Dawes Rolls Full Document - Choctaw By Blood - Page 89</v>
      </c>
    </row>
    <row r="14905" spans="1:14">
      <c r="A14905" s="1">
        <f t="shared" si="723"/>
        <v>14904</v>
      </c>
      <c r="B14905" t="s">
        <v>13</v>
      </c>
      <c r="C14905">
        <f t="shared" si="721"/>
        <v>89</v>
      </c>
      <c r="N14905" t="str">
        <f t="shared" si="722"/>
        <v>Dawes Rolls Full Document - Choctaw By Blood - Page 89</v>
      </c>
    </row>
    <row r="14906" spans="1:14">
      <c r="A14906" s="1">
        <f t="shared" si="723"/>
        <v>14905</v>
      </c>
      <c r="B14906" t="s">
        <v>13</v>
      </c>
      <c r="C14906">
        <f t="shared" si="721"/>
        <v>89</v>
      </c>
      <c r="N14906" t="str">
        <f t="shared" si="722"/>
        <v>Dawes Rolls Full Document - Choctaw By Blood - Page 89</v>
      </c>
    </row>
    <row r="14907" spans="1:14">
      <c r="A14907" s="1">
        <f t="shared" si="723"/>
        <v>14906</v>
      </c>
      <c r="B14907" t="s">
        <v>13</v>
      </c>
      <c r="C14907">
        <f t="shared" si="721"/>
        <v>89</v>
      </c>
      <c r="N14907" t="str">
        <f t="shared" si="722"/>
        <v>Dawes Rolls Full Document - Choctaw By Blood - Page 89</v>
      </c>
    </row>
    <row r="14908" spans="1:14">
      <c r="A14908" s="1">
        <f t="shared" si="723"/>
        <v>14907</v>
      </c>
      <c r="B14908" t="s">
        <v>13</v>
      </c>
      <c r="C14908">
        <f t="shared" si="721"/>
        <v>89</v>
      </c>
      <c r="N14908" t="str">
        <f t="shared" si="722"/>
        <v>Dawes Rolls Full Document - Choctaw By Blood - Page 89</v>
      </c>
    </row>
    <row r="14909" spans="1:14">
      <c r="A14909" s="1">
        <f t="shared" si="723"/>
        <v>14908</v>
      </c>
      <c r="B14909" t="s">
        <v>13</v>
      </c>
      <c r="C14909">
        <f t="shared" si="721"/>
        <v>89</v>
      </c>
      <c r="N14909" t="str">
        <f t="shared" si="722"/>
        <v>Dawes Rolls Full Document - Choctaw By Blood - Page 89</v>
      </c>
    </row>
    <row r="14910" spans="1:14">
      <c r="A14910" s="1">
        <f t="shared" si="723"/>
        <v>14909</v>
      </c>
      <c r="B14910" t="s">
        <v>13</v>
      </c>
      <c r="C14910">
        <f t="shared" si="721"/>
        <v>89</v>
      </c>
      <c r="N14910" t="str">
        <f t="shared" si="722"/>
        <v>Dawes Rolls Full Document - Choctaw By Blood - Page 89</v>
      </c>
    </row>
    <row r="14911" spans="1:14">
      <c r="A14911" s="1">
        <f t="shared" si="723"/>
        <v>14910</v>
      </c>
      <c r="B14911" t="s">
        <v>13</v>
      </c>
      <c r="C14911">
        <f t="shared" si="721"/>
        <v>89</v>
      </c>
      <c r="N14911" t="str">
        <f t="shared" si="722"/>
        <v>Dawes Rolls Full Document - Choctaw By Blood - Page 89</v>
      </c>
    </row>
    <row r="14912" spans="1:14">
      <c r="A14912" s="1">
        <f t="shared" si="723"/>
        <v>14911</v>
      </c>
      <c r="B14912" t="s">
        <v>13</v>
      </c>
      <c r="C14912">
        <f t="shared" si="721"/>
        <v>89</v>
      </c>
      <c r="N14912" t="str">
        <f t="shared" si="722"/>
        <v>Dawes Rolls Full Document - Choctaw By Blood - Page 89</v>
      </c>
    </row>
    <row r="14913" spans="1:14">
      <c r="A14913" s="1">
        <f t="shared" si="723"/>
        <v>14912</v>
      </c>
      <c r="B14913" t="s">
        <v>13</v>
      </c>
      <c r="C14913">
        <f t="shared" si="721"/>
        <v>89</v>
      </c>
      <c r="N14913" t="str">
        <f t="shared" si="722"/>
        <v>Dawes Rolls Full Document - Choctaw By Blood - Page 89</v>
      </c>
    </row>
    <row r="14914" spans="1:14">
      <c r="A14914" s="1">
        <f t="shared" si="723"/>
        <v>14913</v>
      </c>
      <c r="B14914" t="s">
        <v>13</v>
      </c>
      <c r="C14914">
        <f t="shared" si="721"/>
        <v>89</v>
      </c>
      <c r="N14914" t="str">
        <f t="shared" si="722"/>
        <v>Dawes Rolls Full Document - Choctaw By Blood - Page 89</v>
      </c>
    </row>
    <row r="14915" spans="1:14">
      <c r="A14915" s="1">
        <f t="shared" si="723"/>
        <v>14914</v>
      </c>
      <c r="B14915" t="s">
        <v>13</v>
      </c>
      <c r="C14915">
        <f t="shared" si="721"/>
        <v>89</v>
      </c>
      <c r="N14915" t="str">
        <f t="shared" si="722"/>
        <v>Dawes Rolls Full Document - Choctaw By Blood - Page 89</v>
      </c>
    </row>
    <row r="14916" spans="1:14">
      <c r="A14916" s="1">
        <f t="shared" si="723"/>
        <v>14915</v>
      </c>
      <c r="B14916" t="s">
        <v>13</v>
      </c>
      <c r="C14916">
        <f t="shared" si="721"/>
        <v>89</v>
      </c>
      <c r="N14916" t="str">
        <f t="shared" si="722"/>
        <v>Dawes Rolls Full Document - Choctaw By Blood - Page 89</v>
      </c>
    </row>
    <row r="14917" spans="1:14">
      <c r="A14917" s="1">
        <f t="shared" si="723"/>
        <v>14916</v>
      </c>
      <c r="B14917" t="s">
        <v>13</v>
      </c>
      <c r="C14917">
        <f t="shared" si="721"/>
        <v>89</v>
      </c>
      <c r="N14917" t="str">
        <f t="shared" si="722"/>
        <v>Dawes Rolls Full Document - Choctaw By Blood - Page 89</v>
      </c>
    </row>
    <row r="14918" spans="1:14">
      <c r="A14918" s="1">
        <f t="shared" si="723"/>
        <v>14917</v>
      </c>
      <c r="B14918" t="s">
        <v>13</v>
      </c>
      <c r="C14918">
        <f t="shared" si="721"/>
        <v>89</v>
      </c>
      <c r="N14918" t="str">
        <f t="shared" si="722"/>
        <v>Dawes Rolls Full Document - Choctaw By Blood - Page 89</v>
      </c>
    </row>
    <row r="14919" spans="1:14">
      <c r="A14919" s="1">
        <f t="shared" si="723"/>
        <v>14918</v>
      </c>
      <c r="B14919" t="s">
        <v>13</v>
      </c>
      <c r="C14919">
        <f t="shared" si="721"/>
        <v>89</v>
      </c>
      <c r="N14919" t="str">
        <f t="shared" si="722"/>
        <v>Dawes Rolls Full Document - Choctaw By Blood - Page 89</v>
      </c>
    </row>
    <row r="14920" spans="1:14">
      <c r="A14920" s="1">
        <f t="shared" si="723"/>
        <v>14919</v>
      </c>
      <c r="B14920" t="s">
        <v>13</v>
      </c>
      <c r="C14920">
        <f t="shared" ref="C14920:C14955" si="724">C14919</f>
        <v>89</v>
      </c>
      <c r="N14920" t="str">
        <f t="shared" ref="N14920:N14955" si="725">N14919</f>
        <v>Dawes Rolls Full Document - Choctaw By Blood - Page 89</v>
      </c>
    </row>
    <row r="14921" spans="1:14">
      <c r="A14921" s="1">
        <f t="shared" si="723"/>
        <v>14920</v>
      </c>
      <c r="B14921" t="s">
        <v>13</v>
      </c>
      <c r="C14921">
        <f t="shared" si="724"/>
        <v>89</v>
      </c>
      <c r="N14921" t="str">
        <f t="shared" si="725"/>
        <v>Dawes Rolls Full Document - Choctaw By Blood - Page 89</v>
      </c>
    </row>
    <row r="14922" spans="1:14">
      <c r="A14922" s="1">
        <f t="shared" si="723"/>
        <v>14921</v>
      </c>
      <c r="B14922" t="s">
        <v>13</v>
      </c>
      <c r="C14922">
        <f t="shared" si="724"/>
        <v>89</v>
      </c>
      <c r="N14922" t="str">
        <f t="shared" si="725"/>
        <v>Dawes Rolls Full Document - Choctaw By Blood - Page 89</v>
      </c>
    </row>
    <row r="14923" spans="1:14">
      <c r="A14923" s="1">
        <f t="shared" si="723"/>
        <v>14922</v>
      </c>
      <c r="B14923" t="s">
        <v>13</v>
      </c>
      <c r="C14923">
        <f t="shared" si="724"/>
        <v>89</v>
      </c>
      <c r="N14923" t="str">
        <f t="shared" si="725"/>
        <v>Dawes Rolls Full Document - Choctaw By Blood - Page 89</v>
      </c>
    </row>
    <row r="14924" spans="1:14">
      <c r="A14924" s="1">
        <f t="shared" si="723"/>
        <v>14923</v>
      </c>
      <c r="B14924" t="s">
        <v>13</v>
      </c>
      <c r="C14924">
        <f t="shared" si="724"/>
        <v>89</v>
      </c>
      <c r="N14924" t="str">
        <f t="shared" si="725"/>
        <v>Dawes Rolls Full Document - Choctaw By Blood - Page 89</v>
      </c>
    </row>
    <row r="14925" spans="1:14">
      <c r="A14925" s="1">
        <f t="shared" si="723"/>
        <v>14924</v>
      </c>
      <c r="B14925" t="s">
        <v>13</v>
      </c>
      <c r="C14925">
        <f t="shared" si="724"/>
        <v>89</v>
      </c>
      <c r="N14925" t="str">
        <f t="shared" si="725"/>
        <v>Dawes Rolls Full Document - Choctaw By Blood - Page 89</v>
      </c>
    </row>
    <row r="14926" spans="1:14">
      <c r="A14926" s="1">
        <f t="shared" si="723"/>
        <v>14925</v>
      </c>
      <c r="B14926" t="s">
        <v>13</v>
      </c>
      <c r="C14926">
        <f t="shared" si="724"/>
        <v>89</v>
      </c>
      <c r="N14926" t="str">
        <f t="shared" si="725"/>
        <v>Dawes Rolls Full Document - Choctaw By Blood - Page 89</v>
      </c>
    </row>
    <row r="14927" spans="1:14">
      <c r="A14927" s="1">
        <f t="shared" si="723"/>
        <v>14926</v>
      </c>
      <c r="B14927" t="s">
        <v>13</v>
      </c>
      <c r="C14927">
        <f t="shared" si="724"/>
        <v>89</v>
      </c>
      <c r="N14927" t="str">
        <f t="shared" si="725"/>
        <v>Dawes Rolls Full Document - Choctaw By Blood - Page 89</v>
      </c>
    </row>
    <row r="14928" spans="1:14">
      <c r="A14928" s="1">
        <f t="shared" si="723"/>
        <v>14927</v>
      </c>
      <c r="B14928" t="s">
        <v>13</v>
      </c>
      <c r="C14928">
        <f t="shared" si="724"/>
        <v>89</v>
      </c>
      <c r="N14928" t="str">
        <f t="shared" si="725"/>
        <v>Dawes Rolls Full Document - Choctaw By Blood - Page 89</v>
      </c>
    </row>
    <row r="14929" spans="1:14">
      <c r="A14929" s="1">
        <f t="shared" si="723"/>
        <v>14928</v>
      </c>
      <c r="B14929" t="s">
        <v>13</v>
      </c>
      <c r="C14929">
        <f t="shared" si="724"/>
        <v>89</v>
      </c>
      <c r="N14929" t="str">
        <f t="shared" si="725"/>
        <v>Dawes Rolls Full Document - Choctaw By Blood - Page 89</v>
      </c>
    </row>
    <row r="14930" spans="1:14">
      <c r="A14930" s="1">
        <f t="shared" si="723"/>
        <v>14929</v>
      </c>
      <c r="B14930" t="s">
        <v>13</v>
      </c>
      <c r="C14930">
        <f t="shared" si="724"/>
        <v>89</v>
      </c>
      <c r="N14930" t="str">
        <f t="shared" si="725"/>
        <v>Dawes Rolls Full Document - Choctaw By Blood - Page 89</v>
      </c>
    </row>
    <row r="14931" spans="1:14">
      <c r="A14931" s="1">
        <f t="shared" si="723"/>
        <v>14930</v>
      </c>
      <c r="B14931" t="s">
        <v>13</v>
      </c>
      <c r="C14931">
        <f t="shared" si="724"/>
        <v>89</v>
      </c>
      <c r="N14931" t="str">
        <f t="shared" si="725"/>
        <v>Dawes Rolls Full Document - Choctaw By Blood - Page 89</v>
      </c>
    </row>
    <row r="14932" spans="1:14">
      <c r="A14932" s="1">
        <f t="shared" si="723"/>
        <v>14931</v>
      </c>
      <c r="B14932" t="s">
        <v>13</v>
      </c>
      <c r="C14932">
        <f t="shared" si="724"/>
        <v>89</v>
      </c>
      <c r="N14932" t="str">
        <f t="shared" si="725"/>
        <v>Dawes Rolls Full Document - Choctaw By Blood - Page 89</v>
      </c>
    </row>
    <row r="14933" spans="1:14">
      <c r="A14933" s="1">
        <f t="shared" si="723"/>
        <v>14932</v>
      </c>
      <c r="B14933" t="s">
        <v>13</v>
      </c>
      <c r="C14933">
        <f t="shared" si="724"/>
        <v>89</v>
      </c>
      <c r="N14933" t="str">
        <f t="shared" si="725"/>
        <v>Dawes Rolls Full Document - Choctaw By Blood - Page 89</v>
      </c>
    </row>
    <row r="14934" spans="1:14">
      <c r="A14934" s="1">
        <f t="shared" si="723"/>
        <v>14933</v>
      </c>
      <c r="B14934" t="s">
        <v>13</v>
      </c>
      <c r="C14934">
        <f t="shared" si="724"/>
        <v>89</v>
      </c>
      <c r="N14934" t="str">
        <f t="shared" si="725"/>
        <v>Dawes Rolls Full Document - Choctaw By Blood - Page 89</v>
      </c>
    </row>
    <row r="14935" spans="1:14">
      <c r="A14935" s="1">
        <f t="shared" si="723"/>
        <v>14934</v>
      </c>
      <c r="B14935" t="s">
        <v>13</v>
      </c>
      <c r="C14935">
        <f t="shared" si="724"/>
        <v>89</v>
      </c>
      <c r="N14935" t="str">
        <f t="shared" si="725"/>
        <v>Dawes Rolls Full Document - Choctaw By Blood - Page 89</v>
      </c>
    </row>
    <row r="14936" spans="1:14">
      <c r="A14936" s="1">
        <f t="shared" si="723"/>
        <v>14935</v>
      </c>
      <c r="B14936" t="s">
        <v>13</v>
      </c>
      <c r="C14936">
        <f t="shared" si="724"/>
        <v>89</v>
      </c>
      <c r="N14936" t="str">
        <f t="shared" si="725"/>
        <v>Dawes Rolls Full Document - Choctaw By Blood - Page 89</v>
      </c>
    </row>
    <row r="14937" spans="1:14">
      <c r="A14937" s="1">
        <f t="shared" si="723"/>
        <v>14936</v>
      </c>
      <c r="B14937" t="s">
        <v>13</v>
      </c>
      <c r="C14937">
        <f t="shared" si="724"/>
        <v>89</v>
      </c>
      <c r="N14937" t="str">
        <f t="shared" si="725"/>
        <v>Dawes Rolls Full Document - Choctaw By Blood - Page 89</v>
      </c>
    </row>
    <row r="14938" spans="1:14">
      <c r="A14938" s="1">
        <f t="shared" si="723"/>
        <v>14937</v>
      </c>
      <c r="B14938" t="s">
        <v>13</v>
      </c>
      <c r="C14938">
        <f t="shared" si="724"/>
        <v>89</v>
      </c>
      <c r="N14938" t="str">
        <f t="shared" si="725"/>
        <v>Dawes Rolls Full Document - Choctaw By Blood - Page 89</v>
      </c>
    </row>
    <row r="14939" spans="1:14">
      <c r="A14939" s="1">
        <f t="shared" si="723"/>
        <v>14938</v>
      </c>
      <c r="B14939" t="s">
        <v>13</v>
      </c>
      <c r="C14939">
        <f t="shared" si="724"/>
        <v>89</v>
      </c>
      <c r="N14939" t="str">
        <f t="shared" si="725"/>
        <v>Dawes Rolls Full Document - Choctaw By Blood - Page 89</v>
      </c>
    </row>
    <row r="14940" spans="1:14">
      <c r="A14940" s="1">
        <f t="shared" si="723"/>
        <v>14939</v>
      </c>
      <c r="B14940" t="s">
        <v>13</v>
      </c>
      <c r="C14940">
        <f t="shared" si="724"/>
        <v>89</v>
      </c>
      <c r="N14940" t="str">
        <f t="shared" si="725"/>
        <v>Dawes Rolls Full Document - Choctaw By Blood - Page 89</v>
      </c>
    </row>
    <row r="14941" spans="1:14">
      <c r="A14941" s="1">
        <f t="shared" ref="A14941:A15004" si="726">A14940+1</f>
        <v>14940</v>
      </c>
      <c r="B14941" t="s">
        <v>13</v>
      </c>
      <c r="C14941">
        <f t="shared" si="724"/>
        <v>89</v>
      </c>
      <c r="N14941" t="str">
        <f t="shared" si="725"/>
        <v>Dawes Rolls Full Document - Choctaw By Blood - Page 89</v>
      </c>
    </row>
    <row r="14942" spans="1:14">
      <c r="A14942" s="1">
        <f t="shared" si="726"/>
        <v>14941</v>
      </c>
      <c r="B14942" t="s">
        <v>13</v>
      </c>
      <c r="C14942">
        <f t="shared" si="724"/>
        <v>89</v>
      </c>
      <c r="N14942" t="str">
        <f t="shared" si="725"/>
        <v>Dawes Rolls Full Document - Choctaw By Blood - Page 89</v>
      </c>
    </row>
    <row r="14943" spans="1:14">
      <c r="A14943" s="1">
        <f t="shared" si="726"/>
        <v>14942</v>
      </c>
      <c r="B14943" t="s">
        <v>13</v>
      </c>
      <c r="C14943">
        <f t="shared" si="724"/>
        <v>89</v>
      </c>
      <c r="N14943" t="str">
        <f t="shared" si="725"/>
        <v>Dawes Rolls Full Document - Choctaw By Blood - Page 89</v>
      </c>
    </row>
    <row r="14944" spans="1:14">
      <c r="A14944" s="1">
        <f t="shared" si="726"/>
        <v>14943</v>
      </c>
      <c r="B14944" t="s">
        <v>13</v>
      </c>
      <c r="C14944">
        <f t="shared" si="724"/>
        <v>89</v>
      </c>
      <c r="N14944" t="str">
        <f t="shared" si="725"/>
        <v>Dawes Rolls Full Document - Choctaw By Blood - Page 89</v>
      </c>
    </row>
    <row r="14945" spans="1:14">
      <c r="A14945" s="1">
        <f t="shared" si="726"/>
        <v>14944</v>
      </c>
      <c r="B14945" t="s">
        <v>13</v>
      </c>
      <c r="C14945">
        <f t="shared" si="724"/>
        <v>89</v>
      </c>
      <c r="N14945" t="str">
        <f t="shared" si="725"/>
        <v>Dawes Rolls Full Document - Choctaw By Blood - Page 89</v>
      </c>
    </row>
    <row r="14946" spans="1:14">
      <c r="A14946" s="1">
        <f t="shared" si="726"/>
        <v>14945</v>
      </c>
      <c r="B14946" t="s">
        <v>13</v>
      </c>
      <c r="C14946">
        <f t="shared" si="724"/>
        <v>89</v>
      </c>
      <c r="N14946" t="str">
        <f t="shared" si="725"/>
        <v>Dawes Rolls Full Document - Choctaw By Blood - Page 89</v>
      </c>
    </row>
    <row r="14947" spans="1:14">
      <c r="A14947" s="1">
        <f t="shared" si="726"/>
        <v>14946</v>
      </c>
      <c r="B14947" t="s">
        <v>13</v>
      </c>
      <c r="C14947">
        <f t="shared" si="724"/>
        <v>89</v>
      </c>
      <c r="N14947" t="str">
        <f t="shared" si="725"/>
        <v>Dawes Rolls Full Document - Choctaw By Blood - Page 89</v>
      </c>
    </row>
    <row r="14948" spans="1:14">
      <c r="A14948" s="1">
        <f t="shared" si="726"/>
        <v>14947</v>
      </c>
      <c r="B14948" t="s">
        <v>13</v>
      </c>
      <c r="C14948">
        <f t="shared" si="724"/>
        <v>89</v>
      </c>
      <c r="N14948" t="str">
        <f t="shared" si="725"/>
        <v>Dawes Rolls Full Document - Choctaw By Blood - Page 89</v>
      </c>
    </row>
    <row r="14949" spans="1:14">
      <c r="A14949" s="1">
        <f t="shared" si="726"/>
        <v>14948</v>
      </c>
      <c r="B14949" t="s">
        <v>13</v>
      </c>
      <c r="C14949">
        <f t="shared" si="724"/>
        <v>89</v>
      </c>
      <c r="N14949" t="str">
        <f t="shared" si="725"/>
        <v>Dawes Rolls Full Document - Choctaw By Blood - Page 89</v>
      </c>
    </row>
    <row r="14950" spans="1:14">
      <c r="A14950" s="1">
        <f t="shared" si="726"/>
        <v>14949</v>
      </c>
      <c r="B14950" t="s">
        <v>13</v>
      </c>
      <c r="C14950">
        <f t="shared" si="724"/>
        <v>89</v>
      </c>
      <c r="N14950" t="str">
        <f t="shared" si="725"/>
        <v>Dawes Rolls Full Document - Choctaw By Blood - Page 89</v>
      </c>
    </row>
    <row r="14951" spans="1:14">
      <c r="A14951" s="1">
        <f t="shared" si="726"/>
        <v>14950</v>
      </c>
      <c r="B14951" t="s">
        <v>13</v>
      </c>
      <c r="C14951">
        <f t="shared" si="724"/>
        <v>89</v>
      </c>
      <c r="N14951" t="str">
        <f t="shared" si="725"/>
        <v>Dawes Rolls Full Document - Choctaw By Blood - Page 89</v>
      </c>
    </row>
    <row r="14952" spans="1:14">
      <c r="A14952" s="1">
        <f t="shared" si="726"/>
        <v>14951</v>
      </c>
      <c r="B14952" t="s">
        <v>13</v>
      </c>
      <c r="C14952">
        <f t="shared" si="724"/>
        <v>89</v>
      </c>
      <c r="N14952" t="str">
        <f t="shared" si="725"/>
        <v>Dawes Rolls Full Document - Choctaw By Blood - Page 89</v>
      </c>
    </row>
    <row r="14953" spans="1:14">
      <c r="A14953" s="1">
        <f t="shared" si="726"/>
        <v>14952</v>
      </c>
      <c r="B14953" t="s">
        <v>13</v>
      </c>
      <c r="C14953">
        <f t="shared" si="724"/>
        <v>89</v>
      </c>
      <c r="N14953" t="str">
        <f t="shared" si="725"/>
        <v>Dawes Rolls Full Document - Choctaw By Blood - Page 89</v>
      </c>
    </row>
    <row r="14954" spans="1:14">
      <c r="A14954" s="1">
        <f t="shared" si="726"/>
        <v>14953</v>
      </c>
      <c r="B14954" t="s">
        <v>13</v>
      </c>
      <c r="C14954">
        <f t="shared" si="724"/>
        <v>89</v>
      </c>
      <c r="N14954" t="str">
        <f t="shared" si="725"/>
        <v>Dawes Rolls Full Document - Choctaw By Blood - Page 89</v>
      </c>
    </row>
    <row r="14955" spans="1:14">
      <c r="A14955" s="1">
        <f t="shared" si="726"/>
        <v>14954</v>
      </c>
      <c r="B14955" t="s">
        <v>13</v>
      </c>
      <c r="C14955">
        <f t="shared" si="724"/>
        <v>89</v>
      </c>
      <c r="N14955" t="str">
        <f t="shared" si="725"/>
        <v>Dawes Rolls Full Document - Choctaw By Blood - Page 89</v>
      </c>
    </row>
    <row r="14956" spans="1:14">
      <c r="A14956" s="1">
        <f t="shared" si="726"/>
        <v>14955</v>
      </c>
      <c r="B14956" t="s">
        <v>13</v>
      </c>
      <c r="C14956">
        <v>90</v>
      </c>
      <c r="N14956" t="s">
        <v>887</v>
      </c>
    </row>
    <row r="14957" spans="1:14">
      <c r="A14957" s="1">
        <f t="shared" si="726"/>
        <v>14956</v>
      </c>
      <c r="B14957" t="s">
        <v>13</v>
      </c>
      <c r="C14957">
        <f>C14956</f>
        <v>90</v>
      </c>
      <c r="N14957" t="str">
        <f>N14956</f>
        <v>Dawes Rolls Full Document - Choctaw By Blood - Page 90</v>
      </c>
    </row>
    <row r="14958" spans="1:14">
      <c r="A14958" s="1">
        <f t="shared" si="726"/>
        <v>14957</v>
      </c>
      <c r="B14958" t="s">
        <v>13</v>
      </c>
      <c r="C14958">
        <f t="shared" ref="C14958:C15021" si="727">C14957</f>
        <v>90</v>
      </c>
      <c r="N14958" t="str">
        <f t="shared" ref="N14958:N15021" si="728">N14957</f>
        <v>Dawes Rolls Full Document - Choctaw By Blood - Page 90</v>
      </c>
    </row>
    <row r="14959" spans="1:14">
      <c r="A14959" s="1">
        <f t="shared" si="726"/>
        <v>14958</v>
      </c>
      <c r="B14959" t="s">
        <v>13</v>
      </c>
      <c r="C14959">
        <f t="shared" si="727"/>
        <v>90</v>
      </c>
      <c r="N14959" t="str">
        <f t="shared" si="728"/>
        <v>Dawes Rolls Full Document - Choctaw By Blood - Page 90</v>
      </c>
    </row>
    <row r="14960" spans="1:14">
      <c r="A14960" s="1">
        <f t="shared" si="726"/>
        <v>14959</v>
      </c>
      <c r="B14960" t="s">
        <v>13</v>
      </c>
      <c r="C14960">
        <f t="shared" si="727"/>
        <v>90</v>
      </c>
      <c r="N14960" t="str">
        <f t="shared" si="728"/>
        <v>Dawes Rolls Full Document - Choctaw By Blood - Page 90</v>
      </c>
    </row>
    <row r="14961" spans="1:14">
      <c r="A14961" s="1">
        <f t="shared" si="726"/>
        <v>14960</v>
      </c>
      <c r="B14961" t="s">
        <v>13</v>
      </c>
      <c r="C14961">
        <f t="shared" si="727"/>
        <v>90</v>
      </c>
      <c r="N14961" t="str">
        <f t="shared" si="728"/>
        <v>Dawes Rolls Full Document - Choctaw By Blood - Page 90</v>
      </c>
    </row>
    <row r="14962" spans="1:14">
      <c r="A14962" s="1">
        <f t="shared" si="726"/>
        <v>14961</v>
      </c>
      <c r="B14962" t="s">
        <v>13</v>
      </c>
      <c r="C14962">
        <f t="shared" si="727"/>
        <v>90</v>
      </c>
      <c r="N14962" t="str">
        <f t="shared" si="728"/>
        <v>Dawes Rolls Full Document - Choctaw By Blood - Page 90</v>
      </c>
    </row>
    <row r="14963" spans="1:14">
      <c r="A14963" s="1">
        <f t="shared" si="726"/>
        <v>14962</v>
      </c>
      <c r="B14963" t="s">
        <v>13</v>
      </c>
      <c r="C14963">
        <f t="shared" si="727"/>
        <v>90</v>
      </c>
      <c r="N14963" t="str">
        <f t="shared" si="728"/>
        <v>Dawes Rolls Full Document - Choctaw By Blood - Page 90</v>
      </c>
    </row>
    <row r="14964" spans="1:14">
      <c r="A14964" s="1">
        <f t="shared" si="726"/>
        <v>14963</v>
      </c>
      <c r="B14964" t="s">
        <v>13</v>
      </c>
      <c r="C14964">
        <f t="shared" si="727"/>
        <v>90</v>
      </c>
      <c r="N14964" t="str">
        <f t="shared" si="728"/>
        <v>Dawes Rolls Full Document - Choctaw By Blood - Page 90</v>
      </c>
    </row>
    <row r="14965" spans="1:14">
      <c r="A14965" s="1">
        <f t="shared" si="726"/>
        <v>14964</v>
      </c>
      <c r="B14965" t="s">
        <v>13</v>
      </c>
      <c r="C14965">
        <f t="shared" si="727"/>
        <v>90</v>
      </c>
      <c r="N14965" t="str">
        <f t="shared" si="728"/>
        <v>Dawes Rolls Full Document - Choctaw By Blood - Page 90</v>
      </c>
    </row>
    <row r="14966" spans="1:14">
      <c r="A14966" s="1">
        <f t="shared" si="726"/>
        <v>14965</v>
      </c>
      <c r="B14966" t="s">
        <v>13</v>
      </c>
      <c r="C14966">
        <f t="shared" si="727"/>
        <v>90</v>
      </c>
      <c r="N14966" t="str">
        <f t="shared" si="728"/>
        <v>Dawes Rolls Full Document - Choctaw By Blood - Page 90</v>
      </c>
    </row>
    <row r="14967" spans="1:14">
      <c r="A14967" s="1">
        <f t="shared" si="726"/>
        <v>14966</v>
      </c>
      <c r="B14967" t="s">
        <v>13</v>
      </c>
      <c r="C14967">
        <f t="shared" si="727"/>
        <v>90</v>
      </c>
      <c r="N14967" t="str">
        <f t="shared" si="728"/>
        <v>Dawes Rolls Full Document - Choctaw By Blood - Page 90</v>
      </c>
    </row>
    <row r="14968" spans="1:14">
      <c r="A14968" s="1">
        <f t="shared" si="726"/>
        <v>14967</v>
      </c>
      <c r="B14968" t="s">
        <v>13</v>
      </c>
      <c r="C14968">
        <f t="shared" si="727"/>
        <v>90</v>
      </c>
      <c r="N14968" t="str">
        <f t="shared" si="728"/>
        <v>Dawes Rolls Full Document - Choctaw By Blood - Page 90</v>
      </c>
    </row>
    <row r="14969" spans="1:14">
      <c r="A14969" s="1">
        <f t="shared" si="726"/>
        <v>14968</v>
      </c>
      <c r="B14969" t="s">
        <v>13</v>
      </c>
      <c r="C14969">
        <f t="shared" si="727"/>
        <v>90</v>
      </c>
      <c r="N14969" t="str">
        <f t="shared" si="728"/>
        <v>Dawes Rolls Full Document - Choctaw By Blood - Page 90</v>
      </c>
    </row>
    <row r="14970" spans="1:14">
      <c r="A14970" s="1">
        <f t="shared" si="726"/>
        <v>14969</v>
      </c>
      <c r="B14970" t="s">
        <v>13</v>
      </c>
      <c r="C14970">
        <f t="shared" si="727"/>
        <v>90</v>
      </c>
      <c r="N14970" t="str">
        <f t="shared" si="728"/>
        <v>Dawes Rolls Full Document - Choctaw By Blood - Page 90</v>
      </c>
    </row>
    <row r="14971" spans="1:14">
      <c r="A14971" s="1">
        <f t="shared" si="726"/>
        <v>14970</v>
      </c>
      <c r="B14971" t="s">
        <v>13</v>
      </c>
      <c r="C14971">
        <f t="shared" si="727"/>
        <v>90</v>
      </c>
      <c r="N14971" t="str">
        <f t="shared" si="728"/>
        <v>Dawes Rolls Full Document - Choctaw By Blood - Page 90</v>
      </c>
    </row>
    <row r="14972" spans="1:14">
      <c r="A14972" s="1">
        <f t="shared" si="726"/>
        <v>14971</v>
      </c>
      <c r="B14972" t="s">
        <v>13</v>
      </c>
      <c r="C14972">
        <f t="shared" si="727"/>
        <v>90</v>
      </c>
      <c r="N14972" t="str">
        <f t="shared" si="728"/>
        <v>Dawes Rolls Full Document - Choctaw By Blood - Page 90</v>
      </c>
    </row>
    <row r="14973" spans="1:14">
      <c r="A14973" s="1">
        <f t="shared" si="726"/>
        <v>14972</v>
      </c>
      <c r="B14973" t="s">
        <v>13</v>
      </c>
      <c r="C14973">
        <f t="shared" si="727"/>
        <v>90</v>
      </c>
      <c r="N14973" t="str">
        <f t="shared" si="728"/>
        <v>Dawes Rolls Full Document - Choctaw By Blood - Page 90</v>
      </c>
    </row>
    <row r="14974" spans="1:14">
      <c r="A14974" s="1">
        <f t="shared" si="726"/>
        <v>14973</v>
      </c>
      <c r="B14974" t="s">
        <v>13</v>
      </c>
      <c r="C14974">
        <f t="shared" si="727"/>
        <v>90</v>
      </c>
      <c r="N14974" t="str">
        <f t="shared" si="728"/>
        <v>Dawes Rolls Full Document - Choctaw By Blood - Page 90</v>
      </c>
    </row>
    <row r="14975" spans="1:14">
      <c r="A14975" s="1">
        <f t="shared" si="726"/>
        <v>14974</v>
      </c>
      <c r="B14975" t="s">
        <v>13</v>
      </c>
      <c r="C14975">
        <f t="shared" si="727"/>
        <v>90</v>
      </c>
      <c r="N14975" t="str">
        <f t="shared" si="728"/>
        <v>Dawes Rolls Full Document - Choctaw By Blood - Page 90</v>
      </c>
    </row>
    <row r="14976" spans="1:14">
      <c r="A14976" s="1">
        <f t="shared" si="726"/>
        <v>14975</v>
      </c>
      <c r="B14976" t="s">
        <v>13</v>
      </c>
      <c r="C14976">
        <f t="shared" si="727"/>
        <v>90</v>
      </c>
      <c r="N14976" t="str">
        <f t="shared" si="728"/>
        <v>Dawes Rolls Full Document - Choctaw By Blood - Page 90</v>
      </c>
    </row>
    <row r="14977" spans="1:14">
      <c r="A14977" s="1">
        <f t="shared" si="726"/>
        <v>14976</v>
      </c>
      <c r="B14977" t="s">
        <v>13</v>
      </c>
      <c r="C14977">
        <f t="shared" si="727"/>
        <v>90</v>
      </c>
      <c r="N14977" t="str">
        <f t="shared" si="728"/>
        <v>Dawes Rolls Full Document - Choctaw By Blood - Page 90</v>
      </c>
    </row>
    <row r="14978" spans="1:14">
      <c r="A14978" s="1">
        <f t="shared" si="726"/>
        <v>14977</v>
      </c>
      <c r="B14978" t="s">
        <v>13</v>
      </c>
      <c r="C14978">
        <f t="shared" si="727"/>
        <v>90</v>
      </c>
      <c r="N14978" t="str">
        <f t="shared" si="728"/>
        <v>Dawes Rolls Full Document - Choctaw By Blood - Page 90</v>
      </c>
    </row>
    <row r="14979" spans="1:14">
      <c r="A14979" s="1">
        <f t="shared" si="726"/>
        <v>14978</v>
      </c>
      <c r="B14979" t="s">
        <v>13</v>
      </c>
      <c r="C14979">
        <f t="shared" si="727"/>
        <v>90</v>
      </c>
      <c r="N14979" t="str">
        <f t="shared" si="728"/>
        <v>Dawes Rolls Full Document - Choctaw By Blood - Page 90</v>
      </c>
    </row>
    <row r="14980" spans="1:14">
      <c r="A14980" s="1">
        <f t="shared" si="726"/>
        <v>14979</v>
      </c>
      <c r="B14980" t="s">
        <v>13</v>
      </c>
      <c r="C14980">
        <f t="shared" si="727"/>
        <v>90</v>
      </c>
      <c r="N14980" t="str">
        <f t="shared" si="728"/>
        <v>Dawes Rolls Full Document - Choctaw By Blood - Page 90</v>
      </c>
    </row>
    <row r="14981" spans="1:14">
      <c r="A14981" s="1">
        <f t="shared" si="726"/>
        <v>14980</v>
      </c>
      <c r="B14981" t="s">
        <v>13</v>
      </c>
      <c r="C14981">
        <f t="shared" si="727"/>
        <v>90</v>
      </c>
      <c r="N14981" t="str">
        <f t="shared" si="728"/>
        <v>Dawes Rolls Full Document - Choctaw By Blood - Page 90</v>
      </c>
    </row>
    <row r="14982" spans="1:14">
      <c r="A14982" s="1">
        <f t="shared" si="726"/>
        <v>14981</v>
      </c>
      <c r="B14982" t="s">
        <v>13</v>
      </c>
      <c r="C14982">
        <f t="shared" si="727"/>
        <v>90</v>
      </c>
      <c r="N14982" t="str">
        <f t="shared" si="728"/>
        <v>Dawes Rolls Full Document - Choctaw By Blood - Page 90</v>
      </c>
    </row>
    <row r="14983" spans="1:14">
      <c r="A14983" s="1">
        <f t="shared" si="726"/>
        <v>14982</v>
      </c>
      <c r="B14983" t="s">
        <v>13</v>
      </c>
      <c r="C14983">
        <f t="shared" si="727"/>
        <v>90</v>
      </c>
      <c r="N14983" t="str">
        <f t="shared" si="728"/>
        <v>Dawes Rolls Full Document - Choctaw By Blood - Page 90</v>
      </c>
    </row>
    <row r="14984" spans="1:14">
      <c r="A14984" s="1">
        <f t="shared" si="726"/>
        <v>14983</v>
      </c>
      <c r="B14984" t="s">
        <v>13</v>
      </c>
      <c r="C14984">
        <f t="shared" si="727"/>
        <v>90</v>
      </c>
      <c r="N14984" t="str">
        <f t="shared" si="728"/>
        <v>Dawes Rolls Full Document - Choctaw By Blood - Page 90</v>
      </c>
    </row>
    <row r="14985" spans="1:14">
      <c r="A14985" s="1">
        <f t="shared" si="726"/>
        <v>14984</v>
      </c>
      <c r="B14985" t="s">
        <v>13</v>
      </c>
      <c r="C14985">
        <f t="shared" si="727"/>
        <v>90</v>
      </c>
      <c r="N14985" t="str">
        <f t="shared" si="728"/>
        <v>Dawes Rolls Full Document - Choctaw By Blood - Page 90</v>
      </c>
    </row>
    <row r="14986" spans="1:14">
      <c r="A14986" s="1">
        <f t="shared" si="726"/>
        <v>14985</v>
      </c>
      <c r="B14986" t="s">
        <v>13</v>
      </c>
      <c r="C14986">
        <f t="shared" si="727"/>
        <v>90</v>
      </c>
      <c r="N14986" t="str">
        <f t="shared" si="728"/>
        <v>Dawes Rolls Full Document - Choctaw By Blood - Page 90</v>
      </c>
    </row>
    <row r="14987" spans="1:14">
      <c r="A14987" s="1">
        <f t="shared" si="726"/>
        <v>14986</v>
      </c>
      <c r="B14987" t="s">
        <v>13</v>
      </c>
      <c r="C14987">
        <f t="shared" si="727"/>
        <v>90</v>
      </c>
      <c r="N14987" t="str">
        <f t="shared" si="728"/>
        <v>Dawes Rolls Full Document - Choctaw By Blood - Page 90</v>
      </c>
    </row>
    <row r="14988" spans="1:14">
      <c r="A14988" s="1">
        <f t="shared" si="726"/>
        <v>14987</v>
      </c>
      <c r="B14988" t="s">
        <v>13</v>
      </c>
      <c r="C14988">
        <f t="shared" si="727"/>
        <v>90</v>
      </c>
      <c r="N14988" t="str">
        <f t="shared" si="728"/>
        <v>Dawes Rolls Full Document - Choctaw By Blood - Page 90</v>
      </c>
    </row>
    <row r="14989" spans="1:14">
      <c r="A14989" s="1">
        <f t="shared" si="726"/>
        <v>14988</v>
      </c>
      <c r="B14989" t="s">
        <v>13</v>
      </c>
      <c r="C14989">
        <f t="shared" si="727"/>
        <v>90</v>
      </c>
      <c r="N14989" t="str">
        <f t="shared" si="728"/>
        <v>Dawes Rolls Full Document - Choctaw By Blood - Page 90</v>
      </c>
    </row>
    <row r="14990" spans="1:14">
      <c r="A14990" s="1">
        <f t="shared" si="726"/>
        <v>14989</v>
      </c>
      <c r="B14990" t="s">
        <v>13</v>
      </c>
      <c r="C14990">
        <f t="shared" si="727"/>
        <v>90</v>
      </c>
      <c r="N14990" t="str">
        <f t="shared" si="728"/>
        <v>Dawes Rolls Full Document - Choctaw By Blood - Page 90</v>
      </c>
    </row>
    <row r="14991" spans="1:14">
      <c r="A14991" s="1">
        <f t="shared" si="726"/>
        <v>14990</v>
      </c>
      <c r="B14991" t="s">
        <v>13</v>
      </c>
      <c r="C14991">
        <f t="shared" si="727"/>
        <v>90</v>
      </c>
      <c r="N14991" t="str">
        <f t="shared" si="728"/>
        <v>Dawes Rolls Full Document - Choctaw By Blood - Page 90</v>
      </c>
    </row>
    <row r="14992" spans="1:14">
      <c r="A14992" s="1">
        <f t="shared" si="726"/>
        <v>14991</v>
      </c>
      <c r="B14992" t="s">
        <v>13</v>
      </c>
      <c r="C14992">
        <f t="shared" si="727"/>
        <v>90</v>
      </c>
      <c r="N14992" t="str">
        <f t="shared" si="728"/>
        <v>Dawes Rolls Full Document - Choctaw By Blood - Page 90</v>
      </c>
    </row>
    <row r="14993" spans="1:14">
      <c r="A14993" s="1">
        <f t="shared" si="726"/>
        <v>14992</v>
      </c>
      <c r="B14993" t="s">
        <v>13</v>
      </c>
      <c r="C14993">
        <f t="shared" si="727"/>
        <v>90</v>
      </c>
      <c r="N14993" t="str">
        <f t="shared" si="728"/>
        <v>Dawes Rolls Full Document - Choctaw By Blood - Page 90</v>
      </c>
    </row>
    <row r="14994" spans="1:14">
      <c r="A14994" s="1">
        <f t="shared" si="726"/>
        <v>14993</v>
      </c>
      <c r="B14994" t="s">
        <v>13</v>
      </c>
      <c r="C14994">
        <f t="shared" si="727"/>
        <v>90</v>
      </c>
      <c r="N14994" t="str">
        <f t="shared" si="728"/>
        <v>Dawes Rolls Full Document - Choctaw By Blood - Page 90</v>
      </c>
    </row>
    <row r="14995" spans="1:14">
      <c r="A14995" s="1">
        <f t="shared" si="726"/>
        <v>14994</v>
      </c>
      <c r="B14995" t="s">
        <v>13</v>
      </c>
      <c r="C14995">
        <f t="shared" si="727"/>
        <v>90</v>
      </c>
      <c r="N14995" t="str">
        <f t="shared" si="728"/>
        <v>Dawes Rolls Full Document - Choctaw By Blood - Page 90</v>
      </c>
    </row>
    <row r="14996" spans="1:14">
      <c r="A14996" s="1">
        <f t="shared" si="726"/>
        <v>14995</v>
      </c>
      <c r="B14996" t="s">
        <v>13</v>
      </c>
      <c r="C14996">
        <f t="shared" si="727"/>
        <v>90</v>
      </c>
      <c r="N14996" t="str">
        <f t="shared" si="728"/>
        <v>Dawes Rolls Full Document - Choctaw By Blood - Page 90</v>
      </c>
    </row>
    <row r="14997" spans="1:14">
      <c r="A14997" s="1">
        <f t="shared" si="726"/>
        <v>14996</v>
      </c>
      <c r="B14997" t="s">
        <v>13</v>
      </c>
      <c r="C14997">
        <f t="shared" si="727"/>
        <v>90</v>
      </c>
      <c r="N14997" t="str">
        <f t="shared" si="728"/>
        <v>Dawes Rolls Full Document - Choctaw By Blood - Page 90</v>
      </c>
    </row>
    <row r="14998" spans="1:14">
      <c r="A14998" s="1">
        <f t="shared" si="726"/>
        <v>14997</v>
      </c>
      <c r="B14998" t="s">
        <v>13</v>
      </c>
      <c r="C14998">
        <f t="shared" si="727"/>
        <v>90</v>
      </c>
      <c r="N14998" t="str">
        <f t="shared" si="728"/>
        <v>Dawes Rolls Full Document - Choctaw By Blood - Page 90</v>
      </c>
    </row>
    <row r="14999" spans="1:14">
      <c r="A14999" s="1">
        <f t="shared" si="726"/>
        <v>14998</v>
      </c>
      <c r="B14999" t="s">
        <v>13</v>
      </c>
      <c r="C14999">
        <f t="shared" si="727"/>
        <v>90</v>
      </c>
      <c r="N14999" t="str">
        <f t="shared" si="728"/>
        <v>Dawes Rolls Full Document - Choctaw By Blood - Page 90</v>
      </c>
    </row>
    <row r="15000" spans="1:14">
      <c r="A15000" s="1">
        <f t="shared" si="726"/>
        <v>14999</v>
      </c>
      <c r="B15000" t="s">
        <v>13</v>
      </c>
      <c r="C15000">
        <f t="shared" si="727"/>
        <v>90</v>
      </c>
      <c r="N15000" t="str">
        <f t="shared" si="728"/>
        <v>Dawes Rolls Full Document - Choctaw By Blood - Page 90</v>
      </c>
    </row>
    <row r="15001" spans="1:14">
      <c r="A15001" s="1">
        <f t="shared" si="726"/>
        <v>15000</v>
      </c>
      <c r="B15001" t="s">
        <v>13</v>
      </c>
      <c r="C15001">
        <f t="shared" si="727"/>
        <v>90</v>
      </c>
      <c r="N15001" t="str">
        <f t="shared" si="728"/>
        <v>Dawes Rolls Full Document - Choctaw By Blood - Page 90</v>
      </c>
    </row>
    <row r="15002" spans="1:14">
      <c r="A15002" s="1">
        <f t="shared" si="726"/>
        <v>15001</v>
      </c>
      <c r="B15002" t="s">
        <v>13</v>
      </c>
      <c r="C15002">
        <f t="shared" si="727"/>
        <v>90</v>
      </c>
      <c r="N15002" t="str">
        <f t="shared" si="728"/>
        <v>Dawes Rolls Full Document - Choctaw By Blood - Page 90</v>
      </c>
    </row>
    <row r="15003" spans="1:14">
      <c r="A15003" s="1">
        <f t="shared" si="726"/>
        <v>15002</v>
      </c>
      <c r="B15003" t="s">
        <v>13</v>
      </c>
      <c r="C15003">
        <f t="shared" si="727"/>
        <v>90</v>
      </c>
      <c r="N15003" t="str">
        <f t="shared" si="728"/>
        <v>Dawes Rolls Full Document - Choctaw By Blood - Page 90</v>
      </c>
    </row>
    <row r="15004" spans="1:14">
      <c r="A15004" s="1">
        <f t="shared" si="726"/>
        <v>15003</v>
      </c>
      <c r="B15004" t="s">
        <v>13</v>
      </c>
      <c r="C15004">
        <f t="shared" si="727"/>
        <v>90</v>
      </c>
      <c r="N15004" t="str">
        <f t="shared" si="728"/>
        <v>Dawes Rolls Full Document - Choctaw By Blood - Page 90</v>
      </c>
    </row>
    <row r="15005" spans="1:14">
      <c r="A15005" s="1">
        <f t="shared" ref="A15005:A15068" si="729">A15004+1</f>
        <v>15004</v>
      </c>
      <c r="B15005" t="s">
        <v>13</v>
      </c>
      <c r="C15005">
        <f t="shared" si="727"/>
        <v>90</v>
      </c>
      <c r="N15005" t="str">
        <f t="shared" si="728"/>
        <v>Dawes Rolls Full Document - Choctaw By Blood - Page 90</v>
      </c>
    </row>
    <row r="15006" spans="1:14">
      <c r="A15006" s="1">
        <f t="shared" si="729"/>
        <v>15005</v>
      </c>
      <c r="B15006" t="s">
        <v>13</v>
      </c>
      <c r="C15006">
        <f t="shared" si="727"/>
        <v>90</v>
      </c>
      <c r="N15006" t="str">
        <f t="shared" si="728"/>
        <v>Dawes Rolls Full Document - Choctaw By Blood - Page 90</v>
      </c>
    </row>
    <row r="15007" spans="1:14">
      <c r="A15007" s="1">
        <f t="shared" si="729"/>
        <v>15006</v>
      </c>
      <c r="B15007" t="s">
        <v>13</v>
      </c>
      <c r="C15007">
        <f t="shared" si="727"/>
        <v>90</v>
      </c>
      <c r="N15007" t="str">
        <f t="shared" si="728"/>
        <v>Dawes Rolls Full Document - Choctaw By Blood - Page 90</v>
      </c>
    </row>
    <row r="15008" spans="1:14">
      <c r="A15008" s="1">
        <f t="shared" si="729"/>
        <v>15007</v>
      </c>
      <c r="B15008" t="s">
        <v>13</v>
      </c>
      <c r="C15008">
        <f t="shared" si="727"/>
        <v>90</v>
      </c>
      <c r="N15008" t="str">
        <f t="shared" si="728"/>
        <v>Dawes Rolls Full Document - Choctaw By Blood - Page 90</v>
      </c>
    </row>
    <row r="15009" spans="1:14">
      <c r="A15009" s="1">
        <f t="shared" si="729"/>
        <v>15008</v>
      </c>
      <c r="B15009" t="s">
        <v>13</v>
      </c>
      <c r="C15009">
        <f t="shared" si="727"/>
        <v>90</v>
      </c>
      <c r="N15009" t="str">
        <f t="shared" si="728"/>
        <v>Dawes Rolls Full Document - Choctaw By Blood - Page 90</v>
      </c>
    </row>
    <row r="15010" spans="1:14">
      <c r="A15010" s="1">
        <f t="shared" si="729"/>
        <v>15009</v>
      </c>
      <c r="B15010" t="s">
        <v>13</v>
      </c>
      <c r="C15010">
        <f t="shared" si="727"/>
        <v>90</v>
      </c>
      <c r="N15010" t="str">
        <f t="shared" si="728"/>
        <v>Dawes Rolls Full Document - Choctaw By Blood - Page 90</v>
      </c>
    </row>
    <row r="15011" spans="1:14">
      <c r="A15011" s="1">
        <f t="shared" si="729"/>
        <v>15010</v>
      </c>
      <c r="B15011" t="s">
        <v>13</v>
      </c>
      <c r="C15011">
        <f t="shared" si="727"/>
        <v>90</v>
      </c>
      <c r="N15011" t="str">
        <f t="shared" si="728"/>
        <v>Dawes Rolls Full Document - Choctaw By Blood - Page 90</v>
      </c>
    </row>
    <row r="15012" spans="1:14">
      <c r="A15012" s="1">
        <f t="shared" si="729"/>
        <v>15011</v>
      </c>
      <c r="B15012" t="s">
        <v>13</v>
      </c>
      <c r="C15012">
        <f t="shared" si="727"/>
        <v>90</v>
      </c>
      <c r="N15012" t="str">
        <f t="shared" si="728"/>
        <v>Dawes Rolls Full Document - Choctaw By Blood - Page 90</v>
      </c>
    </row>
    <row r="15013" spans="1:14">
      <c r="A15013" s="1">
        <f t="shared" si="729"/>
        <v>15012</v>
      </c>
      <c r="B15013" t="s">
        <v>13</v>
      </c>
      <c r="C15013">
        <f t="shared" si="727"/>
        <v>90</v>
      </c>
      <c r="N15013" t="str">
        <f t="shared" si="728"/>
        <v>Dawes Rolls Full Document - Choctaw By Blood - Page 90</v>
      </c>
    </row>
    <row r="15014" spans="1:14">
      <c r="A15014" s="1">
        <f t="shared" si="729"/>
        <v>15013</v>
      </c>
      <c r="B15014" t="s">
        <v>13</v>
      </c>
      <c r="C15014">
        <f t="shared" si="727"/>
        <v>90</v>
      </c>
      <c r="N15014" t="str">
        <f t="shared" si="728"/>
        <v>Dawes Rolls Full Document - Choctaw By Blood - Page 90</v>
      </c>
    </row>
    <row r="15015" spans="1:14">
      <c r="A15015" s="1">
        <f t="shared" si="729"/>
        <v>15014</v>
      </c>
      <c r="B15015" t="s">
        <v>13</v>
      </c>
      <c r="C15015">
        <f t="shared" si="727"/>
        <v>90</v>
      </c>
      <c r="N15015" t="str">
        <f t="shared" si="728"/>
        <v>Dawes Rolls Full Document - Choctaw By Blood - Page 90</v>
      </c>
    </row>
    <row r="15016" spans="1:14">
      <c r="A15016" s="1">
        <f t="shared" si="729"/>
        <v>15015</v>
      </c>
      <c r="B15016" t="s">
        <v>13</v>
      </c>
      <c r="C15016">
        <f t="shared" si="727"/>
        <v>90</v>
      </c>
      <c r="N15016" t="str">
        <f t="shared" si="728"/>
        <v>Dawes Rolls Full Document - Choctaw By Blood - Page 90</v>
      </c>
    </row>
    <row r="15017" spans="1:14">
      <c r="A15017" s="1">
        <f t="shared" si="729"/>
        <v>15016</v>
      </c>
      <c r="B15017" t="s">
        <v>13</v>
      </c>
      <c r="C15017">
        <f t="shared" si="727"/>
        <v>90</v>
      </c>
      <c r="N15017" t="str">
        <f t="shared" si="728"/>
        <v>Dawes Rolls Full Document - Choctaw By Blood - Page 90</v>
      </c>
    </row>
    <row r="15018" spans="1:14">
      <c r="A15018" s="1">
        <f t="shared" si="729"/>
        <v>15017</v>
      </c>
      <c r="B15018" t="s">
        <v>13</v>
      </c>
      <c r="C15018">
        <f t="shared" si="727"/>
        <v>90</v>
      </c>
      <c r="N15018" t="str">
        <f t="shared" si="728"/>
        <v>Dawes Rolls Full Document - Choctaw By Blood - Page 90</v>
      </c>
    </row>
    <row r="15019" spans="1:14">
      <c r="A15019" s="1">
        <f t="shared" si="729"/>
        <v>15018</v>
      </c>
      <c r="B15019" t="s">
        <v>13</v>
      </c>
      <c r="C15019">
        <f t="shared" si="727"/>
        <v>90</v>
      </c>
      <c r="N15019" t="str">
        <f t="shared" si="728"/>
        <v>Dawes Rolls Full Document - Choctaw By Blood - Page 90</v>
      </c>
    </row>
    <row r="15020" spans="1:14">
      <c r="A15020" s="1">
        <f t="shared" si="729"/>
        <v>15019</v>
      </c>
      <c r="B15020" t="s">
        <v>13</v>
      </c>
      <c r="C15020">
        <f t="shared" si="727"/>
        <v>90</v>
      </c>
      <c r="N15020" t="str">
        <f t="shared" si="728"/>
        <v>Dawes Rolls Full Document - Choctaw By Blood - Page 90</v>
      </c>
    </row>
    <row r="15021" spans="1:14">
      <c r="A15021" s="1">
        <f t="shared" si="729"/>
        <v>15020</v>
      </c>
      <c r="B15021" t="s">
        <v>13</v>
      </c>
      <c r="C15021">
        <f t="shared" si="727"/>
        <v>90</v>
      </c>
      <c r="N15021" t="str">
        <f t="shared" si="728"/>
        <v>Dawes Rolls Full Document - Choctaw By Blood - Page 90</v>
      </c>
    </row>
    <row r="15022" spans="1:14">
      <c r="A15022" s="1">
        <f t="shared" si="729"/>
        <v>15021</v>
      </c>
      <c r="B15022" t="s">
        <v>13</v>
      </c>
      <c r="C15022">
        <f t="shared" ref="C15022:C15085" si="730">C15021</f>
        <v>90</v>
      </c>
      <c r="N15022" t="str">
        <f t="shared" ref="N15022:N15085" si="731">N15021</f>
        <v>Dawes Rolls Full Document - Choctaw By Blood - Page 90</v>
      </c>
    </row>
    <row r="15023" spans="1:14">
      <c r="A15023" s="1">
        <f t="shared" si="729"/>
        <v>15022</v>
      </c>
      <c r="B15023" t="s">
        <v>13</v>
      </c>
      <c r="C15023">
        <f t="shared" si="730"/>
        <v>90</v>
      </c>
      <c r="N15023" t="str">
        <f t="shared" si="731"/>
        <v>Dawes Rolls Full Document - Choctaw By Blood - Page 90</v>
      </c>
    </row>
    <row r="15024" spans="1:14">
      <c r="A15024" s="1">
        <f t="shared" si="729"/>
        <v>15023</v>
      </c>
      <c r="B15024" t="s">
        <v>13</v>
      </c>
      <c r="C15024">
        <f t="shared" si="730"/>
        <v>90</v>
      </c>
      <c r="N15024" t="str">
        <f t="shared" si="731"/>
        <v>Dawes Rolls Full Document - Choctaw By Blood - Page 90</v>
      </c>
    </row>
    <row r="15025" spans="1:14">
      <c r="A15025" s="1">
        <f t="shared" si="729"/>
        <v>15024</v>
      </c>
      <c r="B15025" t="s">
        <v>13</v>
      </c>
      <c r="C15025">
        <f t="shared" si="730"/>
        <v>90</v>
      </c>
      <c r="N15025" t="str">
        <f t="shared" si="731"/>
        <v>Dawes Rolls Full Document - Choctaw By Blood - Page 90</v>
      </c>
    </row>
    <row r="15026" spans="1:14">
      <c r="A15026" s="1">
        <f t="shared" si="729"/>
        <v>15025</v>
      </c>
      <c r="B15026" t="s">
        <v>13</v>
      </c>
      <c r="C15026">
        <f t="shared" si="730"/>
        <v>90</v>
      </c>
      <c r="N15026" t="str">
        <f t="shared" si="731"/>
        <v>Dawes Rolls Full Document - Choctaw By Blood - Page 90</v>
      </c>
    </row>
    <row r="15027" spans="1:14">
      <c r="A15027" s="1">
        <f t="shared" si="729"/>
        <v>15026</v>
      </c>
      <c r="B15027" t="s">
        <v>13</v>
      </c>
      <c r="C15027">
        <f t="shared" si="730"/>
        <v>90</v>
      </c>
      <c r="N15027" t="str">
        <f t="shared" si="731"/>
        <v>Dawes Rolls Full Document - Choctaw By Blood - Page 90</v>
      </c>
    </row>
    <row r="15028" spans="1:14">
      <c r="A15028" s="1">
        <f t="shared" si="729"/>
        <v>15027</v>
      </c>
      <c r="B15028" t="s">
        <v>13</v>
      </c>
      <c r="C15028">
        <f t="shared" si="730"/>
        <v>90</v>
      </c>
      <c r="N15028" t="str">
        <f t="shared" si="731"/>
        <v>Dawes Rolls Full Document - Choctaw By Blood - Page 90</v>
      </c>
    </row>
    <row r="15029" spans="1:14">
      <c r="A15029" s="1">
        <f t="shared" si="729"/>
        <v>15028</v>
      </c>
      <c r="B15029" t="s">
        <v>13</v>
      </c>
      <c r="C15029">
        <f t="shared" si="730"/>
        <v>90</v>
      </c>
      <c r="N15029" t="str">
        <f t="shared" si="731"/>
        <v>Dawes Rolls Full Document - Choctaw By Blood - Page 90</v>
      </c>
    </row>
    <row r="15030" spans="1:14">
      <c r="A15030" s="1">
        <f t="shared" si="729"/>
        <v>15029</v>
      </c>
      <c r="B15030" t="s">
        <v>13</v>
      </c>
      <c r="C15030">
        <f t="shared" si="730"/>
        <v>90</v>
      </c>
      <c r="N15030" t="str">
        <f t="shared" si="731"/>
        <v>Dawes Rolls Full Document - Choctaw By Blood - Page 90</v>
      </c>
    </row>
    <row r="15031" spans="1:14">
      <c r="A15031" s="1">
        <f t="shared" si="729"/>
        <v>15030</v>
      </c>
      <c r="B15031" t="s">
        <v>13</v>
      </c>
      <c r="C15031">
        <f t="shared" si="730"/>
        <v>90</v>
      </c>
      <c r="N15031" t="str">
        <f t="shared" si="731"/>
        <v>Dawes Rolls Full Document - Choctaw By Blood - Page 90</v>
      </c>
    </row>
    <row r="15032" spans="1:14">
      <c r="A15032" s="1">
        <f t="shared" si="729"/>
        <v>15031</v>
      </c>
      <c r="B15032" t="s">
        <v>13</v>
      </c>
      <c r="C15032">
        <f t="shared" si="730"/>
        <v>90</v>
      </c>
      <c r="N15032" t="str">
        <f t="shared" si="731"/>
        <v>Dawes Rolls Full Document - Choctaw By Blood - Page 90</v>
      </c>
    </row>
    <row r="15033" spans="1:14">
      <c r="A15033" s="1">
        <f t="shared" si="729"/>
        <v>15032</v>
      </c>
      <c r="B15033" t="s">
        <v>13</v>
      </c>
      <c r="C15033">
        <f t="shared" si="730"/>
        <v>90</v>
      </c>
      <c r="N15033" t="str">
        <f t="shared" si="731"/>
        <v>Dawes Rolls Full Document - Choctaw By Blood - Page 90</v>
      </c>
    </row>
    <row r="15034" spans="1:14">
      <c r="A15034" s="1">
        <f t="shared" si="729"/>
        <v>15033</v>
      </c>
      <c r="B15034" t="s">
        <v>13</v>
      </c>
      <c r="C15034">
        <f t="shared" si="730"/>
        <v>90</v>
      </c>
      <c r="N15034" t="str">
        <f t="shared" si="731"/>
        <v>Dawes Rolls Full Document - Choctaw By Blood - Page 90</v>
      </c>
    </row>
    <row r="15035" spans="1:14">
      <c r="A15035" s="1">
        <f t="shared" si="729"/>
        <v>15034</v>
      </c>
      <c r="B15035" t="s">
        <v>13</v>
      </c>
      <c r="C15035">
        <f t="shared" si="730"/>
        <v>90</v>
      </c>
      <c r="N15035" t="str">
        <f t="shared" si="731"/>
        <v>Dawes Rolls Full Document - Choctaw By Blood - Page 90</v>
      </c>
    </row>
    <row r="15036" spans="1:14">
      <c r="A15036" s="1">
        <f t="shared" si="729"/>
        <v>15035</v>
      </c>
      <c r="B15036" t="s">
        <v>13</v>
      </c>
      <c r="C15036">
        <f t="shared" si="730"/>
        <v>90</v>
      </c>
      <c r="N15036" t="str">
        <f t="shared" si="731"/>
        <v>Dawes Rolls Full Document - Choctaw By Blood - Page 90</v>
      </c>
    </row>
    <row r="15037" spans="1:14">
      <c r="A15037" s="1">
        <f t="shared" si="729"/>
        <v>15036</v>
      </c>
      <c r="B15037" t="s">
        <v>13</v>
      </c>
      <c r="C15037">
        <f t="shared" si="730"/>
        <v>90</v>
      </c>
      <c r="N15037" t="str">
        <f t="shared" si="731"/>
        <v>Dawes Rolls Full Document - Choctaw By Blood - Page 90</v>
      </c>
    </row>
    <row r="15038" spans="1:14">
      <c r="A15038" s="1">
        <f t="shared" si="729"/>
        <v>15037</v>
      </c>
      <c r="B15038" t="s">
        <v>13</v>
      </c>
      <c r="C15038">
        <f t="shared" si="730"/>
        <v>90</v>
      </c>
      <c r="N15038" t="str">
        <f t="shared" si="731"/>
        <v>Dawes Rolls Full Document - Choctaw By Blood - Page 90</v>
      </c>
    </row>
    <row r="15039" spans="1:14">
      <c r="A15039" s="1">
        <f t="shared" si="729"/>
        <v>15038</v>
      </c>
      <c r="B15039" t="s">
        <v>13</v>
      </c>
      <c r="C15039">
        <f t="shared" si="730"/>
        <v>90</v>
      </c>
      <c r="N15039" t="str">
        <f t="shared" si="731"/>
        <v>Dawes Rolls Full Document - Choctaw By Blood - Page 90</v>
      </c>
    </row>
    <row r="15040" spans="1:14">
      <c r="A15040" s="1">
        <f t="shared" si="729"/>
        <v>15039</v>
      </c>
      <c r="B15040" t="s">
        <v>13</v>
      </c>
      <c r="C15040">
        <f t="shared" si="730"/>
        <v>90</v>
      </c>
      <c r="N15040" t="str">
        <f t="shared" si="731"/>
        <v>Dawes Rolls Full Document - Choctaw By Blood - Page 90</v>
      </c>
    </row>
    <row r="15041" spans="1:14">
      <c r="A15041" s="1">
        <f t="shared" si="729"/>
        <v>15040</v>
      </c>
      <c r="B15041" t="s">
        <v>13</v>
      </c>
      <c r="C15041">
        <f t="shared" si="730"/>
        <v>90</v>
      </c>
      <c r="N15041" t="str">
        <f t="shared" si="731"/>
        <v>Dawes Rolls Full Document - Choctaw By Blood - Page 90</v>
      </c>
    </row>
    <row r="15042" spans="1:14">
      <c r="A15042" s="1">
        <f t="shared" si="729"/>
        <v>15041</v>
      </c>
      <c r="B15042" t="s">
        <v>13</v>
      </c>
      <c r="C15042">
        <f t="shared" si="730"/>
        <v>90</v>
      </c>
      <c r="N15042" t="str">
        <f t="shared" si="731"/>
        <v>Dawes Rolls Full Document - Choctaw By Blood - Page 90</v>
      </c>
    </row>
    <row r="15043" spans="1:14">
      <c r="A15043" s="1">
        <f t="shared" si="729"/>
        <v>15042</v>
      </c>
      <c r="B15043" t="s">
        <v>13</v>
      </c>
      <c r="C15043">
        <f t="shared" si="730"/>
        <v>90</v>
      </c>
      <c r="N15043" t="str">
        <f t="shared" si="731"/>
        <v>Dawes Rolls Full Document - Choctaw By Blood - Page 90</v>
      </c>
    </row>
    <row r="15044" spans="1:14">
      <c r="A15044" s="1">
        <f t="shared" si="729"/>
        <v>15043</v>
      </c>
      <c r="B15044" t="s">
        <v>13</v>
      </c>
      <c r="C15044">
        <f t="shared" si="730"/>
        <v>90</v>
      </c>
      <c r="N15044" t="str">
        <f t="shared" si="731"/>
        <v>Dawes Rolls Full Document - Choctaw By Blood - Page 90</v>
      </c>
    </row>
    <row r="15045" spans="1:14">
      <c r="A15045" s="1">
        <f t="shared" si="729"/>
        <v>15044</v>
      </c>
      <c r="B15045" t="s">
        <v>13</v>
      </c>
      <c r="C15045">
        <f t="shared" si="730"/>
        <v>90</v>
      </c>
      <c r="N15045" t="str">
        <f t="shared" si="731"/>
        <v>Dawes Rolls Full Document - Choctaw By Blood - Page 90</v>
      </c>
    </row>
    <row r="15046" spans="1:14">
      <c r="A15046" s="1">
        <f t="shared" si="729"/>
        <v>15045</v>
      </c>
      <c r="B15046" t="s">
        <v>13</v>
      </c>
      <c r="C15046">
        <f t="shared" si="730"/>
        <v>90</v>
      </c>
      <c r="N15046" t="str">
        <f t="shared" si="731"/>
        <v>Dawes Rolls Full Document - Choctaw By Blood - Page 90</v>
      </c>
    </row>
    <row r="15047" spans="1:14">
      <c r="A15047" s="1">
        <f t="shared" si="729"/>
        <v>15046</v>
      </c>
      <c r="B15047" t="s">
        <v>13</v>
      </c>
      <c r="C15047">
        <f t="shared" si="730"/>
        <v>90</v>
      </c>
      <c r="N15047" t="str">
        <f t="shared" si="731"/>
        <v>Dawes Rolls Full Document - Choctaw By Blood - Page 90</v>
      </c>
    </row>
    <row r="15048" spans="1:14">
      <c r="A15048" s="1">
        <f t="shared" si="729"/>
        <v>15047</v>
      </c>
      <c r="B15048" t="s">
        <v>13</v>
      </c>
      <c r="C15048">
        <f t="shared" si="730"/>
        <v>90</v>
      </c>
      <c r="N15048" t="str">
        <f t="shared" si="731"/>
        <v>Dawes Rolls Full Document - Choctaw By Blood - Page 90</v>
      </c>
    </row>
    <row r="15049" spans="1:14">
      <c r="A15049" s="1">
        <f t="shared" si="729"/>
        <v>15048</v>
      </c>
      <c r="B15049" t="s">
        <v>13</v>
      </c>
      <c r="C15049">
        <f t="shared" si="730"/>
        <v>90</v>
      </c>
      <c r="N15049" t="str">
        <f t="shared" si="731"/>
        <v>Dawes Rolls Full Document - Choctaw By Blood - Page 90</v>
      </c>
    </row>
    <row r="15050" spans="1:14">
      <c r="A15050" s="1">
        <f t="shared" si="729"/>
        <v>15049</v>
      </c>
      <c r="B15050" t="s">
        <v>13</v>
      </c>
      <c r="C15050">
        <f t="shared" si="730"/>
        <v>90</v>
      </c>
      <c r="N15050" t="str">
        <f t="shared" si="731"/>
        <v>Dawes Rolls Full Document - Choctaw By Blood - Page 90</v>
      </c>
    </row>
    <row r="15051" spans="1:14">
      <c r="A15051" s="1">
        <f t="shared" si="729"/>
        <v>15050</v>
      </c>
      <c r="B15051" t="s">
        <v>13</v>
      </c>
      <c r="C15051">
        <f t="shared" si="730"/>
        <v>90</v>
      </c>
      <c r="N15051" t="str">
        <f t="shared" si="731"/>
        <v>Dawes Rolls Full Document - Choctaw By Blood - Page 90</v>
      </c>
    </row>
    <row r="15052" spans="1:14">
      <c r="A15052" s="1">
        <f t="shared" si="729"/>
        <v>15051</v>
      </c>
      <c r="B15052" t="s">
        <v>13</v>
      </c>
      <c r="C15052">
        <f t="shared" si="730"/>
        <v>90</v>
      </c>
      <c r="N15052" t="str">
        <f t="shared" si="731"/>
        <v>Dawes Rolls Full Document - Choctaw By Blood - Page 90</v>
      </c>
    </row>
    <row r="15053" spans="1:14">
      <c r="A15053" s="1">
        <f t="shared" si="729"/>
        <v>15052</v>
      </c>
      <c r="B15053" t="s">
        <v>13</v>
      </c>
      <c r="C15053">
        <f t="shared" si="730"/>
        <v>90</v>
      </c>
      <c r="N15053" t="str">
        <f t="shared" si="731"/>
        <v>Dawes Rolls Full Document - Choctaw By Blood - Page 90</v>
      </c>
    </row>
    <row r="15054" spans="1:14">
      <c r="A15054" s="1">
        <f t="shared" si="729"/>
        <v>15053</v>
      </c>
      <c r="B15054" t="s">
        <v>13</v>
      </c>
      <c r="C15054">
        <f t="shared" si="730"/>
        <v>90</v>
      </c>
      <c r="N15054" t="str">
        <f t="shared" si="731"/>
        <v>Dawes Rolls Full Document - Choctaw By Blood - Page 90</v>
      </c>
    </row>
    <row r="15055" spans="1:14">
      <c r="A15055" s="1">
        <f t="shared" si="729"/>
        <v>15054</v>
      </c>
      <c r="B15055" t="s">
        <v>13</v>
      </c>
      <c r="C15055">
        <f t="shared" si="730"/>
        <v>90</v>
      </c>
      <c r="N15055" t="str">
        <f t="shared" si="731"/>
        <v>Dawes Rolls Full Document - Choctaw By Blood - Page 90</v>
      </c>
    </row>
    <row r="15056" spans="1:14">
      <c r="A15056" s="1">
        <f t="shared" si="729"/>
        <v>15055</v>
      </c>
      <c r="B15056" t="s">
        <v>13</v>
      </c>
      <c r="C15056">
        <f t="shared" si="730"/>
        <v>90</v>
      </c>
      <c r="N15056" t="str">
        <f t="shared" si="731"/>
        <v>Dawes Rolls Full Document - Choctaw By Blood - Page 90</v>
      </c>
    </row>
    <row r="15057" spans="1:14">
      <c r="A15057" s="1">
        <f t="shared" si="729"/>
        <v>15056</v>
      </c>
      <c r="B15057" t="s">
        <v>13</v>
      </c>
      <c r="C15057">
        <f t="shared" si="730"/>
        <v>90</v>
      </c>
      <c r="N15057" t="str">
        <f t="shared" si="731"/>
        <v>Dawes Rolls Full Document - Choctaw By Blood - Page 90</v>
      </c>
    </row>
    <row r="15058" spans="1:14">
      <c r="A15058" s="1">
        <f t="shared" si="729"/>
        <v>15057</v>
      </c>
      <c r="B15058" t="s">
        <v>13</v>
      </c>
      <c r="C15058">
        <f t="shared" si="730"/>
        <v>90</v>
      </c>
      <c r="N15058" t="str">
        <f t="shared" si="731"/>
        <v>Dawes Rolls Full Document - Choctaw By Blood - Page 90</v>
      </c>
    </row>
    <row r="15059" spans="1:14">
      <c r="A15059" s="1">
        <f t="shared" si="729"/>
        <v>15058</v>
      </c>
      <c r="B15059" t="s">
        <v>13</v>
      </c>
      <c r="C15059">
        <f t="shared" si="730"/>
        <v>90</v>
      </c>
      <c r="N15059" t="str">
        <f t="shared" si="731"/>
        <v>Dawes Rolls Full Document - Choctaw By Blood - Page 90</v>
      </c>
    </row>
    <row r="15060" spans="1:14">
      <c r="A15060" s="1">
        <f t="shared" si="729"/>
        <v>15059</v>
      </c>
      <c r="B15060" t="s">
        <v>13</v>
      </c>
      <c r="C15060">
        <f t="shared" si="730"/>
        <v>90</v>
      </c>
      <c r="N15060" t="str">
        <f t="shared" si="731"/>
        <v>Dawes Rolls Full Document - Choctaw By Blood - Page 90</v>
      </c>
    </row>
    <row r="15061" spans="1:14">
      <c r="A15061" s="1">
        <f t="shared" si="729"/>
        <v>15060</v>
      </c>
      <c r="B15061" t="s">
        <v>13</v>
      </c>
      <c r="C15061">
        <f t="shared" si="730"/>
        <v>90</v>
      </c>
      <c r="N15061" t="str">
        <f t="shared" si="731"/>
        <v>Dawes Rolls Full Document - Choctaw By Blood - Page 90</v>
      </c>
    </row>
    <row r="15062" spans="1:14">
      <c r="A15062" s="1">
        <f t="shared" si="729"/>
        <v>15061</v>
      </c>
      <c r="B15062" t="s">
        <v>13</v>
      </c>
      <c r="C15062">
        <f t="shared" si="730"/>
        <v>90</v>
      </c>
      <c r="N15062" t="str">
        <f t="shared" si="731"/>
        <v>Dawes Rolls Full Document - Choctaw By Blood - Page 90</v>
      </c>
    </row>
    <row r="15063" spans="1:14">
      <c r="A15063" s="1">
        <f t="shared" si="729"/>
        <v>15062</v>
      </c>
      <c r="B15063" t="s">
        <v>13</v>
      </c>
      <c r="C15063">
        <f t="shared" si="730"/>
        <v>90</v>
      </c>
      <c r="N15063" t="str">
        <f t="shared" si="731"/>
        <v>Dawes Rolls Full Document - Choctaw By Blood - Page 90</v>
      </c>
    </row>
    <row r="15064" spans="1:14">
      <c r="A15064" s="1">
        <f t="shared" si="729"/>
        <v>15063</v>
      </c>
      <c r="B15064" t="s">
        <v>13</v>
      </c>
      <c r="C15064">
        <f t="shared" si="730"/>
        <v>90</v>
      </c>
      <c r="N15064" t="str">
        <f t="shared" si="731"/>
        <v>Dawes Rolls Full Document - Choctaw By Blood - Page 90</v>
      </c>
    </row>
    <row r="15065" spans="1:14">
      <c r="A15065" s="1">
        <f t="shared" si="729"/>
        <v>15064</v>
      </c>
      <c r="B15065" t="s">
        <v>13</v>
      </c>
      <c r="C15065">
        <f t="shared" si="730"/>
        <v>90</v>
      </c>
      <c r="N15065" t="str">
        <f t="shared" si="731"/>
        <v>Dawes Rolls Full Document - Choctaw By Blood - Page 90</v>
      </c>
    </row>
    <row r="15066" spans="1:14">
      <c r="A15066" s="1">
        <f t="shared" si="729"/>
        <v>15065</v>
      </c>
      <c r="B15066" t="s">
        <v>13</v>
      </c>
      <c r="C15066">
        <f t="shared" si="730"/>
        <v>90</v>
      </c>
      <c r="N15066" t="str">
        <f t="shared" si="731"/>
        <v>Dawes Rolls Full Document - Choctaw By Blood - Page 90</v>
      </c>
    </row>
    <row r="15067" spans="1:14">
      <c r="A15067" s="1">
        <f t="shared" si="729"/>
        <v>15066</v>
      </c>
      <c r="B15067" t="s">
        <v>13</v>
      </c>
      <c r="C15067">
        <f t="shared" si="730"/>
        <v>90</v>
      </c>
      <c r="N15067" t="str">
        <f t="shared" si="731"/>
        <v>Dawes Rolls Full Document - Choctaw By Blood - Page 90</v>
      </c>
    </row>
    <row r="15068" spans="1:14">
      <c r="A15068" s="1">
        <f t="shared" si="729"/>
        <v>15067</v>
      </c>
      <c r="B15068" t="s">
        <v>13</v>
      </c>
      <c r="C15068">
        <f t="shared" si="730"/>
        <v>90</v>
      </c>
      <c r="N15068" t="str">
        <f t="shared" si="731"/>
        <v>Dawes Rolls Full Document - Choctaw By Blood - Page 90</v>
      </c>
    </row>
    <row r="15069" spans="1:14">
      <c r="A15069" s="1">
        <f t="shared" ref="A15069:A15132" si="732">A15068+1</f>
        <v>15068</v>
      </c>
      <c r="B15069" t="s">
        <v>13</v>
      </c>
      <c r="C15069">
        <f t="shared" si="730"/>
        <v>90</v>
      </c>
      <c r="N15069" t="str">
        <f t="shared" si="731"/>
        <v>Dawes Rolls Full Document - Choctaw By Blood - Page 90</v>
      </c>
    </row>
    <row r="15070" spans="1:14">
      <c r="A15070" s="1">
        <f t="shared" si="732"/>
        <v>15069</v>
      </c>
      <c r="B15070" t="s">
        <v>13</v>
      </c>
      <c r="C15070">
        <f t="shared" si="730"/>
        <v>90</v>
      </c>
      <c r="N15070" t="str">
        <f t="shared" si="731"/>
        <v>Dawes Rolls Full Document - Choctaw By Blood - Page 90</v>
      </c>
    </row>
    <row r="15071" spans="1:14">
      <c r="A15071" s="1">
        <f t="shared" si="732"/>
        <v>15070</v>
      </c>
      <c r="B15071" t="s">
        <v>13</v>
      </c>
      <c r="C15071">
        <f t="shared" si="730"/>
        <v>90</v>
      </c>
      <c r="N15071" t="str">
        <f t="shared" si="731"/>
        <v>Dawes Rolls Full Document - Choctaw By Blood - Page 90</v>
      </c>
    </row>
    <row r="15072" spans="1:14">
      <c r="A15072" s="1">
        <f t="shared" si="732"/>
        <v>15071</v>
      </c>
      <c r="B15072" t="s">
        <v>13</v>
      </c>
      <c r="C15072">
        <f t="shared" si="730"/>
        <v>90</v>
      </c>
      <c r="N15072" t="str">
        <f t="shared" si="731"/>
        <v>Dawes Rolls Full Document - Choctaw By Blood - Page 90</v>
      </c>
    </row>
    <row r="15073" spans="1:14">
      <c r="A15073" s="1">
        <f t="shared" si="732"/>
        <v>15072</v>
      </c>
      <c r="B15073" t="s">
        <v>13</v>
      </c>
      <c r="C15073">
        <f t="shared" si="730"/>
        <v>90</v>
      </c>
      <c r="N15073" t="str">
        <f t="shared" si="731"/>
        <v>Dawes Rolls Full Document - Choctaw By Blood - Page 90</v>
      </c>
    </row>
    <row r="15074" spans="1:14">
      <c r="A15074" s="1">
        <f t="shared" si="732"/>
        <v>15073</v>
      </c>
      <c r="B15074" t="s">
        <v>13</v>
      </c>
      <c r="C15074">
        <f t="shared" si="730"/>
        <v>90</v>
      </c>
      <c r="N15074" t="str">
        <f t="shared" si="731"/>
        <v>Dawes Rolls Full Document - Choctaw By Blood - Page 90</v>
      </c>
    </row>
    <row r="15075" spans="1:14">
      <c r="A15075" s="1">
        <f t="shared" si="732"/>
        <v>15074</v>
      </c>
      <c r="B15075" t="s">
        <v>13</v>
      </c>
      <c r="C15075">
        <f t="shared" si="730"/>
        <v>90</v>
      </c>
      <c r="N15075" t="str">
        <f t="shared" si="731"/>
        <v>Dawes Rolls Full Document - Choctaw By Blood - Page 90</v>
      </c>
    </row>
    <row r="15076" spans="1:14">
      <c r="A15076" s="1">
        <f t="shared" si="732"/>
        <v>15075</v>
      </c>
      <c r="B15076" t="s">
        <v>13</v>
      </c>
      <c r="C15076">
        <f t="shared" si="730"/>
        <v>90</v>
      </c>
      <c r="N15076" t="str">
        <f t="shared" si="731"/>
        <v>Dawes Rolls Full Document - Choctaw By Blood - Page 90</v>
      </c>
    </row>
    <row r="15077" spans="1:14">
      <c r="A15077" s="1">
        <f t="shared" si="732"/>
        <v>15076</v>
      </c>
      <c r="B15077" t="s">
        <v>13</v>
      </c>
      <c r="C15077">
        <f t="shared" si="730"/>
        <v>90</v>
      </c>
      <c r="N15077" t="str">
        <f t="shared" si="731"/>
        <v>Dawes Rolls Full Document - Choctaw By Blood - Page 90</v>
      </c>
    </row>
    <row r="15078" spans="1:14">
      <c r="A15078" s="1">
        <f t="shared" si="732"/>
        <v>15077</v>
      </c>
      <c r="B15078" t="s">
        <v>13</v>
      </c>
      <c r="C15078">
        <f t="shared" si="730"/>
        <v>90</v>
      </c>
      <c r="N15078" t="str">
        <f t="shared" si="731"/>
        <v>Dawes Rolls Full Document - Choctaw By Blood - Page 90</v>
      </c>
    </row>
    <row r="15079" spans="1:14">
      <c r="A15079" s="1">
        <f t="shared" si="732"/>
        <v>15078</v>
      </c>
      <c r="B15079" t="s">
        <v>13</v>
      </c>
      <c r="C15079">
        <f t="shared" si="730"/>
        <v>90</v>
      </c>
      <c r="N15079" t="str">
        <f t="shared" si="731"/>
        <v>Dawes Rolls Full Document - Choctaw By Blood - Page 90</v>
      </c>
    </row>
    <row r="15080" spans="1:14">
      <c r="A15080" s="1">
        <f t="shared" si="732"/>
        <v>15079</v>
      </c>
      <c r="B15080" t="s">
        <v>13</v>
      </c>
      <c r="C15080">
        <f t="shared" si="730"/>
        <v>90</v>
      </c>
      <c r="N15080" t="str">
        <f t="shared" si="731"/>
        <v>Dawes Rolls Full Document - Choctaw By Blood - Page 90</v>
      </c>
    </row>
    <row r="15081" spans="1:14">
      <c r="A15081" s="1">
        <f t="shared" si="732"/>
        <v>15080</v>
      </c>
      <c r="B15081" t="s">
        <v>13</v>
      </c>
      <c r="C15081">
        <f t="shared" si="730"/>
        <v>90</v>
      </c>
      <c r="N15081" t="str">
        <f t="shared" si="731"/>
        <v>Dawes Rolls Full Document - Choctaw By Blood - Page 90</v>
      </c>
    </row>
    <row r="15082" spans="1:14">
      <c r="A15082" s="1">
        <f t="shared" si="732"/>
        <v>15081</v>
      </c>
      <c r="B15082" t="s">
        <v>13</v>
      </c>
      <c r="C15082">
        <f t="shared" si="730"/>
        <v>90</v>
      </c>
      <c r="N15082" t="str">
        <f t="shared" si="731"/>
        <v>Dawes Rolls Full Document - Choctaw By Blood - Page 90</v>
      </c>
    </row>
    <row r="15083" spans="1:14">
      <c r="A15083" s="1">
        <f t="shared" si="732"/>
        <v>15082</v>
      </c>
      <c r="B15083" t="s">
        <v>13</v>
      </c>
      <c r="C15083">
        <f t="shared" si="730"/>
        <v>90</v>
      </c>
      <c r="N15083" t="str">
        <f t="shared" si="731"/>
        <v>Dawes Rolls Full Document - Choctaw By Blood - Page 90</v>
      </c>
    </row>
    <row r="15084" spans="1:14">
      <c r="A15084" s="1">
        <f t="shared" si="732"/>
        <v>15083</v>
      </c>
      <c r="B15084" t="s">
        <v>13</v>
      </c>
      <c r="C15084">
        <f t="shared" si="730"/>
        <v>90</v>
      </c>
      <c r="N15084" t="str">
        <f t="shared" si="731"/>
        <v>Dawes Rolls Full Document - Choctaw By Blood - Page 90</v>
      </c>
    </row>
    <row r="15085" spans="1:14">
      <c r="A15085" s="1">
        <f t="shared" si="732"/>
        <v>15084</v>
      </c>
      <c r="B15085" t="s">
        <v>13</v>
      </c>
      <c r="C15085">
        <f t="shared" si="730"/>
        <v>90</v>
      </c>
      <c r="N15085" t="str">
        <f t="shared" si="731"/>
        <v>Dawes Rolls Full Document - Choctaw By Blood - Page 90</v>
      </c>
    </row>
    <row r="15086" spans="1:14">
      <c r="A15086" s="1">
        <f t="shared" si="732"/>
        <v>15085</v>
      </c>
      <c r="B15086" t="s">
        <v>13</v>
      </c>
      <c r="C15086">
        <f t="shared" ref="C15086:C15118" si="733">C15085</f>
        <v>90</v>
      </c>
      <c r="N15086" t="str">
        <f t="shared" ref="N15086:N15118" si="734">N15085</f>
        <v>Dawes Rolls Full Document - Choctaw By Blood - Page 90</v>
      </c>
    </row>
    <row r="15087" spans="1:14">
      <c r="A15087" s="1">
        <f t="shared" si="732"/>
        <v>15086</v>
      </c>
      <c r="B15087" t="s">
        <v>13</v>
      </c>
      <c r="C15087">
        <f t="shared" si="733"/>
        <v>90</v>
      </c>
      <c r="N15087" t="str">
        <f t="shared" si="734"/>
        <v>Dawes Rolls Full Document - Choctaw By Blood - Page 90</v>
      </c>
    </row>
    <row r="15088" spans="1:14">
      <c r="A15088" s="1">
        <f t="shared" si="732"/>
        <v>15087</v>
      </c>
      <c r="B15088" t="s">
        <v>13</v>
      </c>
      <c r="C15088">
        <f t="shared" si="733"/>
        <v>90</v>
      </c>
      <c r="N15088" t="str">
        <f t="shared" si="734"/>
        <v>Dawes Rolls Full Document - Choctaw By Blood - Page 90</v>
      </c>
    </row>
    <row r="15089" spans="1:14">
      <c r="A15089" s="1">
        <f t="shared" si="732"/>
        <v>15088</v>
      </c>
      <c r="B15089" t="s">
        <v>13</v>
      </c>
      <c r="C15089">
        <f t="shared" si="733"/>
        <v>90</v>
      </c>
      <c r="N15089" t="str">
        <f t="shared" si="734"/>
        <v>Dawes Rolls Full Document - Choctaw By Blood - Page 90</v>
      </c>
    </row>
    <row r="15090" spans="1:14">
      <c r="A15090" s="1">
        <f t="shared" si="732"/>
        <v>15089</v>
      </c>
      <c r="B15090" t="s">
        <v>13</v>
      </c>
      <c r="C15090">
        <f t="shared" si="733"/>
        <v>90</v>
      </c>
      <c r="N15090" t="str">
        <f t="shared" si="734"/>
        <v>Dawes Rolls Full Document - Choctaw By Blood - Page 90</v>
      </c>
    </row>
    <row r="15091" spans="1:14">
      <c r="A15091" s="1">
        <f t="shared" si="732"/>
        <v>15090</v>
      </c>
      <c r="B15091" t="s">
        <v>13</v>
      </c>
      <c r="C15091">
        <f t="shared" si="733"/>
        <v>90</v>
      </c>
      <c r="N15091" t="str">
        <f t="shared" si="734"/>
        <v>Dawes Rolls Full Document - Choctaw By Blood - Page 90</v>
      </c>
    </row>
    <row r="15092" spans="1:14">
      <c r="A15092" s="1">
        <f t="shared" si="732"/>
        <v>15091</v>
      </c>
      <c r="B15092" t="s">
        <v>13</v>
      </c>
      <c r="C15092">
        <f t="shared" si="733"/>
        <v>90</v>
      </c>
      <c r="N15092" t="str">
        <f t="shared" si="734"/>
        <v>Dawes Rolls Full Document - Choctaw By Blood - Page 90</v>
      </c>
    </row>
    <row r="15093" spans="1:14">
      <c r="A15093" s="1">
        <f t="shared" si="732"/>
        <v>15092</v>
      </c>
      <c r="B15093" t="s">
        <v>13</v>
      </c>
      <c r="C15093">
        <f t="shared" si="733"/>
        <v>90</v>
      </c>
      <c r="N15093" t="str">
        <f t="shared" si="734"/>
        <v>Dawes Rolls Full Document - Choctaw By Blood - Page 90</v>
      </c>
    </row>
    <row r="15094" spans="1:14">
      <c r="A15094" s="1">
        <f t="shared" si="732"/>
        <v>15093</v>
      </c>
      <c r="B15094" t="s">
        <v>13</v>
      </c>
      <c r="C15094">
        <f t="shared" si="733"/>
        <v>90</v>
      </c>
      <c r="N15094" t="str">
        <f t="shared" si="734"/>
        <v>Dawes Rolls Full Document - Choctaw By Blood - Page 90</v>
      </c>
    </row>
    <row r="15095" spans="1:14">
      <c r="A15095" s="1">
        <f t="shared" si="732"/>
        <v>15094</v>
      </c>
      <c r="B15095" t="s">
        <v>13</v>
      </c>
      <c r="C15095">
        <f t="shared" si="733"/>
        <v>90</v>
      </c>
      <c r="N15095" t="str">
        <f t="shared" si="734"/>
        <v>Dawes Rolls Full Document - Choctaw By Blood - Page 90</v>
      </c>
    </row>
    <row r="15096" spans="1:14">
      <c r="A15096" s="1">
        <f t="shared" si="732"/>
        <v>15095</v>
      </c>
      <c r="B15096" t="s">
        <v>13</v>
      </c>
      <c r="C15096">
        <f t="shared" si="733"/>
        <v>90</v>
      </c>
      <c r="N15096" t="str">
        <f t="shared" si="734"/>
        <v>Dawes Rolls Full Document - Choctaw By Blood - Page 90</v>
      </c>
    </row>
    <row r="15097" spans="1:14">
      <c r="A15097" s="1">
        <f t="shared" si="732"/>
        <v>15096</v>
      </c>
      <c r="B15097" t="s">
        <v>13</v>
      </c>
      <c r="C15097">
        <f t="shared" si="733"/>
        <v>90</v>
      </c>
      <c r="N15097" t="str">
        <f t="shared" si="734"/>
        <v>Dawes Rolls Full Document - Choctaw By Blood - Page 90</v>
      </c>
    </row>
    <row r="15098" spans="1:14">
      <c r="A15098" s="1">
        <f t="shared" si="732"/>
        <v>15097</v>
      </c>
      <c r="B15098" t="s">
        <v>13</v>
      </c>
      <c r="C15098">
        <f t="shared" si="733"/>
        <v>90</v>
      </c>
      <c r="N15098" t="str">
        <f t="shared" si="734"/>
        <v>Dawes Rolls Full Document - Choctaw By Blood - Page 90</v>
      </c>
    </row>
    <row r="15099" spans="1:14">
      <c r="A15099" s="1">
        <f t="shared" si="732"/>
        <v>15098</v>
      </c>
      <c r="B15099" t="s">
        <v>13</v>
      </c>
      <c r="C15099">
        <f t="shared" si="733"/>
        <v>90</v>
      </c>
      <c r="N15099" t="str">
        <f t="shared" si="734"/>
        <v>Dawes Rolls Full Document - Choctaw By Blood - Page 90</v>
      </c>
    </row>
    <row r="15100" spans="1:14">
      <c r="A15100" s="1">
        <f t="shared" si="732"/>
        <v>15099</v>
      </c>
      <c r="B15100" t="s">
        <v>13</v>
      </c>
      <c r="C15100">
        <f t="shared" si="733"/>
        <v>90</v>
      </c>
      <c r="N15100" t="str">
        <f t="shared" si="734"/>
        <v>Dawes Rolls Full Document - Choctaw By Blood - Page 90</v>
      </c>
    </row>
    <row r="15101" spans="1:14">
      <c r="A15101" s="1">
        <f t="shared" si="732"/>
        <v>15100</v>
      </c>
      <c r="B15101" t="s">
        <v>13</v>
      </c>
      <c r="C15101">
        <f t="shared" si="733"/>
        <v>90</v>
      </c>
      <c r="N15101" t="str">
        <f t="shared" si="734"/>
        <v>Dawes Rolls Full Document - Choctaw By Blood - Page 90</v>
      </c>
    </row>
    <row r="15102" spans="1:14">
      <c r="A15102" s="1">
        <f t="shared" si="732"/>
        <v>15101</v>
      </c>
      <c r="B15102" t="s">
        <v>13</v>
      </c>
      <c r="C15102">
        <f t="shared" si="733"/>
        <v>90</v>
      </c>
      <c r="N15102" t="str">
        <f t="shared" si="734"/>
        <v>Dawes Rolls Full Document - Choctaw By Blood - Page 90</v>
      </c>
    </row>
    <row r="15103" spans="1:14">
      <c r="A15103" s="1">
        <f t="shared" si="732"/>
        <v>15102</v>
      </c>
      <c r="B15103" t="s">
        <v>13</v>
      </c>
      <c r="C15103">
        <f t="shared" si="733"/>
        <v>90</v>
      </c>
      <c r="N15103" t="str">
        <f t="shared" si="734"/>
        <v>Dawes Rolls Full Document - Choctaw By Blood - Page 90</v>
      </c>
    </row>
    <row r="15104" spans="1:14">
      <c r="A15104" s="1">
        <f t="shared" si="732"/>
        <v>15103</v>
      </c>
      <c r="B15104" t="s">
        <v>13</v>
      </c>
      <c r="C15104">
        <f t="shared" si="733"/>
        <v>90</v>
      </c>
      <c r="N15104" t="str">
        <f t="shared" si="734"/>
        <v>Dawes Rolls Full Document - Choctaw By Blood - Page 90</v>
      </c>
    </row>
    <row r="15105" spans="1:14">
      <c r="A15105" s="1">
        <f t="shared" si="732"/>
        <v>15104</v>
      </c>
      <c r="B15105" t="s">
        <v>13</v>
      </c>
      <c r="C15105">
        <f t="shared" si="733"/>
        <v>90</v>
      </c>
      <c r="N15105" t="str">
        <f t="shared" si="734"/>
        <v>Dawes Rolls Full Document - Choctaw By Blood - Page 90</v>
      </c>
    </row>
    <row r="15106" spans="1:14">
      <c r="A15106" s="1">
        <f t="shared" si="732"/>
        <v>15105</v>
      </c>
      <c r="B15106" t="s">
        <v>13</v>
      </c>
      <c r="C15106">
        <f t="shared" si="733"/>
        <v>90</v>
      </c>
      <c r="N15106" t="str">
        <f t="shared" si="734"/>
        <v>Dawes Rolls Full Document - Choctaw By Blood - Page 90</v>
      </c>
    </row>
    <row r="15107" spans="1:14">
      <c r="A15107" s="1">
        <f t="shared" si="732"/>
        <v>15106</v>
      </c>
      <c r="B15107" t="s">
        <v>13</v>
      </c>
      <c r="C15107">
        <f t="shared" si="733"/>
        <v>90</v>
      </c>
      <c r="N15107" t="str">
        <f t="shared" si="734"/>
        <v>Dawes Rolls Full Document - Choctaw By Blood - Page 90</v>
      </c>
    </row>
    <row r="15108" spans="1:14">
      <c r="A15108" s="1">
        <f t="shared" si="732"/>
        <v>15107</v>
      </c>
      <c r="B15108" t="s">
        <v>13</v>
      </c>
      <c r="C15108">
        <f t="shared" si="733"/>
        <v>90</v>
      </c>
      <c r="N15108" t="str">
        <f t="shared" si="734"/>
        <v>Dawes Rolls Full Document - Choctaw By Blood - Page 90</v>
      </c>
    </row>
    <row r="15109" spans="1:14">
      <c r="A15109" s="1">
        <f t="shared" si="732"/>
        <v>15108</v>
      </c>
      <c r="B15109" t="s">
        <v>13</v>
      </c>
      <c r="C15109">
        <f t="shared" si="733"/>
        <v>90</v>
      </c>
      <c r="N15109" t="str">
        <f t="shared" si="734"/>
        <v>Dawes Rolls Full Document - Choctaw By Blood - Page 90</v>
      </c>
    </row>
    <row r="15110" spans="1:14">
      <c r="A15110" s="1">
        <f t="shared" si="732"/>
        <v>15109</v>
      </c>
      <c r="B15110" t="s">
        <v>13</v>
      </c>
      <c r="C15110">
        <f t="shared" si="733"/>
        <v>90</v>
      </c>
      <c r="N15110" t="str">
        <f t="shared" si="734"/>
        <v>Dawes Rolls Full Document - Choctaw By Blood - Page 90</v>
      </c>
    </row>
    <row r="15111" spans="1:14">
      <c r="A15111" s="1">
        <f t="shared" si="732"/>
        <v>15110</v>
      </c>
      <c r="B15111" t="s">
        <v>13</v>
      </c>
      <c r="C15111">
        <f t="shared" si="733"/>
        <v>90</v>
      </c>
      <c r="N15111" t="str">
        <f t="shared" si="734"/>
        <v>Dawes Rolls Full Document - Choctaw By Blood - Page 90</v>
      </c>
    </row>
    <row r="15112" spans="1:14">
      <c r="A15112" s="1">
        <f t="shared" si="732"/>
        <v>15111</v>
      </c>
      <c r="B15112" t="s">
        <v>13</v>
      </c>
      <c r="C15112">
        <f t="shared" si="733"/>
        <v>90</v>
      </c>
      <c r="N15112" t="str">
        <f t="shared" si="734"/>
        <v>Dawes Rolls Full Document - Choctaw By Blood - Page 90</v>
      </c>
    </row>
    <row r="15113" spans="1:14">
      <c r="A15113" s="1">
        <f t="shared" si="732"/>
        <v>15112</v>
      </c>
      <c r="B15113" t="s">
        <v>13</v>
      </c>
      <c r="C15113">
        <f t="shared" si="733"/>
        <v>90</v>
      </c>
      <c r="N15113" t="str">
        <f t="shared" si="734"/>
        <v>Dawes Rolls Full Document - Choctaw By Blood - Page 90</v>
      </c>
    </row>
    <row r="15114" spans="1:14">
      <c r="A15114" s="1">
        <f t="shared" si="732"/>
        <v>15113</v>
      </c>
      <c r="B15114" t="s">
        <v>13</v>
      </c>
      <c r="C15114">
        <f t="shared" si="733"/>
        <v>90</v>
      </c>
      <c r="N15114" t="str">
        <f t="shared" si="734"/>
        <v>Dawes Rolls Full Document - Choctaw By Blood - Page 90</v>
      </c>
    </row>
    <row r="15115" spans="1:14">
      <c r="A15115" s="1">
        <f t="shared" si="732"/>
        <v>15114</v>
      </c>
      <c r="B15115" t="s">
        <v>13</v>
      </c>
      <c r="C15115">
        <f t="shared" si="733"/>
        <v>90</v>
      </c>
      <c r="N15115" t="str">
        <f t="shared" si="734"/>
        <v>Dawes Rolls Full Document - Choctaw By Blood - Page 90</v>
      </c>
    </row>
    <row r="15116" spans="1:14">
      <c r="A15116" s="1">
        <f t="shared" si="732"/>
        <v>15115</v>
      </c>
      <c r="B15116" t="s">
        <v>13</v>
      </c>
      <c r="C15116">
        <f t="shared" si="733"/>
        <v>90</v>
      </c>
      <c r="N15116" t="str">
        <f t="shared" si="734"/>
        <v>Dawes Rolls Full Document - Choctaw By Blood - Page 90</v>
      </c>
    </row>
    <row r="15117" spans="1:14">
      <c r="A15117" s="1">
        <f t="shared" si="732"/>
        <v>15116</v>
      </c>
      <c r="B15117" t="s">
        <v>13</v>
      </c>
      <c r="C15117">
        <f t="shared" si="733"/>
        <v>90</v>
      </c>
      <c r="N15117" t="str">
        <f t="shared" si="734"/>
        <v>Dawes Rolls Full Document - Choctaw By Blood - Page 90</v>
      </c>
    </row>
    <row r="15118" spans="1:14">
      <c r="A15118" s="1">
        <f t="shared" si="732"/>
        <v>15117</v>
      </c>
      <c r="B15118" t="s">
        <v>13</v>
      </c>
      <c r="C15118">
        <f t="shared" si="733"/>
        <v>90</v>
      </c>
      <c r="N15118" t="str">
        <f t="shared" si="734"/>
        <v>Dawes Rolls Full Document - Choctaw By Blood - Page 90</v>
      </c>
    </row>
    <row r="15119" spans="1:14">
      <c r="A15119" s="1">
        <f t="shared" si="732"/>
        <v>15118</v>
      </c>
      <c r="B15119" t="s">
        <v>13</v>
      </c>
      <c r="C15119">
        <v>91</v>
      </c>
      <c r="N15119" t="s">
        <v>888</v>
      </c>
    </row>
    <row r="15120" spans="1:14">
      <c r="A15120" s="1">
        <f t="shared" si="732"/>
        <v>15119</v>
      </c>
      <c r="B15120" t="s">
        <v>13</v>
      </c>
      <c r="C15120">
        <f>C15119</f>
        <v>91</v>
      </c>
      <c r="N15120" t="str">
        <f>N15119</f>
        <v>Dawes Rolls Full Document - Choctaw By Blood - Page 91</v>
      </c>
    </row>
    <row r="15121" spans="1:14">
      <c r="A15121" s="1">
        <f t="shared" si="732"/>
        <v>15120</v>
      </c>
      <c r="B15121" t="s">
        <v>13</v>
      </c>
      <c r="C15121">
        <f t="shared" ref="C15121:C15184" si="735">C15120</f>
        <v>91</v>
      </c>
      <c r="N15121" t="str">
        <f t="shared" ref="N15121:N15184" si="736">N15120</f>
        <v>Dawes Rolls Full Document - Choctaw By Blood - Page 91</v>
      </c>
    </row>
    <row r="15122" spans="1:14">
      <c r="A15122" s="1">
        <f t="shared" si="732"/>
        <v>15121</v>
      </c>
      <c r="B15122" t="s">
        <v>13</v>
      </c>
      <c r="C15122">
        <f t="shared" si="735"/>
        <v>91</v>
      </c>
      <c r="N15122" t="str">
        <f t="shared" si="736"/>
        <v>Dawes Rolls Full Document - Choctaw By Blood - Page 91</v>
      </c>
    </row>
    <row r="15123" spans="1:14">
      <c r="A15123" s="1">
        <f t="shared" si="732"/>
        <v>15122</v>
      </c>
      <c r="B15123" t="s">
        <v>13</v>
      </c>
      <c r="C15123">
        <f t="shared" si="735"/>
        <v>91</v>
      </c>
      <c r="N15123" t="str">
        <f t="shared" si="736"/>
        <v>Dawes Rolls Full Document - Choctaw By Blood - Page 91</v>
      </c>
    </row>
    <row r="15124" spans="1:14">
      <c r="A15124" s="1">
        <f t="shared" si="732"/>
        <v>15123</v>
      </c>
      <c r="B15124" t="s">
        <v>13</v>
      </c>
      <c r="C15124">
        <f t="shared" si="735"/>
        <v>91</v>
      </c>
      <c r="N15124" t="str">
        <f t="shared" si="736"/>
        <v>Dawes Rolls Full Document - Choctaw By Blood - Page 91</v>
      </c>
    </row>
    <row r="15125" spans="1:14">
      <c r="A15125" s="1">
        <f t="shared" si="732"/>
        <v>15124</v>
      </c>
      <c r="B15125" t="s">
        <v>13</v>
      </c>
      <c r="C15125">
        <f t="shared" si="735"/>
        <v>91</v>
      </c>
      <c r="N15125" t="str">
        <f t="shared" si="736"/>
        <v>Dawes Rolls Full Document - Choctaw By Blood - Page 91</v>
      </c>
    </row>
    <row r="15126" spans="1:14">
      <c r="A15126" s="1">
        <f t="shared" si="732"/>
        <v>15125</v>
      </c>
      <c r="B15126" t="s">
        <v>13</v>
      </c>
      <c r="C15126">
        <f t="shared" si="735"/>
        <v>91</v>
      </c>
      <c r="N15126" t="str">
        <f t="shared" si="736"/>
        <v>Dawes Rolls Full Document - Choctaw By Blood - Page 91</v>
      </c>
    </row>
    <row r="15127" spans="1:14">
      <c r="A15127" s="1">
        <f t="shared" si="732"/>
        <v>15126</v>
      </c>
      <c r="B15127" t="s">
        <v>13</v>
      </c>
      <c r="C15127">
        <f t="shared" si="735"/>
        <v>91</v>
      </c>
      <c r="N15127" t="str">
        <f t="shared" si="736"/>
        <v>Dawes Rolls Full Document - Choctaw By Blood - Page 91</v>
      </c>
    </row>
    <row r="15128" spans="1:14">
      <c r="A15128" s="1">
        <f t="shared" si="732"/>
        <v>15127</v>
      </c>
      <c r="B15128" t="s">
        <v>13</v>
      </c>
      <c r="C15128">
        <f t="shared" si="735"/>
        <v>91</v>
      </c>
      <c r="N15128" t="str">
        <f t="shared" si="736"/>
        <v>Dawes Rolls Full Document - Choctaw By Blood - Page 91</v>
      </c>
    </row>
    <row r="15129" spans="1:14">
      <c r="A15129" s="1">
        <f t="shared" si="732"/>
        <v>15128</v>
      </c>
      <c r="B15129" t="s">
        <v>13</v>
      </c>
      <c r="C15129">
        <f t="shared" si="735"/>
        <v>91</v>
      </c>
      <c r="N15129" t="str">
        <f t="shared" si="736"/>
        <v>Dawes Rolls Full Document - Choctaw By Blood - Page 91</v>
      </c>
    </row>
    <row r="15130" spans="1:14">
      <c r="A15130" s="1">
        <f t="shared" si="732"/>
        <v>15129</v>
      </c>
      <c r="B15130" t="s">
        <v>13</v>
      </c>
      <c r="C15130">
        <f t="shared" si="735"/>
        <v>91</v>
      </c>
      <c r="N15130" t="str">
        <f t="shared" si="736"/>
        <v>Dawes Rolls Full Document - Choctaw By Blood - Page 91</v>
      </c>
    </row>
    <row r="15131" spans="1:14">
      <c r="A15131" s="1">
        <f t="shared" si="732"/>
        <v>15130</v>
      </c>
      <c r="B15131" t="s">
        <v>13</v>
      </c>
      <c r="C15131">
        <f t="shared" si="735"/>
        <v>91</v>
      </c>
      <c r="N15131" t="str">
        <f t="shared" si="736"/>
        <v>Dawes Rolls Full Document - Choctaw By Blood - Page 91</v>
      </c>
    </row>
    <row r="15132" spans="1:14">
      <c r="A15132" s="1">
        <f t="shared" si="732"/>
        <v>15131</v>
      </c>
      <c r="B15132" t="s">
        <v>13</v>
      </c>
      <c r="C15132">
        <f t="shared" si="735"/>
        <v>91</v>
      </c>
      <c r="N15132" t="str">
        <f t="shared" si="736"/>
        <v>Dawes Rolls Full Document - Choctaw By Blood - Page 91</v>
      </c>
    </row>
    <row r="15133" spans="1:14">
      <c r="A15133" s="1">
        <f t="shared" ref="A15133:A15196" si="737">A15132+1</f>
        <v>15132</v>
      </c>
      <c r="B15133" t="s">
        <v>13</v>
      </c>
      <c r="C15133">
        <f t="shared" si="735"/>
        <v>91</v>
      </c>
      <c r="N15133" t="str">
        <f t="shared" si="736"/>
        <v>Dawes Rolls Full Document - Choctaw By Blood - Page 91</v>
      </c>
    </row>
    <row r="15134" spans="1:14">
      <c r="A15134" s="1">
        <f t="shared" si="737"/>
        <v>15133</v>
      </c>
      <c r="B15134" t="s">
        <v>13</v>
      </c>
      <c r="C15134">
        <f t="shared" si="735"/>
        <v>91</v>
      </c>
      <c r="N15134" t="str">
        <f t="shared" si="736"/>
        <v>Dawes Rolls Full Document - Choctaw By Blood - Page 91</v>
      </c>
    </row>
    <row r="15135" spans="1:14">
      <c r="A15135" s="1">
        <f t="shared" si="737"/>
        <v>15134</v>
      </c>
      <c r="B15135" t="s">
        <v>13</v>
      </c>
      <c r="C15135">
        <f t="shared" si="735"/>
        <v>91</v>
      </c>
      <c r="N15135" t="str">
        <f t="shared" si="736"/>
        <v>Dawes Rolls Full Document - Choctaw By Blood - Page 91</v>
      </c>
    </row>
    <row r="15136" spans="1:14">
      <c r="A15136" s="1">
        <f t="shared" si="737"/>
        <v>15135</v>
      </c>
      <c r="B15136" t="s">
        <v>13</v>
      </c>
      <c r="C15136">
        <f t="shared" si="735"/>
        <v>91</v>
      </c>
      <c r="N15136" t="str">
        <f t="shared" si="736"/>
        <v>Dawes Rolls Full Document - Choctaw By Blood - Page 91</v>
      </c>
    </row>
    <row r="15137" spans="1:14">
      <c r="A15137" s="1">
        <f t="shared" si="737"/>
        <v>15136</v>
      </c>
      <c r="B15137" t="s">
        <v>13</v>
      </c>
      <c r="C15137">
        <f t="shared" si="735"/>
        <v>91</v>
      </c>
      <c r="N15137" t="str">
        <f t="shared" si="736"/>
        <v>Dawes Rolls Full Document - Choctaw By Blood - Page 91</v>
      </c>
    </row>
    <row r="15138" spans="1:14">
      <c r="A15138" s="1">
        <f t="shared" si="737"/>
        <v>15137</v>
      </c>
      <c r="B15138" t="s">
        <v>13</v>
      </c>
      <c r="C15138">
        <f t="shared" si="735"/>
        <v>91</v>
      </c>
      <c r="N15138" t="str">
        <f t="shared" si="736"/>
        <v>Dawes Rolls Full Document - Choctaw By Blood - Page 91</v>
      </c>
    </row>
    <row r="15139" spans="1:14">
      <c r="A15139" s="1">
        <f t="shared" si="737"/>
        <v>15138</v>
      </c>
      <c r="B15139" t="s">
        <v>13</v>
      </c>
      <c r="C15139">
        <f t="shared" si="735"/>
        <v>91</v>
      </c>
      <c r="N15139" t="str">
        <f t="shared" si="736"/>
        <v>Dawes Rolls Full Document - Choctaw By Blood - Page 91</v>
      </c>
    </row>
    <row r="15140" spans="1:14">
      <c r="A15140" s="1">
        <f t="shared" si="737"/>
        <v>15139</v>
      </c>
      <c r="B15140" t="s">
        <v>13</v>
      </c>
      <c r="C15140">
        <f t="shared" si="735"/>
        <v>91</v>
      </c>
      <c r="N15140" t="str">
        <f t="shared" si="736"/>
        <v>Dawes Rolls Full Document - Choctaw By Blood - Page 91</v>
      </c>
    </row>
    <row r="15141" spans="1:14">
      <c r="A15141" s="1">
        <f t="shared" si="737"/>
        <v>15140</v>
      </c>
      <c r="B15141" t="s">
        <v>13</v>
      </c>
      <c r="C15141">
        <f t="shared" si="735"/>
        <v>91</v>
      </c>
      <c r="N15141" t="str">
        <f t="shared" si="736"/>
        <v>Dawes Rolls Full Document - Choctaw By Blood - Page 91</v>
      </c>
    </row>
    <row r="15142" spans="1:14">
      <c r="A15142" s="1">
        <f t="shared" si="737"/>
        <v>15141</v>
      </c>
      <c r="B15142" t="s">
        <v>13</v>
      </c>
      <c r="C15142">
        <f t="shared" si="735"/>
        <v>91</v>
      </c>
      <c r="N15142" t="str">
        <f t="shared" si="736"/>
        <v>Dawes Rolls Full Document - Choctaw By Blood - Page 91</v>
      </c>
    </row>
    <row r="15143" spans="1:14">
      <c r="A15143" s="1">
        <f t="shared" si="737"/>
        <v>15142</v>
      </c>
      <c r="B15143" t="s">
        <v>13</v>
      </c>
      <c r="C15143">
        <f t="shared" si="735"/>
        <v>91</v>
      </c>
      <c r="N15143" t="str">
        <f t="shared" si="736"/>
        <v>Dawes Rolls Full Document - Choctaw By Blood - Page 91</v>
      </c>
    </row>
    <row r="15144" spans="1:14">
      <c r="A15144" s="1">
        <f t="shared" si="737"/>
        <v>15143</v>
      </c>
      <c r="B15144" t="s">
        <v>13</v>
      </c>
      <c r="C15144">
        <f t="shared" si="735"/>
        <v>91</v>
      </c>
      <c r="N15144" t="str">
        <f t="shared" si="736"/>
        <v>Dawes Rolls Full Document - Choctaw By Blood - Page 91</v>
      </c>
    </row>
    <row r="15145" spans="1:14">
      <c r="A15145" s="1">
        <f t="shared" si="737"/>
        <v>15144</v>
      </c>
      <c r="B15145" t="s">
        <v>13</v>
      </c>
      <c r="C15145">
        <f t="shared" si="735"/>
        <v>91</v>
      </c>
      <c r="N15145" t="str">
        <f t="shared" si="736"/>
        <v>Dawes Rolls Full Document - Choctaw By Blood - Page 91</v>
      </c>
    </row>
    <row r="15146" spans="1:14">
      <c r="A15146" s="1">
        <f t="shared" si="737"/>
        <v>15145</v>
      </c>
      <c r="B15146" t="s">
        <v>13</v>
      </c>
      <c r="C15146">
        <f t="shared" si="735"/>
        <v>91</v>
      </c>
      <c r="N15146" t="str">
        <f t="shared" si="736"/>
        <v>Dawes Rolls Full Document - Choctaw By Blood - Page 91</v>
      </c>
    </row>
    <row r="15147" spans="1:14">
      <c r="A15147" s="1">
        <f t="shared" si="737"/>
        <v>15146</v>
      </c>
      <c r="B15147" t="s">
        <v>13</v>
      </c>
      <c r="C15147">
        <f t="shared" si="735"/>
        <v>91</v>
      </c>
      <c r="N15147" t="str">
        <f t="shared" si="736"/>
        <v>Dawes Rolls Full Document - Choctaw By Blood - Page 91</v>
      </c>
    </row>
    <row r="15148" spans="1:14">
      <c r="A15148" s="1">
        <f t="shared" si="737"/>
        <v>15147</v>
      </c>
      <c r="B15148" t="s">
        <v>13</v>
      </c>
      <c r="C15148">
        <f t="shared" si="735"/>
        <v>91</v>
      </c>
      <c r="N15148" t="str">
        <f t="shared" si="736"/>
        <v>Dawes Rolls Full Document - Choctaw By Blood - Page 91</v>
      </c>
    </row>
    <row r="15149" spans="1:14">
      <c r="A15149" s="1">
        <f t="shared" si="737"/>
        <v>15148</v>
      </c>
      <c r="B15149" t="s">
        <v>13</v>
      </c>
      <c r="C15149">
        <f t="shared" si="735"/>
        <v>91</v>
      </c>
      <c r="N15149" t="str">
        <f t="shared" si="736"/>
        <v>Dawes Rolls Full Document - Choctaw By Blood - Page 91</v>
      </c>
    </row>
    <row r="15150" spans="1:14">
      <c r="A15150" s="1">
        <f t="shared" si="737"/>
        <v>15149</v>
      </c>
      <c r="B15150" t="s">
        <v>13</v>
      </c>
      <c r="C15150">
        <f t="shared" si="735"/>
        <v>91</v>
      </c>
      <c r="N15150" t="str">
        <f t="shared" si="736"/>
        <v>Dawes Rolls Full Document - Choctaw By Blood - Page 91</v>
      </c>
    </row>
    <row r="15151" spans="1:14">
      <c r="A15151" s="1">
        <f t="shared" si="737"/>
        <v>15150</v>
      </c>
      <c r="B15151" t="s">
        <v>13</v>
      </c>
      <c r="C15151">
        <f t="shared" si="735"/>
        <v>91</v>
      </c>
      <c r="N15151" t="str">
        <f t="shared" si="736"/>
        <v>Dawes Rolls Full Document - Choctaw By Blood - Page 91</v>
      </c>
    </row>
    <row r="15152" spans="1:14">
      <c r="A15152" s="1">
        <f t="shared" si="737"/>
        <v>15151</v>
      </c>
      <c r="B15152" t="s">
        <v>13</v>
      </c>
      <c r="C15152">
        <f t="shared" si="735"/>
        <v>91</v>
      </c>
      <c r="N15152" t="str">
        <f t="shared" si="736"/>
        <v>Dawes Rolls Full Document - Choctaw By Blood - Page 91</v>
      </c>
    </row>
    <row r="15153" spans="1:14">
      <c r="A15153" s="1">
        <f t="shared" si="737"/>
        <v>15152</v>
      </c>
      <c r="B15153" t="s">
        <v>13</v>
      </c>
      <c r="C15153">
        <f t="shared" si="735"/>
        <v>91</v>
      </c>
      <c r="N15153" t="str">
        <f t="shared" si="736"/>
        <v>Dawes Rolls Full Document - Choctaw By Blood - Page 91</v>
      </c>
    </row>
    <row r="15154" spans="1:14">
      <c r="A15154" s="1">
        <f t="shared" si="737"/>
        <v>15153</v>
      </c>
      <c r="B15154" t="s">
        <v>13</v>
      </c>
      <c r="C15154">
        <f t="shared" si="735"/>
        <v>91</v>
      </c>
      <c r="N15154" t="str">
        <f t="shared" si="736"/>
        <v>Dawes Rolls Full Document - Choctaw By Blood - Page 91</v>
      </c>
    </row>
    <row r="15155" spans="1:14">
      <c r="A15155" s="1">
        <f t="shared" si="737"/>
        <v>15154</v>
      </c>
      <c r="B15155" t="s">
        <v>13</v>
      </c>
      <c r="C15155">
        <f t="shared" si="735"/>
        <v>91</v>
      </c>
      <c r="N15155" t="str">
        <f t="shared" si="736"/>
        <v>Dawes Rolls Full Document - Choctaw By Blood - Page 91</v>
      </c>
    </row>
    <row r="15156" spans="1:14">
      <c r="A15156" s="1">
        <f t="shared" si="737"/>
        <v>15155</v>
      </c>
      <c r="B15156" t="s">
        <v>13</v>
      </c>
      <c r="C15156">
        <f t="shared" si="735"/>
        <v>91</v>
      </c>
      <c r="N15156" t="str">
        <f t="shared" si="736"/>
        <v>Dawes Rolls Full Document - Choctaw By Blood - Page 91</v>
      </c>
    </row>
    <row r="15157" spans="1:14">
      <c r="A15157" s="1">
        <f t="shared" si="737"/>
        <v>15156</v>
      </c>
      <c r="B15157" t="s">
        <v>13</v>
      </c>
      <c r="C15157">
        <f t="shared" si="735"/>
        <v>91</v>
      </c>
      <c r="N15157" t="str">
        <f t="shared" si="736"/>
        <v>Dawes Rolls Full Document - Choctaw By Blood - Page 91</v>
      </c>
    </row>
    <row r="15158" spans="1:14">
      <c r="A15158" s="1">
        <f t="shared" si="737"/>
        <v>15157</v>
      </c>
      <c r="B15158" t="s">
        <v>13</v>
      </c>
      <c r="C15158">
        <f t="shared" si="735"/>
        <v>91</v>
      </c>
      <c r="N15158" t="str">
        <f t="shared" si="736"/>
        <v>Dawes Rolls Full Document - Choctaw By Blood - Page 91</v>
      </c>
    </row>
    <row r="15159" spans="1:14">
      <c r="A15159" s="1">
        <f t="shared" si="737"/>
        <v>15158</v>
      </c>
      <c r="B15159" t="s">
        <v>13</v>
      </c>
      <c r="C15159">
        <f t="shared" si="735"/>
        <v>91</v>
      </c>
      <c r="N15159" t="str">
        <f t="shared" si="736"/>
        <v>Dawes Rolls Full Document - Choctaw By Blood - Page 91</v>
      </c>
    </row>
    <row r="15160" spans="1:14">
      <c r="A15160" s="1">
        <f t="shared" si="737"/>
        <v>15159</v>
      </c>
      <c r="B15160" t="s">
        <v>13</v>
      </c>
      <c r="C15160">
        <f t="shared" si="735"/>
        <v>91</v>
      </c>
      <c r="N15160" t="str">
        <f t="shared" si="736"/>
        <v>Dawes Rolls Full Document - Choctaw By Blood - Page 91</v>
      </c>
    </row>
    <row r="15161" spans="1:14">
      <c r="A15161" s="1">
        <f t="shared" si="737"/>
        <v>15160</v>
      </c>
      <c r="B15161" t="s">
        <v>13</v>
      </c>
      <c r="C15161">
        <f t="shared" si="735"/>
        <v>91</v>
      </c>
      <c r="N15161" t="str">
        <f t="shared" si="736"/>
        <v>Dawes Rolls Full Document - Choctaw By Blood - Page 91</v>
      </c>
    </row>
    <row r="15162" spans="1:14">
      <c r="A15162" s="1">
        <f t="shared" si="737"/>
        <v>15161</v>
      </c>
      <c r="B15162" t="s">
        <v>13</v>
      </c>
      <c r="C15162">
        <f t="shared" si="735"/>
        <v>91</v>
      </c>
      <c r="N15162" t="str">
        <f t="shared" si="736"/>
        <v>Dawes Rolls Full Document - Choctaw By Blood - Page 91</v>
      </c>
    </row>
    <row r="15163" spans="1:14">
      <c r="A15163" s="1">
        <f t="shared" si="737"/>
        <v>15162</v>
      </c>
      <c r="B15163" t="s">
        <v>13</v>
      </c>
      <c r="C15163">
        <f t="shared" si="735"/>
        <v>91</v>
      </c>
      <c r="N15163" t="str">
        <f t="shared" si="736"/>
        <v>Dawes Rolls Full Document - Choctaw By Blood - Page 91</v>
      </c>
    </row>
    <row r="15164" spans="1:14">
      <c r="A15164" s="1">
        <f t="shared" si="737"/>
        <v>15163</v>
      </c>
      <c r="B15164" t="s">
        <v>13</v>
      </c>
      <c r="C15164">
        <f t="shared" si="735"/>
        <v>91</v>
      </c>
      <c r="N15164" t="str">
        <f t="shared" si="736"/>
        <v>Dawes Rolls Full Document - Choctaw By Blood - Page 91</v>
      </c>
    </row>
    <row r="15165" spans="1:14">
      <c r="A15165" s="1">
        <f t="shared" si="737"/>
        <v>15164</v>
      </c>
      <c r="B15165" t="s">
        <v>13</v>
      </c>
      <c r="C15165">
        <f t="shared" si="735"/>
        <v>91</v>
      </c>
      <c r="N15165" t="str">
        <f t="shared" si="736"/>
        <v>Dawes Rolls Full Document - Choctaw By Blood - Page 91</v>
      </c>
    </row>
    <row r="15166" spans="1:14">
      <c r="A15166" s="1">
        <f t="shared" si="737"/>
        <v>15165</v>
      </c>
      <c r="B15166" t="s">
        <v>13</v>
      </c>
      <c r="C15166">
        <f t="shared" si="735"/>
        <v>91</v>
      </c>
      <c r="N15166" t="str">
        <f t="shared" si="736"/>
        <v>Dawes Rolls Full Document - Choctaw By Blood - Page 91</v>
      </c>
    </row>
    <row r="15167" spans="1:14">
      <c r="A15167" s="1">
        <f t="shared" si="737"/>
        <v>15166</v>
      </c>
      <c r="B15167" t="s">
        <v>13</v>
      </c>
      <c r="C15167">
        <f t="shared" si="735"/>
        <v>91</v>
      </c>
      <c r="N15167" t="str">
        <f t="shared" si="736"/>
        <v>Dawes Rolls Full Document - Choctaw By Blood - Page 91</v>
      </c>
    </row>
    <row r="15168" spans="1:14">
      <c r="A15168" s="1">
        <f t="shared" si="737"/>
        <v>15167</v>
      </c>
      <c r="B15168" t="s">
        <v>13</v>
      </c>
      <c r="C15168">
        <f t="shared" si="735"/>
        <v>91</v>
      </c>
      <c r="N15168" t="str">
        <f t="shared" si="736"/>
        <v>Dawes Rolls Full Document - Choctaw By Blood - Page 91</v>
      </c>
    </row>
    <row r="15169" spans="1:14">
      <c r="A15169" s="1">
        <f t="shared" si="737"/>
        <v>15168</v>
      </c>
      <c r="B15169" t="s">
        <v>13</v>
      </c>
      <c r="C15169">
        <f t="shared" si="735"/>
        <v>91</v>
      </c>
      <c r="N15169" t="str">
        <f t="shared" si="736"/>
        <v>Dawes Rolls Full Document - Choctaw By Blood - Page 91</v>
      </c>
    </row>
    <row r="15170" spans="1:14">
      <c r="A15170" s="1">
        <f t="shared" si="737"/>
        <v>15169</v>
      </c>
      <c r="B15170" t="s">
        <v>13</v>
      </c>
      <c r="C15170">
        <f t="shared" si="735"/>
        <v>91</v>
      </c>
      <c r="N15170" t="str">
        <f t="shared" si="736"/>
        <v>Dawes Rolls Full Document - Choctaw By Blood - Page 91</v>
      </c>
    </row>
    <row r="15171" spans="1:14">
      <c r="A15171" s="1">
        <f t="shared" si="737"/>
        <v>15170</v>
      </c>
      <c r="B15171" t="s">
        <v>13</v>
      </c>
      <c r="C15171">
        <f t="shared" si="735"/>
        <v>91</v>
      </c>
      <c r="N15171" t="str">
        <f t="shared" si="736"/>
        <v>Dawes Rolls Full Document - Choctaw By Blood - Page 91</v>
      </c>
    </row>
    <row r="15172" spans="1:14">
      <c r="A15172" s="1">
        <f t="shared" si="737"/>
        <v>15171</v>
      </c>
      <c r="B15172" t="s">
        <v>13</v>
      </c>
      <c r="C15172">
        <f t="shared" si="735"/>
        <v>91</v>
      </c>
      <c r="N15172" t="str">
        <f t="shared" si="736"/>
        <v>Dawes Rolls Full Document - Choctaw By Blood - Page 91</v>
      </c>
    </row>
    <row r="15173" spans="1:14">
      <c r="A15173" s="1">
        <f t="shared" si="737"/>
        <v>15172</v>
      </c>
      <c r="B15173" t="s">
        <v>13</v>
      </c>
      <c r="C15173">
        <f t="shared" si="735"/>
        <v>91</v>
      </c>
      <c r="N15173" t="str">
        <f t="shared" si="736"/>
        <v>Dawes Rolls Full Document - Choctaw By Blood - Page 91</v>
      </c>
    </row>
    <row r="15174" spans="1:14">
      <c r="A15174" s="1">
        <f t="shared" si="737"/>
        <v>15173</v>
      </c>
      <c r="B15174" t="s">
        <v>13</v>
      </c>
      <c r="C15174">
        <f t="shared" si="735"/>
        <v>91</v>
      </c>
      <c r="N15174" t="str">
        <f t="shared" si="736"/>
        <v>Dawes Rolls Full Document - Choctaw By Blood - Page 91</v>
      </c>
    </row>
    <row r="15175" spans="1:14">
      <c r="A15175" s="1">
        <f t="shared" si="737"/>
        <v>15174</v>
      </c>
      <c r="B15175" t="s">
        <v>13</v>
      </c>
      <c r="C15175">
        <f t="shared" si="735"/>
        <v>91</v>
      </c>
      <c r="N15175" t="str">
        <f t="shared" si="736"/>
        <v>Dawes Rolls Full Document - Choctaw By Blood - Page 91</v>
      </c>
    </row>
    <row r="15176" spans="1:14">
      <c r="A15176" s="1">
        <f t="shared" si="737"/>
        <v>15175</v>
      </c>
      <c r="B15176" t="s">
        <v>13</v>
      </c>
      <c r="C15176">
        <f t="shared" si="735"/>
        <v>91</v>
      </c>
      <c r="N15176" t="str">
        <f t="shared" si="736"/>
        <v>Dawes Rolls Full Document - Choctaw By Blood - Page 91</v>
      </c>
    </row>
    <row r="15177" spans="1:14">
      <c r="A15177" s="1">
        <f t="shared" si="737"/>
        <v>15176</v>
      </c>
      <c r="B15177" t="s">
        <v>13</v>
      </c>
      <c r="C15177">
        <f t="shared" si="735"/>
        <v>91</v>
      </c>
      <c r="N15177" t="str">
        <f t="shared" si="736"/>
        <v>Dawes Rolls Full Document - Choctaw By Blood - Page 91</v>
      </c>
    </row>
    <row r="15178" spans="1:14">
      <c r="A15178" s="1">
        <f t="shared" si="737"/>
        <v>15177</v>
      </c>
      <c r="B15178" t="s">
        <v>13</v>
      </c>
      <c r="C15178">
        <f t="shared" si="735"/>
        <v>91</v>
      </c>
      <c r="N15178" t="str">
        <f t="shared" si="736"/>
        <v>Dawes Rolls Full Document - Choctaw By Blood - Page 91</v>
      </c>
    </row>
    <row r="15179" spans="1:14">
      <c r="A15179" s="1">
        <f t="shared" si="737"/>
        <v>15178</v>
      </c>
      <c r="B15179" t="s">
        <v>13</v>
      </c>
      <c r="C15179">
        <f t="shared" si="735"/>
        <v>91</v>
      </c>
      <c r="N15179" t="str">
        <f t="shared" si="736"/>
        <v>Dawes Rolls Full Document - Choctaw By Blood - Page 91</v>
      </c>
    </row>
    <row r="15180" spans="1:14">
      <c r="A15180" s="1">
        <f t="shared" si="737"/>
        <v>15179</v>
      </c>
      <c r="B15180" t="s">
        <v>13</v>
      </c>
      <c r="C15180">
        <f t="shared" si="735"/>
        <v>91</v>
      </c>
      <c r="N15180" t="str">
        <f t="shared" si="736"/>
        <v>Dawes Rolls Full Document - Choctaw By Blood - Page 91</v>
      </c>
    </row>
    <row r="15181" spans="1:14">
      <c r="A15181" s="1">
        <f t="shared" si="737"/>
        <v>15180</v>
      </c>
      <c r="B15181" t="s">
        <v>13</v>
      </c>
      <c r="C15181">
        <f t="shared" si="735"/>
        <v>91</v>
      </c>
      <c r="N15181" t="str">
        <f t="shared" si="736"/>
        <v>Dawes Rolls Full Document - Choctaw By Blood - Page 91</v>
      </c>
    </row>
    <row r="15182" spans="1:14">
      <c r="A15182" s="1">
        <f t="shared" si="737"/>
        <v>15181</v>
      </c>
      <c r="B15182" t="s">
        <v>13</v>
      </c>
      <c r="C15182">
        <f t="shared" si="735"/>
        <v>91</v>
      </c>
      <c r="N15182" t="str">
        <f t="shared" si="736"/>
        <v>Dawes Rolls Full Document - Choctaw By Blood - Page 91</v>
      </c>
    </row>
    <row r="15183" spans="1:14">
      <c r="A15183" s="1">
        <f t="shared" si="737"/>
        <v>15182</v>
      </c>
      <c r="B15183" t="s">
        <v>13</v>
      </c>
      <c r="C15183">
        <f t="shared" si="735"/>
        <v>91</v>
      </c>
      <c r="N15183" t="str">
        <f t="shared" si="736"/>
        <v>Dawes Rolls Full Document - Choctaw By Blood - Page 91</v>
      </c>
    </row>
    <row r="15184" spans="1:14">
      <c r="A15184" s="1">
        <f t="shared" si="737"/>
        <v>15183</v>
      </c>
      <c r="B15184" t="s">
        <v>13</v>
      </c>
      <c r="C15184">
        <f t="shared" si="735"/>
        <v>91</v>
      </c>
      <c r="N15184" t="str">
        <f t="shared" si="736"/>
        <v>Dawes Rolls Full Document - Choctaw By Blood - Page 91</v>
      </c>
    </row>
    <row r="15185" spans="1:14">
      <c r="A15185" s="1">
        <f t="shared" si="737"/>
        <v>15184</v>
      </c>
      <c r="B15185" t="s">
        <v>13</v>
      </c>
      <c r="C15185">
        <f t="shared" ref="C15185:C15248" si="738">C15184</f>
        <v>91</v>
      </c>
      <c r="N15185" t="str">
        <f t="shared" ref="N15185:N15248" si="739">N15184</f>
        <v>Dawes Rolls Full Document - Choctaw By Blood - Page 91</v>
      </c>
    </row>
    <row r="15186" spans="1:14">
      <c r="A15186" s="1">
        <f t="shared" si="737"/>
        <v>15185</v>
      </c>
      <c r="B15186" t="s">
        <v>13</v>
      </c>
      <c r="C15186">
        <f t="shared" si="738"/>
        <v>91</v>
      </c>
      <c r="N15186" t="str">
        <f t="shared" si="739"/>
        <v>Dawes Rolls Full Document - Choctaw By Blood - Page 91</v>
      </c>
    </row>
    <row r="15187" spans="1:14">
      <c r="A15187" s="1">
        <f t="shared" si="737"/>
        <v>15186</v>
      </c>
      <c r="B15187" t="s">
        <v>13</v>
      </c>
      <c r="C15187">
        <f t="shared" si="738"/>
        <v>91</v>
      </c>
      <c r="N15187" t="str">
        <f t="shared" si="739"/>
        <v>Dawes Rolls Full Document - Choctaw By Blood - Page 91</v>
      </c>
    </row>
    <row r="15188" spans="1:14">
      <c r="A15188" s="1">
        <f t="shared" si="737"/>
        <v>15187</v>
      </c>
      <c r="B15188" t="s">
        <v>13</v>
      </c>
      <c r="C15188">
        <f t="shared" si="738"/>
        <v>91</v>
      </c>
      <c r="N15188" t="str">
        <f t="shared" si="739"/>
        <v>Dawes Rolls Full Document - Choctaw By Blood - Page 91</v>
      </c>
    </row>
    <row r="15189" spans="1:14">
      <c r="A15189" s="1">
        <f t="shared" si="737"/>
        <v>15188</v>
      </c>
      <c r="B15189" t="s">
        <v>13</v>
      </c>
      <c r="C15189">
        <f t="shared" si="738"/>
        <v>91</v>
      </c>
      <c r="N15189" t="str">
        <f t="shared" si="739"/>
        <v>Dawes Rolls Full Document - Choctaw By Blood - Page 91</v>
      </c>
    </row>
    <row r="15190" spans="1:14">
      <c r="A15190" s="1">
        <f t="shared" si="737"/>
        <v>15189</v>
      </c>
      <c r="B15190" t="s">
        <v>13</v>
      </c>
      <c r="C15190">
        <f t="shared" si="738"/>
        <v>91</v>
      </c>
      <c r="N15190" t="str">
        <f t="shared" si="739"/>
        <v>Dawes Rolls Full Document - Choctaw By Blood - Page 91</v>
      </c>
    </row>
    <row r="15191" spans="1:14">
      <c r="A15191" s="1">
        <f t="shared" si="737"/>
        <v>15190</v>
      </c>
      <c r="B15191" t="s">
        <v>13</v>
      </c>
      <c r="C15191">
        <f t="shared" si="738"/>
        <v>91</v>
      </c>
      <c r="N15191" t="str">
        <f t="shared" si="739"/>
        <v>Dawes Rolls Full Document - Choctaw By Blood - Page 91</v>
      </c>
    </row>
    <row r="15192" spans="1:14">
      <c r="A15192" s="1">
        <f t="shared" si="737"/>
        <v>15191</v>
      </c>
      <c r="B15192" t="s">
        <v>13</v>
      </c>
      <c r="C15192">
        <f t="shared" si="738"/>
        <v>91</v>
      </c>
      <c r="N15192" t="str">
        <f t="shared" si="739"/>
        <v>Dawes Rolls Full Document - Choctaw By Blood - Page 91</v>
      </c>
    </row>
    <row r="15193" spans="1:14">
      <c r="A15193" s="1">
        <f t="shared" si="737"/>
        <v>15192</v>
      </c>
      <c r="B15193" t="s">
        <v>13</v>
      </c>
      <c r="C15193">
        <f t="shared" si="738"/>
        <v>91</v>
      </c>
      <c r="N15193" t="str">
        <f t="shared" si="739"/>
        <v>Dawes Rolls Full Document - Choctaw By Blood - Page 91</v>
      </c>
    </row>
    <row r="15194" spans="1:14">
      <c r="A15194" s="1">
        <f t="shared" si="737"/>
        <v>15193</v>
      </c>
      <c r="B15194" t="s">
        <v>13</v>
      </c>
      <c r="C15194">
        <f t="shared" si="738"/>
        <v>91</v>
      </c>
      <c r="N15194" t="str">
        <f t="shared" si="739"/>
        <v>Dawes Rolls Full Document - Choctaw By Blood - Page 91</v>
      </c>
    </row>
    <row r="15195" spans="1:14">
      <c r="A15195" s="1">
        <f t="shared" si="737"/>
        <v>15194</v>
      </c>
      <c r="B15195" t="s">
        <v>13</v>
      </c>
      <c r="C15195">
        <f t="shared" si="738"/>
        <v>91</v>
      </c>
      <c r="N15195" t="str">
        <f t="shared" si="739"/>
        <v>Dawes Rolls Full Document - Choctaw By Blood - Page 91</v>
      </c>
    </row>
    <row r="15196" spans="1:14">
      <c r="A15196" s="1">
        <f t="shared" si="737"/>
        <v>15195</v>
      </c>
      <c r="B15196" t="s">
        <v>13</v>
      </c>
      <c r="C15196">
        <f t="shared" si="738"/>
        <v>91</v>
      </c>
      <c r="N15196" t="str">
        <f t="shared" si="739"/>
        <v>Dawes Rolls Full Document - Choctaw By Blood - Page 91</v>
      </c>
    </row>
    <row r="15197" spans="1:14">
      <c r="A15197" s="1">
        <f t="shared" ref="A15197:A15260" si="740">A15196+1</f>
        <v>15196</v>
      </c>
      <c r="B15197" t="s">
        <v>13</v>
      </c>
      <c r="C15197">
        <f t="shared" si="738"/>
        <v>91</v>
      </c>
      <c r="N15197" t="str">
        <f t="shared" si="739"/>
        <v>Dawes Rolls Full Document - Choctaw By Blood - Page 91</v>
      </c>
    </row>
    <row r="15198" spans="1:14">
      <c r="A15198" s="1">
        <f t="shared" si="740"/>
        <v>15197</v>
      </c>
      <c r="B15198" t="s">
        <v>13</v>
      </c>
      <c r="C15198">
        <f t="shared" si="738"/>
        <v>91</v>
      </c>
      <c r="N15198" t="str">
        <f t="shared" si="739"/>
        <v>Dawes Rolls Full Document - Choctaw By Blood - Page 91</v>
      </c>
    </row>
    <row r="15199" spans="1:14">
      <c r="A15199" s="1">
        <f t="shared" si="740"/>
        <v>15198</v>
      </c>
      <c r="B15199" t="s">
        <v>13</v>
      </c>
      <c r="C15199">
        <f t="shared" si="738"/>
        <v>91</v>
      </c>
      <c r="N15199" t="str">
        <f t="shared" si="739"/>
        <v>Dawes Rolls Full Document - Choctaw By Blood - Page 91</v>
      </c>
    </row>
    <row r="15200" spans="1:14">
      <c r="A15200" s="1">
        <f t="shared" si="740"/>
        <v>15199</v>
      </c>
      <c r="B15200" t="s">
        <v>13</v>
      </c>
      <c r="C15200">
        <f t="shared" si="738"/>
        <v>91</v>
      </c>
      <c r="N15200" t="str">
        <f t="shared" si="739"/>
        <v>Dawes Rolls Full Document - Choctaw By Blood - Page 91</v>
      </c>
    </row>
    <row r="15201" spans="1:14">
      <c r="A15201" s="1">
        <f t="shared" si="740"/>
        <v>15200</v>
      </c>
      <c r="B15201" t="s">
        <v>13</v>
      </c>
      <c r="C15201">
        <f t="shared" si="738"/>
        <v>91</v>
      </c>
      <c r="N15201" t="str">
        <f t="shared" si="739"/>
        <v>Dawes Rolls Full Document - Choctaw By Blood - Page 91</v>
      </c>
    </row>
    <row r="15202" spans="1:14">
      <c r="A15202" s="1">
        <f t="shared" si="740"/>
        <v>15201</v>
      </c>
      <c r="B15202" t="s">
        <v>13</v>
      </c>
      <c r="C15202">
        <f t="shared" si="738"/>
        <v>91</v>
      </c>
      <c r="N15202" t="str">
        <f t="shared" si="739"/>
        <v>Dawes Rolls Full Document - Choctaw By Blood - Page 91</v>
      </c>
    </row>
    <row r="15203" spans="1:14">
      <c r="A15203" s="1">
        <f t="shared" si="740"/>
        <v>15202</v>
      </c>
      <c r="B15203" t="s">
        <v>13</v>
      </c>
      <c r="C15203">
        <f t="shared" si="738"/>
        <v>91</v>
      </c>
      <c r="N15203" t="str">
        <f t="shared" si="739"/>
        <v>Dawes Rolls Full Document - Choctaw By Blood - Page 91</v>
      </c>
    </row>
    <row r="15204" spans="1:14">
      <c r="A15204" s="1">
        <f t="shared" si="740"/>
        <v>15203</v>
      </c>
      <c r="B15204" t="s">
        <v>13</v>
      </c>
      <c r="C15204">
        <f t="shared" si="738"/>
        <v>91</v>
      </c>
      <c r="N15204" t="str">
        <f t="shared" si="739"/>
        <v>Dawes Rolls Full Document - Choctaw By Blood - Page 91</v>
      </c>
    </row>
    <row r="15205" spans="1:14">
      <c r="A15205" s="1">
        <f t="shared" si="740"/>
        <v>15204</v>
      </c>
      <c r="B15205" t="s">
        <v>13</v>
      </c>
      <c r="C15205">
        <f t="shared" si="738"/>
        <v>91</v>
      </c>
      <c r="N15205" t="str">
        <f t="shared" si="739"/>
        <v>Dawes Rolls Full Document - Choctaw By Blood - Page 91</v>
      </c>
    </row>
    <row r="15206" spans="1:14">
      <c r="A15206" s="1">
        <f t="shared" si="740"/>
        <v>15205</v>
      </c>
      <c r="B15206" t="s">
        <v>13</v>
      </c>
      <c r="C15206">
        <f t="shared" si="738"/>
        <v>91</v>
      </c>
      <c r="N15206" t="str">
        <f t="shared" si="739"/>
        <v>Dawes Rolls Full Document - Choctaw By Blood - Page 91</v>
      </c>
    </row>
    <row r="15207" spans="1:14">
      <c r="A15207" s="1">
        <f t="shared" si="740"/>
        <v>15206</v>
      </c>
      <c r="B15207" t="s">
        <v>13</v>
      </c>
      <c r="C15207">
        <f t="shared" si="738"/>
        <v>91</v>
      </c>
      <c r="N15207" t="str">
        <f t="shared" si="739"/>
        <v>Dawes Rolls Full Document - Choctaw By Blood - Page 91</v>
      </c>
    </row>
    <row r="15208" spans="1:14">
      <c r="A15208" s="1">
        <f t="shared" si="740"/>
        <v>15207</v>
      </c>
      <c r="B15208" t="s">
        <v>13</v>
      </c>
      <c r="C15208">
        <f t="shared" si="738"/>
        <v>91</v>
      </c>
      <c r="N15208" t="str">
        <f t="shared" si="739"/>
        <v>Dawes Rolls Full Document - Choctaw By Blood - Page 91</v>
      </c>
    </row>
    <row r="15209" spans="1:14">
      <c r="A15209" s="1">
        <f t="shared" si="740"/>
        <v>15208</v>
      </c>
      <c r="B15209" t="s">
        <v>13</v>
      </c>
      <c r="C15209">
        <f t="shared" si="738"/>
        <v>91</v>
      </c>
      <c r="N15209" t="str">
        <f t="shared" si="739"/>
        <v>Dawes Rolls Full Document - Choctaw By Blood - Page 91</v>
      </c>
    </row>
    <row r="15210" spans="1:14">
      <c r="A15210" s="1">
        <f t="shared" si="740"/>
        <v>15209</v>
      </c>
      <c r="B15210" t="s">
        <v>13</v>
      </c>
      <c r="C15210">
        <f t="shared" si="738"/>
        <v>91</v>
      </c>
      <c r="N15210" t="str">
        <f t="shared" si="739"/>
        <v>Dawes Rolls Full Document - Choctaw By Blood - Page 91</v>
      </c>
    </row>
    <row r="15211" spans="1:14">
      <c r="A15211" s="1">
        <f t="shared" si="740"/>
        <v>15210</v>
      </c>
      <c r="B15211" t="s">
        <v>13</v>
      </c>
      <c r="C15211">
        <f t="shared" si="738"/>
        <v>91</v>
      </c>
      <c r="N15211" t="str">
        <f t="shared" si="739"/>
        <v>Dawes Rolls Full Document - Choctaw By Blood - Page 91</v>
      </c>
    </row>
    <row r="15212" spans="1:14">
      <c r="A15212" s="1">
        <f t="shared" si="740"/>
        <v>15211</v>
      </c>
      <c r="B15212" t="s">
        <v>13</v>
      </c>
      <c r="C15212">
        <f t="shared" si="738"/>
        <v>91</v>
      </c>
      <c r="N15212" t="str">
        <f t="shared" si="739"/>
        <v>Dawes Rolls Full Document - Choctaw By Blood - Page 91</v>
      </c>
    </row>
    <row r="15213" spans="1:14">
      <c r="A15213" s="1">
        <f t="shared" si="740"/>
        <v>15212</v>
      </c>
      <c r="B15213" t="s">
        <v>13</v>
      </c>
      <c r="C15213">
        <f t="shared" si="738"/>
        <v>91</v>
      </c>
      <c r="N15213" t="str">
        <f t="shared" si="739"/>
        <v>Dawes Rolls Full Document - Choctaw By Blood - Page 91</v>
      </c>
    </row>
    <row r="15214" spans="1:14">
      <c r="A15214" s="1">
        <f t="shared" si="740"/>
        <v>15213</v>
      </c>
      <c r="B15214" t="s">
        <v>13</v>
      </c>
      <c r="C15214">
        <f t="shared" si="738"/>
        <v>91</v>
      </c>
      <c r="N15214" t="str">
        <f t="shared" si="739"/>
        <v>Dawes Rolls Full Document - Choctaw By Blood - Page 91</v>
      </c>
    </row>
    <row r="15215" spans="1:14">
      <c r="A15215" s="1">
        <f t="shared" si="740"/>
        <v>15214</v>
      </c>
      <c r="B15215" t="s">
        <v>13</v>
      </c>
      <c r="C15215">
        <f t="shared" si="738"/>
        <v>91</v>
      </c>
      <c r="N15215" t="str">
        <f t="shared" si="739"/>
        <v>Dawes Rolls Full Document - Choctaw By Blood - Page 91</v>
      </c>
    </row>
    <row r="15216" spans="1:14">
      <c r="A15216" s="1">
        <f t="shared" si="740"/>
        <v>15215</v>
      </c>
      <c r="B15216" t="s">
        <v>13</v>
      </c>
      <c r="C15216">
        <f t="shared" si="738"/>
        <v>91</v>
      </c>
      <c r="N15216" t="str">
        <f t="shared" si="739"/>
        <v>Dawes Rolls Full Document - Choctaw By Blood - Page 91</v>
      </c>
    </row>
    <row r="15217" spans="1:14">
      <c r="A15217" s="1">
        <f t="shared" si="740"/>
        <v>15216</v>
      </c>
      <c r="B15217" t="s">
        <v>13</v>
      </c>
      <c r="C15217">
        <f t="shared" si="738"/>
        <v>91</v>
      </c>
      <c r="N15217" t="str">
        <f t="shared" si="739"/>
        <v>Dawes Rolls Full Document - Choctaw By Blood - Page 91</v>
      </c>
    </row>
    <row r="15218" spans="1:14">
      <c r="A15218" s="1">
        <f t="shared" si="740"/>
        <v>15217</v>
      </c>
      <c r="B15218" t="s">
        <v>13</v>
      </c>
      <c r="C15218">
        <f t="shared" si="738"/>
        <v>91</v>
      </c>
      <c r="N15218" t="str">
        <f t="shared" si="739"/>
        <v>Dawes Rolls Full Document - Choctaw By Blood - Page 91</v>
      </c>
    </row>
    <row r="15219" spans="1:14">
      <c r="A15219" s="1">
        <f t="shared" si="740"/>
        <v>15218</v>
      </c>
      <c r="B15219" t="s">
        <v>13</v>
      </c>
      <c r="C15219">
        <f t="shared" si="738"/>
        <v>91</v>
      </c>
      <c r="N15219" t="str">
        <f t="shared" si="739"/>
        <v>Dawes Rolls Full Document - Choctaw By Blood - Page 91</v>
      </c>
    </row>
    <row r="15220" spans="1:14">
      <c r="A15220" s="1">
        <f t="shared" si="740"/>
        <v>15219</v>
      </c>
      <c r="B15220" t="s">
        <v>13</v>
      </c>
      <c r="C15220">
        <f t="shared" si="738"/>
        <v>91</v>
      </c>
      <c r="N15220" t="str">
        <f t="shared" si="739"/>
        <v>Dawes Rolls Full Document - Choctaw By Blood - Page 91</v>
      </c>
    </row>
    <row r="15221" spans="1:14">
      <c r="A15221" s="1">
        <f t="shared" si="740"/>
        <v>15220</v>
      </c>
      <c r="B15221" t="s">
        <v>13</v>
      </c>
      <c r="C15221">
        <f t="shared" si="738"/>
        <v>91</v>
      </c>
      <c r="N15221" t="str">
        <f t="shared" si="739"/>
        <v>Dawes Rolls Full Document - Choctaw By Blood - Page 91</v>
      </c>
    </row>
    <row r="15222" spans="1:14">
      <c r="A15222" s="1">
        <f t="shared" si="740"/>
        <v>15221</v>
      </c>
      <c r="B15222" t="s">
        <v>13</v>
      </c>
      <c r="C15222">
        <f t="shared" si="738"/>
        <v>91</v>
      </c>
      <c r="N15222" t="str">
        <f t="shared" si="739"/>
        <v>Dawes Rolls Full Document - Choctaw By Blood - Page 91</v>
      </c>
    </row>
    <row r="15223" spans="1:14">
      <c r="A15223" s="1">
        <f t="shared" si="740"/>
        <v>15222</v>
      </c>
      <c r="B15223" t="s">
        <v>13</v>
      </c>
      <c r="C15223">
        <f t="shared" si="738"/>
        <v>91</v>
      </c>
      <c r="N15223" t="str">
        <f t="shared" si="739"/>
        <v>Dawes Rolls Full Document - Choctaw By Blood - Page 91</v>
      </c>
    </row>
    <row r="15224" spans="1:14">
      <c r="A15224" s="1">
        <f t="shared" si="740"/>
        <v>15223</v>
      </c>
      <c r="B15224" t="s">
        <v>13</v>
      </c>
      <c r="C15224">
        <f t="shared" si="738"/>
        <v>91</v>
      </c>
      <c r="N15224" t="str">
        <f t="shared" si="739"/>
        <v>Dawes Rolls Full Document - Choctaw By Blood - Page 91</v>
      </c>
    </row>
    <row r="15225" spans="1:14">
      <c r="A15225" s="1">
        <f t="shared" si="740"/>
        <v>15224</v>
      </c>
      <c r="B15225" t="s">
        <v>13</v>
      </c>
      <c r="C15225">
        <f t="shared" si="738"/>
        <v>91</v>
      </c>
      <c r="N15225" t="str">
        <f t="shared" si="739"/>
        <v>Dawes Rolls Full Document - Choctaw By Blood - Page 91</v>
      </c>
    </row>
    <row r="15226" spans="1:14">
      <c r="A15226" s="1">
        <f t="shared" si="740"/>
        <v>15225</v>
      </c>
      <c r="B15226" t="s">
        <v>13</v>
      </c>
      <c r="C15226">
        <f t="shared" si="738"/>
        <v>91</v>
      </c>
      <c r="N15226" t="str">
        <f t="shared" si="739"/>
        <v>Dawes Rolls Full Document - Choctaw By Blood - Page 91</v>
      </c>
    </row>
    <row r="15227" spans="1:14">
      <c r="A15227" s="1">
        <f t="shared" si="740"/>
        <v>15226</v>
      </c>
      <c r="B15227" t="s">
        <v>13</v>
      </c>
      <c r="C15227">
        <f t="shared" si="738"/>
        <v>91</v>
      </c>
      <c r="N15227" t="str">
        <f t="shared" si="739"/>
        <v>Dawes Rolls Full Document - Choctaw By Blood - Page 91</v>
      </c>
    </row>
    <row r="15228" spans="1:14">
      <c r="A15228" s="1">
        <f t="shared" si="740"/>
        <v>15227</v>
      </c>
      <c r="B15228" t="s">
        <v>13</v>
      </c>
      <c r="C15228">
        <f t="shared" si="738"/>
        <v>91</v>
      </c>
      <c r="N15228" t="str">
        <f t="shared" si="739"/>
        <v>Dawes Rolls Full Document - Choctaw By Blood - Page 91</v>
      </c>
    </row>
    <row r="15229" spans="1:14">
      <c r="A15229" s="1">
        <f t="shared" si="740"/>
        <v>15228</v>
      </c>
      <c r="B15229" t="s">
        <v>13</v>
      </c>
      <c r="C15229">
        <f t="shared" si="738"/>
        <v>91</v>
      </c>
      <c r="N15229" t="str">
        <f t="shared" si="739"/>
        <v>Dawes Rolls Full Document - Choctaw By Blood - Page 91</v>
      </c>
    </row>
    <row r="15230" spans="1:14">
      <c r="A15230" s="1">
        <f t="shared" si="740"/>
        <v>15229</v>
      </c>
      <c r="B15230" t="s">
        <v>13</v>
      </c>
      <c r="C15230">
        <f t="shared" si="738"/>
        <v>91</v>
      </c>
      <c r="N15230" t="str">
        <f t="shared" si="739"/>
        <v>Dawes Rolls Full Document - Choctaw By Blood - Page 91</v>
      </c>
    </row>
    <row r="15231" spans="1:14">
      <c r="A15231" s="1">
        <f t="shared" si="740"/>
        <v>15230</v>
      </c>
      <c r="B15231" t="s">
        <v>13</v>
      </c>
      <c r="C15231">
        <f t="shared" si="738"/>
        <v>91</v>
      </c>
      <c r="N15231" t="str">
        <f t="shared" si="739"/>
        <v>Dawes Rolls Full Document - Choctaw By Blood - Page 91</v>
      </c>
    </row>
    <row r="15232" spans="1:14">
      <c r="A15232" s="1">
        <f t="shared" si="740"/>
        <v>15231</v>
      </c>
      <c r="B15232" t="s">
        <v>13</v>
      </c>
      <c r="C15232">
        <f t="shared" si="738"/>
        <v>91</v>
      </c>
      <c r="N15232" t="str">
        <f t="shared" si="739"/>
        <v>Dawes Rolls Full Document - Choctaw By Blood - Page 91</v>
      </c>
    </row>
    <row r="15233" spans="1:14">
      <c r="A15233" s="1">
        <f t="shared" si="740"/>
        <v>15232</v>
      </c>
      <c r="B15233" t="s">
        <v>13</v>
      </c>
      <c r="C15233">
        <f t="shared" si="738"/>
        <v>91</v>
      </c>
      <c r="N15233" t="str">
        <f t="shared" si="739"/>
        <v>Dawes Rolls Full Document - Choctaw By Blood - Page 91</v>
      </c>
    </row>
    <row r="15234" spans="1:14">
      <c r="A15234" s="1">
        <f t="shared" si="740"/>
        <v>15233</v>
      </c>
      <c r="B15234" t="s">
        <v>13</v>
      </c>
      <c r="C15234">
        <f t="shared" si="738"/>
        <v>91</v>
      </c>
      <c r="N15234" t="str">
        <f t="shared" si="739"/>
        <v>Dawes Rolls Full Document - Choctaw By Blood - Page 91</v>
      </c>
    </row>
    <row r="15235" spans="1:14">
      <c r="A15235" s="1">
        <f t="shared" si="740"/>
        <v>15234</v>
      </c>
      <c r="B15235" t="s">
        <v>13</v>
      </c>
      <c r="C15235">
        <f t="shared" si="738"/>
        <v>91</v>
      </c>
      <c r="N15235" t="str">
        <f t="shared" si="739"/>
        <v>Dawes Rolls Full Document - Choctaw By Blood - Page 91</v>
      </c>
    </row>
    <row r="15236" spans="1:14">
      <c r="A15236" s="1">
        <f t="shared" si="740"/>
        <v>15235</v>
      </c>
      <c r="B15236" t="s">
        <v>13</v>
      </c>
      <c r="C15236">
        <f t="shared" si="738"/>
        <v>91</v>
      </c>
      <c r="N15236" t="str">
        <f t="shared" si="739"/>
        <v>Dawes Rolls Full Document - Choctaw By Blood - Page 91</v>
      </c>
    </row>
    <row r="15237" spans="1:14">
      <c r="A15237" s="1">
        <f t="shared" si="740"/>
        <v>15236</v>
      </c>
      <c r="B15237" t="s">
        <v>13</v>
      </c>
      <c r="C15237">
        <f t="shared" si="738"/>
        <v>91</v>
      </c>
      <c r="N15237" t="str">
        <f t="shared" si="739"/>
        <v>Dawes Rolls Full Document - Choctaw By Blood - Page 91</v>
      </c>
    </row>
    <row r="15238" spans="1:14">
      <c r="A15238" s="1">
        <f t="shared" si="740"/>
        <v>15237</v>
      </c>
      <c r="B15238" t="s">
        <v>13</v>
      </c>
      <c r="C15238">
        <f t="shared" si="738"/>
        <v>91</v>
      </c>
      <c r="N15238" t="str">
        <f t="shared" si="739"/>
        <v>Dawes Rolls Full Document - Choctaw By Blood - Page 91</v>
      </c>
    </row>
    <row r="15239" spans="1:14">
      <c r="A15239" s="1">
        <f t="shared" si="740"/>
        <v>15238</v>
      </c>
      <c r="B15239" t="s">
        <v>13</v>
      </c>
      <c r="C15239">
        <f t="shared" si="738"/>
        <v>91</v>
      </c>
      <c r="N15239" t="str">
        <f t="shared" si="739"/>
        <v>Dawes Rolls Full Document - Choctaw By Blood - Page 91</v>
      </c>
    </row>
    <row r="15240" spans="1:14">
      <c r="A15240" s="1">
        <f t="shared" si="740"/>
        <v>15239</v>
      </c>
      <c r="B15240" t="s">
        <v>13</v>
      </c>
      <c r="C15240">
        <f t="shared" si="738"/>
        <v>91</v>
      </c>
      <c r="N15240" t="str">
        <f t="shared" si="739"/>
        <v>Dawes Rolls Full Document - Choctaw By Blood - Page 91</v>
      </c>
    </row>
    <row r="15241" spans="1:14">
      <c r="A15241" s="1">
        <f t="shared" si="740"/>
        <v>15240</v>
      </c>
      <c r="B15241" t="s">
        <v>13</v>
      </c>
      <c r="C15241">
        <f t="shared" si="738"/>
        <v>91</v>
      </c>
      <c r="N15241" t="str">
        <f t="shared" si="739"/>
        <v>Dawes Rolls Full Document - Choctaw By Blood - Page 91</v>
      </c>
    </row>
    <row r="15242" spans="1:14">
      <c r="A15242" s="1">
        <f t="shared" si="740"/>
        <v>15241</v>
      </c>
      <c r="B15242" t="s">
        <v>13</v>
      </c>
      <c r="C15242">
        <f t="shared" si="738"/>
        <v>91</v>
      </c>
      <c r="N15242" t="str">
        <f t="shared" si="739"/>
        <v>Dawes Rolls Full Document - Choctaw By Blood - Page 91</v>
      </c>
    </row>
    <row r="15243" spans="1:14">
      <c r="A15243" s="1">
        <f t="shared" si="740"/>
        <v>15242</v>
      </c>
      <c r="B15243" t="s">
        <v>13</v>
      </c>
      <c r="C15243">
        <f t="shared" si="738"/>
        <v>91</v>
      </c>
      <c r="N15243" t="str">
        <f t="shared" si="739"/>
        <v>Dawes Rolls Full Document - Choctaw By Blood - Page 91</v>
      </c>
    </row>
    <row r="15244" spans="1:14">
      <c r="A15244" s="1">
        <f t="shared" si="740"/>
        <v>15243</v>
      </c>
      <c r="B15244" t="s">
        <v>13</v>
      </c>
      <c r="C15244">
        <f t="shared" si="738"/>
        <v>91</v>
      </c>
      <c r="N15244" t="str">
        <f t="shared" si="739"/>
        <v>Dawes Rolls Full Document - Choctaw By Blood - Page 91</v>
      </c>
    </row>
    <row r="15245" spans="1:14">
      <c r="A15245" s="1">
        <f t="shared" si="740"/>
        <v>15244</v>
      </c>
      <c r="B15245" t="s">
        <v>13</v>
      </c>
      <c r="C15245">
        <f t="shared" si="738"/>
        <v>91</v>
      </c>
      <c r="N15245" t="str">
        <f t="shared" si="739"/>
        <v>Dawes Rolls Full Document - Choctaw By Blood - Page 91</v>
      </c>
    </row>
    <row r="15246" spans="1:14">
      <c r="A15246" s="1">
        <f t="shared" si="740"/>
        <v>15245</v>
      </c>
      <c r="B15246" t="s">
        <v>13</v>
      </c>
      <c r="C15246">
        <f t="shared" si="738"/>
        <v>91</v>
      </c>
      <c r="N15246" t="str">
        <f t="shared" si="739"/>
        <v>Dawes Rolls Full Document - Choctaw By Blood - Page 91</v>
      </c>
    </row>
    <row r="15247" spans="1:14">
      <c r="A15247" s="1">
        <f t="shared" si="740"/>
        <v>15246</v>
      </c>
      <c r="B15247" t="s">
        <v>13</v>
      </c>
      <c r="C15247">
        <f t="shared" si="738"/>
        <v>91</v>
      </c>
      <c r="N15247" t="str">
        <f t="shared" si="739"/>
        <v>Dawes Rolls Full Document - Choctaw By Blood - Page 91</v>
      </c>
    </row>
    <row r="15248" spans="1:14">
      <c r="A15248" s="1">
        <f t="shared" si="740"/>
        <v>15247</v>
      </c>
      <c r="B15248" t="s">
        <v>13</v>
      </c>
      <c r="C15248">
        <f t="shared" si="738"/>
        <v>91</v>
      </c>
      <c r="N15248" t="str">
        <f t="shared" si="739"/>
        <v>Dawes Rolls Full Document - Choctaw By Blood - Page 91</v>
      </c>
    </row>
    <row r="15249" spans="1:14">
      <c r="A15249" s="1">
        <f t="shared" si="740"/>
        <v>15248</v>
      </c>
      <c r="B15249" t="s">
        <v>13</v>
      </c>
      <c r="C15249">
        <f t="shared" ref="C15249:C15266" si="741">C15248</f>
        <v>91</v>
      </c>
      <c r="N15249" t="str">
        <f t="shared" ref="N15249:N15266" si="742">N15248</f>
        <v>Dawes Rolls Full Document - Choctaw By Blood - Page 91</v>
      </c>
    </row>
    <row r="15250" spans="1:14">
      <c r="A15250" s="1">
        <f t="shared" si="740"/>
        <v>15249</v>
      </c>
      <c r="B15250" t="s">
        <v>13</v>
      </c>
      <c r="C15250">
        <f t="shared" si="741"/>
        <v>91</v>
      </c>
      <c r="N15250" t="str">
        <f t="shared" si="742"/>
        <v>Dawes Rolls Full Document - Choctaw By Blood - Page 91</v>
      </c>
    </row>
    <row r="15251" spans="1:14">
      <c r="A15251" s="1">
        <f t="shared" si="740"/>
        <v>15250</v>
      </c>
      <c r="B15251" t="s">
        <v>13</v>
      </c>
      <c r="C15251">
        <f t="shared" si="741"/>
        <v>91</v>
      </c>
      <c r="N15251" t="str">
        <f t="shared" si="742"/>
        <v>Dawes Rolls Full Document - Choctaw By Blood - Page 91</v>
      </c>
    </row>
    <row r="15252" spans="1:14">
      <c r="A15252" s="1">
        <f t="shared" si="740"/>
        <v>15251</v>
      </c>
      <c r="B15252" t="s">
        <v>13</v>
      </c>
      <c r="C15252">
        <f t="shared" si="741"/>
        <v>91</v>
      </c>
      <c r="N15252" t="str">
        <f t="shared" si="742"/>
        <v>Dawes Rolls Full Document - Choctaw By Blood - Page 91</v>
      </c>
    </row>
    <row r="15253" spans="1:14">
      <c r="A15253" s="1">
        <f t="shared" si="740"/>
        <v>15252</v>
      </c>
      <c r="B15253" t="s">
        <v>13</v>
      </c>
      <c r="C15253">
        <f t="shared" si="741"/>
        <v>91</v>
      </c>
      <c r="N15253" t="str">
        <f t="shared" si="742"/>
        <v>Dawes Rolls Full Document - Choctaw By Blood - Page 91</v>
      </c>
    </row>
    <row r="15254" spans="1:14">
      <c r="A15254" s="1">
        <f t="shared" si="740"/>
        <v>15253</v>
      </c>
      <c r="B15254" t="s">
        <v>13</v>
      </c>
      <c r="C15254">
        <f t="shared" si="741"/>
        <v>91</v>
      </c>
      <c r="N15254" t="str">
        <f t="shared" si="742"/>
        <v>Dawes Rolls Full Document - Choctaw By Blood - Page 91</v>
      </c>
    </row>
    <row r="15255" spans="1:14">
      <c r="A15255" s="1">
        <f t="shared" si="740"/>
        <v>15254</v>
      </c>
      <c r="B15255" t="s">
        <v>13</v>
      </c>
      <c r="C15255">
        <f t="shared" si="741"/>
        <v>91</v>
      </c>
      <c r="N15255" t="str">
        <f t="shared" si="742"/>
        <v>Dawes Rolls Full Document - Choctaw By Blood - Page 91</v>
      </c>
    </row>
    <row r="15256" spans="1:14">
      <c r="A15256" s="1">
        <f t="shared" si="740"/>
        <v>15255</v>
      </c>
      <c r="B15256" t="s">
        <v>13</v>
      </c>
      <c r="C15256">
        <f t="shared" si="741"/>
        <v>91</v>
      </c>
      <c r="N15256" t="str">
        <f t="shared" si="742"/>
        <v>Dawes Rolls Full Document - Choctaw By Blood - Page 91</v>
      </c>
    </row>
    <row r="15257" spans="1:14">
      <c r="A15257" s="1">
        <f t="shared" si="740"/>
        <v>15256</v>
      </c>
      <c r="B15257" t="s">
        <v>13</v>
      </c>
      <c r="C15257">
        <f t="shared" si="741"/>
        <v>91</v>
      </c>
      <c r="N15257" t="str">
        <f t="shared" si="742"/>
        <v>Dawes Rolls Full Document - Choctaw By Blood - Page 91</v>
      </c>
    </row>
    <row r="15258" spans="1:14">
      <c r="A15258" s="1">
        <f t="shared" si="740"/>
        <v>15257</v>
      </c>
      <c r="B15258" t="s">
        <v>13</v>
      </c>
      <c r="C15258">
        <f t="shared" si="741"/>
        <v>91</v>
      </c>
      <c r="N15258" t="str">
        <f t="shared" si="742"/>
        <v>Dawes Rolls Full Document - Choctaw By Blood - Page 91</v>
      </c>
    </row>
    <row r="15259" spans="1:14">
      <c r="A15259" s="1">
        <f t="shared" si="740"/>
        <v>15258</v>
      </c>
      <c r="B15259" t="s">
        <v>13</v>
      </c>
      <c r="C15259">
        <f t="shared" si="741"/>
        <v>91</v>
      </c>
      <c r="N15259" t="str">
        <f t="shared" si="742"/>
        <v>Dawes Rolls Full Document - Choctaw By Blood - Page 91</v>
      </c>
    </row>
    <row r="15260" spans="1:14">
      <c r="A15260" s="1">
        <f t="shared" si="740"/>
        <v>15259</v>
      </c>
      <c r="B15260" t="s">
        <v>13</v>
      </c>
      <c r="C15260">
        <f t="shared" si="741"/>
        <v>91</v>
      </c>
      <c r="N15260" t="str">
        <f t="shared" si="742"/>
        <v>Dawes Rolls Full Document - Choctaw By Blood - Page 91</v>
      </c>
    </row>
    <row r="15261" spans="1:14">
      <c r="A15261" s="1">
        <f t="shared" ref="A15261:A15324" si="743">A15260+1</f>
        <v>15260</v>
      </c>
      <c r="B15261" t="s">
        <v>13</v>
      </c>
      <c r="C15261">
        <f t="shared" si="741"/>
        <v>91</v>
      </c>
      <c r="N15261" t="str">
        <f t="shared" si="742"/>
        <v>Dawes Rolls Full Document - Choctaw By Blood - Page 91</v>
      </c>
    </row>
    <row r="15262" spans="1:14">
      <c r="A15262" s="1">
        <f t="shared" si="743"/>
        <v>15261</v>
      </c>
      <c r="B15262" t="s">
        <v>13</v>
      </c>
      <c r="C15262">
        <f t="shared" si="741"/>
        <v>91</v>
      </c>
      <c r="N15262" t="str">
        <f t="shared" si="742"/>
        <v>Dawes Rolls Full Document - Choctaw By Blood - Page 91</v>
      </c>
    </row>
    <row r="15263" spans="1:14">
      <c r="A15263" s="1">
        <f t="shared" si="743"/>
        <v>15262</v>
      </c>
      <c r="B15263" t="s">
        <v>13</v>
      </c>
      <c r="C15263">
        <f t="shared" si="741"/>
        <v>91</v>
      </c>
      <c r="N15263" t="str">
        <f t="shared" si="742"/>
        <v>Dawes Rolls Full Document - Choctaw By Blood - Page 91</v>
      </c>
    </row>
    <row r="15264" spans="1:14">
      <c r="A15264" s="1">
        <f t="shared" si="743"/>
        <v>15263</v>
      </c>
      <c r="B15264" t="s">
        <v>13</v>
      </c>
      <c r="C15264">
        <f t="shared" si="741"/>
        <v>91</v>
      </c>
      <c r="N15264" t="str">
        <f t="shared" si="742"/>
        <v>Dawes Rolls Full Document - Choctaw By Blood - Page 91</v>
      </c>
    </row>
    <row r="15265" spans="1:14">
      <c r="A15265" s="1">
        <f t="shared" si="743"/>
        <v>15264</v>
      </c>
      <c r="B15265" t="s">
        <v>13</v>
      </c>
      <c r="C15265">
        <f t="shared" si="741"/>
        <v>91</v>
      </c>
      <c r="N15265" t="str">
        <f t="shared" si="742"/>
        <v>Dawes Rolls Full Document - Choctaw By Blood - Page 91</v>
      </c>
    </row>
    <row r="15266" spans="1:14">
      <c r="A15266" s="1">
        <f t="shared" si="743"/>
        <v>15265</v>
      </c>
      <c r="B15266" t="s">
        <v>13</v>
      </c>
      <c r="C15266">
        <f t="shared" si="741"/>
        <v>91</v>
      </c>
      <c r="N15266" t="str">
        <f t="shared" si="742"/>
        <v>Dawes Rolls Full Document - Choctaw By Blood - Page 91</v>
      </c>
    </row>
    <row r="15267" spans="1:14">
      <c r="A15267" s="1">
        <f t="shared" si="743"/>
        <v>15266</v>
      </c>
      <c r="B15267" t="s">
        <v>13</v>
      </c>
      <c r="C15267">
        <v>92</v>
      </c>
      <c r="N15267" t="s">
        <v>889</v>
      </c>
    </row>
    <row r="15268" spans="1:14">
      <c r="A15268" s="1">
        <f t="shared" si="743"/>
        <v>15267</v>
      </c>
      <c r="B15268" t="s">
        <v>13</v>
      </c>
      <c r="C15268">
        <f>C15267</f>
        <v>92</v>
      </c>
      <c r="N15268" t="str">
        <f>N15267</f>
        <v>Dawes Rolls Full Document - Choctaw By Blood - Page 92</v>
      </c>
    </row>
    <row r="15269" spans="1:14">
      <c r="A15269" s="1">
        <f t="shared" si="743"/>
        <v>15268</v>
      </c>
      <c r="B15269" t="s">
        <v>13</v>
      </c>
      <c r="C15269">
        <f t="shared" ref="C15269:C15332" si="744">C15268</f>
        <v>92</v>
      </c>
      <c r="N15269" t="str">
        <f t="shared" ref="N15269:N15332" si="745">N15268</f>
        <v>Dawes Rolls Full Document - Choctaw By Blood - Page 92</v>
      </c>
    </row>
    <row r="15270" spans="1:14">
      <c r="A15270" s="1">
        <f t="shared" si="743"/>
        <v>15269</v>
      </c>
      <c r="B15270" t="s">
        <v>13</v>
      </c>
      <c r="C15270">
        <f t="shared" si="744"/>
        <v>92</v>
      </c>
      <c r="N15270" t="str">
        <f t="shared" si="745"/>
        <v>Dawes Rolls Full Document - Choctaw By Blood - Page 92</v>
      </c>
    </row>
    <row r="15271" spans="1:14">
      <c r="A15271" s="1">
        <f t="shared" si="743"/>
        <v>15270</v>
      </c>
      <c r="B15271" t="s">
        <v>13</v>
      </c>
      <c r="C15271">
        <f t="shared" si="744"/>
        <v>92</v>
      </c>
      <c r="N15271" t="str">
        <f t="shared" si="745"/>
        <v>Dawes Rolls Full Document - Choctaw By Blood - Page 92</v>
      </c>
    </row>
    <row r="15272" spans="1:14">
      <c r="A15272" s="1">
        <f t="shared" si="743"/>
        <v>15271</v>
      </c>
      <c r="B15272" t="s">
        <v>13</v>
      </c>
      <c r="C15272">
        <f t="shared" si="744"/>
        <v>92</v>
      </c>
      <c r="N15272" t="str">
        <f t="shared" si="745"/>
        <v>Dawes Rolls Full Document - Choctaw By Blood - Page 92</v>
      </c>
    </row>
    <row r="15273" spans="1:14">
      <c r="A15273" s="1">
        <f t="shared" si="743"/>
        <v>15272</v>
      </c>
      <c r="B15273" t="s">
        <v>13</v>
      </c>
      <c r="C15273">
        <f t="shared" si="744"/>
        <v>92</v>
      </c>
      <c r="N15273" t="str">
        <f t="shared" si="745"/>
        <v>Dawes Rolls Full Document - Choctaw By Blood - Page 92</v>
      </c>
    </row>
    <row r="15274" spans="1:14">
      <c r="A15274" s="1">
        <f t="shared" si="743"/>
        <v>15273</v>
      </c>
      <c r="B15274" t="s">
        <v>13</v>
      </c>
      <c r="C15274">
        <f t="shared" si="744"/>
        <v>92</v>
      </c>
      <c r="N15274" t="str">
        <f t="shared" si="745"/>
        <v>Dawes Rolls Full Document - Choctaw By Blood - Page 92</v>
      </c>
    </row>
    <row r="15275" spans="1:14">
      <c r="A15275" s="1">
        <f t="shared" si="743"/>
        <v>15274</v>
      </c>
      <c r="B15275" t="s">
        <v>13</v>
      </c>
      <c r="C15275">
        <f t="shared" si="744"/>
        <v>92</v>
      </c>
      <c r="N15275" t="str">
        <f t="shared" si="745"/>
        <v>Dawes Rolls Full Document - Choctaw By Blood - Page 92</v>
      </c>
    </row>
    <row r="15276" spans="1:14">
      <c r="A15276" s="1">
        <f t="shared" si="743"/>
        <v>15275</v>
      </c>
      <c r="B15276" t="s">
        <v>13</v>
      </c>
      <c r="C15276">
        <f t="shared" si="744"/>
        <v>92</v>
      </c>
      <c r="N15276" t="str">
        <f t="shared" si="745"/>
        <v>Dawes Rolls Full Document - Choctaw By Blood - Page 92</v>
      </c>
    </row>
    <row r="15277" spans="1:14">
      <c r="A15277" s="1">
        <f t="shared" si="743"/>
        <v>15276</v>
      </c>
      <c r="B15277" t="s">
        <v>13</v>
      </c>
      <c r="C15277">
        <f t="shared" si="744"/>
        <v>92</v>
      </c>
      <c r="N15277" t="str">
        <f t="shared" si="745"/>
        <v>Dawes Rolls Full Document - Choctaw By Blood - Page 92</v>
      </c>
    </row>
    <row r="15278" spans="1:14">
      <c r="A15278" s="1">
        <f t="shared" si="743"/>
        <v>15277</v>
      </c>
      <c r="B15278" t="s">
        <v>13</v>
      </c>
      <c r="C15278">
        <f t="shared" si="744"/>
        <v>92</v>
      </c>
      <c r="N15278" t="str">
        <f t="shared" si="745"/>
        <v>Dawes Rolls Full Document - Choctaw By Blood - Page 92</v>
      </c>
    </row>
    <row r="15279" spans="1:14">
      <c r="A15279" s="1">
        <f t="shared" si="743"/>
        <v>15278</v>
      </c>
      <c r="B15279" t="s">
        <v>13</v>
      </c>
      <c r="C15279">
        <f t="shared" si="744"/>
        <v>92</v>
      </c>
      <c r="N15279" t="str">
        <f t="shared" si="745"/>
        <v>Dawes Rolls Full Document - Choctaw By Blood - Page 92</v>
      </c>
    </row>
    <row r="15280" spans="1:14">
      <c r="A15280" s="1">
        <f t="shared" si="743"/>
        <v>15279</v>
      </c>
      <c r="B15280" t="s">
        <v>13</v>
      </c>
      <c r="C15280">
        <f t="shared" si="744"/>
        <v>92</v>
      </c>
      <c r="N15280" t="str">
        <f t="shared" si="745"/>
        <v>Dawes Rolls Full Document - Choctaw By Blood - Page 92</v>
      </c>
    </row>
    <row r="15281" spans="1:14">
      <c r="A15281" s="1">
        <f t="shared" si="743"/>
        <v>15280</v>
      </c>
      <c r="B15281" t="s">
        <v>13</v>
      </c>
      <c r="C15281">
        <f t="shared" si="744"/>
        <v>92</v>
      </c>
      <c r="N15281" t="str">
        <f t="shared" si="745"/>
        <v>Dawes Rolls Full Document - Choctaw By Blood - Page 92</v>
      </c>
    </row>
    <row r="15282" spans="1:14">
      <c r="A15282" s="1">
        <f t="shared" si="743"/>
        <v>15281</v>
      </c>
      <c r="B15282" t="s">
        <v>13</v>
      </c>
      <c r="C15282">
        <f t="shared" si="744"/>
        <v>92</v>
      </c>
      <c r="N15282" t="str">
        <f t="shared" si="745"/>
        <v>Dawes Rolls Full Document - Choctaw By Blood - Page 92</v>
      </c>
    </row>
    <row r="15283" spans="1:14">
      <c r="A15283" s="1">
        <f t="shared" si="743"/>
        <v>15282</v>
      </c>
      <c r="B15283" t="s">
        <v>13</v>
      </c>
      <c r="C15283">
        <f t="shared" si="744"/>
        <v>92</v>
      </c>
      <c r="N15283" t="str">
        <f t="shared" si="745"/>
        <v>Dawes Rolls Full Document - Choctaw By Blood - Page 92</v>
      </c>
    </row>
    <row r="15284" spans="1:14">
      <c r="A15284" s="1">
        <f t="shared" si="743"/>
        <v>15283</v>
      </c>
      <c r="B15284" t="s">
        <v>13</v>
      </c>
      <c r="C15284">
        <f t="shared" si="744"/>
        <v>92</v>
      </c>
      <c r="N15284" t="str">
        <f t="shared" si="745"/>
        <v>Dawes Rolls Full Document - Choctaw By Blood - Page 92</v>
      </c>
    </row>
    <row r="15285" spans="1:14">
      <c r="A15285" s="1">
        <f t="shared" si="743"/>
        <v>15284</v>
      </c>
      <c r="B15285" t="s">
        <v>13</v>
      </c>
      <c r="C15285">
        <f t="shared" si="744"/>
        <v>92</v>
      </c>
      <c r="N15285" t="str">
        <f t="shared" si="745"/>
        <v>Dawes Rolls Full Document - Choctaw By Blood - Page 92</v>
      </c>
    </row>
    <row r="15286" spans="1:14">
      <c r="A15286" s="1">
        <f t="shared" si="743"/>
        <v>15285</v>
      </c>
      <c r="B15286" t="s">
        <v>13</v>
      </c>
      <c r="C15286">
        <f t="shared" si="744"/>
        <v>92</v>
      </c>
      <c r="N15286" t="str">
        <f t="shared" si="745"/>
        <v>Dawes Rolls Full Document - Choctaw By Blood - Page 92</v>
      </c>
    </row>
    <row r="15287" spans="1:14">
      <c r="A15287" s="1">
        <f t="shared" si="743"/>
        <v>15286</v>
      </c>
      <c r="B15287" t="s">
        <v>13</v>
      </c>
      <c r="C15287">
        <f t="shared" si="744"/>
        <v>92</v>
      </c>
      <c r="N15287" t="str">
        <f t="shared" si="745"/>
        <v>Dawes Rolls Full Document - Choctaw By Blood - Page 92</v>
      </c>
    </row>
    <row r="15288" spans="1:14">
      <c r="A15288" s="1">
        <f t="shared" si="743"/>
        <v>15287</v>
      </c>
      <c r="B15288" t="s">
        <v>13</v>
      </c>
      <c r="C15288">
        <f t="shared" si="744"/>
        <v>92</v>
      </c>
      <c r="N15288" t="str">
        <f t="shared" si="745"/>
        <v>Dawes Rolls Full Document - Choctaw By Blood - Page 92</v>
      </c>
    </row>
    <row r="15289" spans="1:14">
      <c r="A15289" s="1">
        <f t="shared" si="743"/>
        <v>15288</v>
      </c>
      <c r="B15289" t="s">
        <v>13</v>
      </c>
      <c r="C15289">
        <f t="shared" si="744"/>
        <v>92</v>
      </c>
      <c r="N15289" t="str">
        <f t="shared" si="745"/>
        <v>Dawes Rolls Full Document - Choctaw By Blood - Page 92</v>
      </c>
    </row>
    <row r="15290" spans="1:14">
      <c r="A15290" s="1">
        <f t="shared" si="743"/>
        <v>15289</v>
      </c>
      <c r="B15290" t="s">
        <v>13</v>
      </c>
      <c r="C15290">
        <f t="shared" si="744"/>
        <v>92</v>
      </c>
      <c r="N15290" t="str">
        <f t="shared" si="745"/>
        <v>Dawes Rolls Full Document - Choctaw By Blood - Page 92</v>
      </c>
    </row>
    <row r="15291" spans="1:14">
      <c r="A15291" s="1">
        <f t="shared" si="743"/>
        <v>15290</v>
      </c>
      <c r="B15291" t="s">
        <v>13</v>
      </c>
      <c r="C15291">
        <f t="shared" si="744"/>
        <v>92</v>
      </c>
      <c r="N15291" t="str">
        <f t="shared" si="745"/>
        <v>Dawes Rolls Full Document - Choctaw By Blood - Page 92</v>
      </c>
    </row>
    <row r="15292" spans="1:14">
      <c r="A15292" s="1">
        <f t="shared" si="743"/>
        <v>15291</v>
      </c>
      <c r="B15292" t="s">
        <v>13</v>
      </c>
      <c r="C15292">
        <f t="shared" si="744"/>
        <v>92</v>
      </c>
      <c r="N15292" t="str">
        <f t="shared" si="745"/>
        <v>Dawes Rolls Full Document - Choctaw By Blood - Page 92</v>
      </c>
    </row>
    <row r="15293" spans="1:14">
      <c r="A15293" s="1">
        <f t="shared" si="743"/>
        <v>15292</v>
      </c>
      <c r="B15293" t="s">
        <v>13</v>
      </c>
      <c r="C15293">
        <f t="shared" si="744"/>
        <v>92</v>
      </c>
      <c r="N15293" t="str">
        <f t="shared" si="745"/>
        <v>Dawes Rolls Full Document - Choctaw By Blood - Page 92</v>
      </c>
    </row>
    <row r="15294" spans="1:14">
      <c r="A15294" s="1">
        <f t="shared" si="743"/>
        <v>15293</v>
      </c>
      <c r="B15294" t="s">
        <v>13</v>
      </c>
      <c r="C15294">
        <f t="shared" si="744"/>
        <v>92</v>
      </c>
      <c r="N15294" t="str">
        <f t="shared" si="745"/>
        <v>Dawes Rolls Full Document - Choctaw By Blood - Page 92</v>
      </c>
    </row>
    <row r="15295" spans="1:14">
      <c r="A15295" s="1">
        <f t="shared" si="743"/>
        <v>15294</v>
      </c>
      <c r="B15295" t="s">
        <v>13</v>
      </c>
      <c r="C15295">
        <f t="shared" si="744"/>
        <v>92</v>
      </c>
      <c r="N15295" t="str">
        <f t="shared" si="745"/>
        <v>Dawes Rolls Full Document - Choctaw By Blood - Page 92</v>
      </c>
    </row>
    <row r="15296" spans="1:14">
      <c r="A15296" s="1">
        <f t="shared" si="743"/>
        <v>15295</v>
      </c>
      <c r="B15296" t="s">
        <v>13</v>
      </c>
      <c r="C15296">
        <f t="shared" si="744"/>
        <v>92</v>
      </c>
      <c r="N15296" t="str">
        <f t="shared" si="745"/>
        <v>Dawes Rolls Full Document - Choctaw By Blood - Page 92</v>
      </c>
    </row>
    <row r="15297" spans="1:14">
      <c r="A15297" s="1">
        <f t="shared" si="743"/>
        <v>15296</v>
      </c>
      <c r="B15297" t="s">
        <v>13</v>
      </c>
      <c r="C15297">
        <f t="shared" si="744"/>
        <v>92</v>
      </c>
      <c r="N15297" t="str">
        <f t="shared" si="745"/>
        <v>Dawes Rolls Full Document - Choctaw By Blood - Page 92</v>
      </c>
    </row>
    <row r="15298" spans="1:14">
      <c r="A15298" s="1">
        <f t="shared" si="743"/>
        <v>15297</v>
      </c>
      <c r="B15298" t="s">
        <v>13</v>
      </c>
      <c r="C15298">
        <f t="shared" si="744"/>
        <v>92</v>
      </c>
      <c r="N15298" t="str">
        <f t="shared" si="745"/>
        <v>Dawes Rolls Full Document - Choctaw By Blood - Page 92</v>
      </c>
    </row>
    <row r="15299" spans="1:14">
      <c r="A15299" s="1">
        <f t="shared" si="743"/>
        <v>15298</v>
      </c>
      <c r="B15299" t="s">
        <v>13</v>
      </c>
      <c r="C15299">
        <f t="shared" si="744"/>
        <v>92</v>
      </c>
      <c r="N15299" t="str">
        <f t="shared" si="745"/>
        <v>Dawes Rolls Full Document - Choctaw By Blood - Page 92</v>
      </c>
    </row>
    <row r="15300" spans="1:14">
      <c r="A15300" s="1">
        <f t="shared" si="743"/>
        <v>15299</v>
      </c>
      <c r="B15300" t="s">
        <v>13</v>
      </c>
      <c r="C15300">
        <f t="shared" si="744"/>
        <v>92</v>
      </c>
      <c r="N15300" t="str">
        <f t="shared" si="745"/>
        <v>Dawes Rolls Full Document - Choctaw By Blood - Page 92</v>
      </c>
    </row>
    <row r="15301" spans="1:14">
      <c r="A15301" s="1">
        <f t="shared" si="743"/>
        <v>15300</v>
      </c>
      <c r="B15301" t="s">
        <v>13</v>
      </c>
      <c r="C15301">
        <f t="shared" si="744"/>
        <v>92</v>
      </c>
      <c r="N15301" t="str">
        <f t="shared" si="745"/>
        <v>Dawes Rolls Full Document - Choctaw By Blood - Page 92</v>
      </c>
    </row>
    <row r="15302" spans="1:14">
      <c r="A15302" s="1">
        <f t="shared" si="743"/>
        <v>15301</v>
      </c>
      <c r="B15302" t="s">
        <v>13</v>
      </c>
      <c r="C15302">
        <f t="shared" si="744"/>
        <v>92</v>
      </c>
      <c r="N15302" t="str">
        <f t="shared" si="745"/>
        <v>Dawes Rolls Full Document - Choctaw By Blood - Page 92</v>
      </c>
    </row>
    <row r="15303" spans="1:14">
      <c r="A15303" s="1">
        <f t="shared" si="743"/>
        <v>15302</v>
      </c>
      <c r="B15303" t="s">
        <v>13</v>
      </c>
      <c r="C15303">
        <f t="shared" si="744"/>
        <v>92</v>
      </c>
      <c r="N15303" t="str">
        <f t="shared" si="745"/>
        <v>Dawes Rolls Full Document - Choctaw By Blood - Page 92</v>
      </c>
    </row>
    <row r="15304" spans="1:14">
      <c r="A15304" s="1">
        <f t="shared" si="743"/>
        <v>15303</v>
      </c>
      <c r="B15304" t="s">
        <v>13</v>
      </c>
      <c r="C15304">
        <f t="shared" si="744"/>
        <v>92</v>
      </c>
      <c r="N15304" t="str">
        <f t="shared" si="745"/>
        <v>Dawes Rolls Full Document - Choctaw By Blood - Page 92</v>
      </c>
    </row>
    <row r="15305" spans="1:14">
      <c r="A15305" s="1">
        <f t="shared" si="743"/>
        <v>15304</v>
      </c>
      <c r="B15305" t="s">
        <v>13</v>
      </c>
      <c r="C15305">
        <f t="shared" si="744"/>
        <v>92</v>
      </c>
      <c r="N15305" t="str">
        <f t="shared" si="745"/>
        <v>Dawes Rolls Full Document - Choctaw By Blood - Page 92</v>
      </c>
    </row>
    <row r="15306" spans="1:14">
      <c r="A15306" s="1">
        <f t="shared" si="743"/>
        <v>15305</v>
      </c>
      <c r="B15306" t="s">
        <v>13</v>
      </c>
      <c r="C15306">
        <f t="shared" si="744"/>
        <v>92</v>
      </c>
      <c r="N15306" t="str">
        <f t="shared" si="745"/>
        <v>Dawes Rolls Full Document - Choctaw By Blood - Page 92</v>
      </c>
    </row>
    <row r="15307" spans="1:14">
      <c r="A15307" s="1">
        <f t="shared" si="743"/>
        <v>15306</v>
      </c>
      <c r="B15307" t="s">
        <v>13</v>
      </c>
      <c r="C15307">
        <f t="shared" si="744"/>
        <v>92</v>
      </c>
      <c r="N15307" t="str">
        <f t="shared" si="745"/>
        <v>Dawes Rolls Full Document - Choctaw By Blood - Page 92</v>
      </c>
    </row>
    <row r="15308" spans="1:14">
      <c r="A15308" s="1">
        <f t="shared" si="743"/>
        <v>15307</v>
      </c>
      <c r="B15308" t="s">
        <v>13</v>
      </c>
      <c r="C15308">
        <f t="shared" si="744"/>
        <v>92</v>
      </c>
      <c r="N15308" t="str">
        <f t="shared" si="745"/>
        <v>Dawes Rolls Full Document - Choctaw By Blood - Page 92</v>
      </c>
    </row>
    <row r="15309" spans="1:14">
      <c r="A15309" s="1">
        <f t="shared" si="743"/>
        <v>15308</v>
      </c>
      <c r="B15309" t="s">
        <v>13</v>
      </c>
      <c r="C15309">
        <f t="shared" si="744"/>
        <v>92</v>
      </c>
      <c r="N15309" t="str">
        <f t="shared" si="745"/>
        <v>Dawes Rolls Full Document - Choctaw By Blood - Page 92</v>
      </c>
    </row>
    <row r="15310" spans="1:14">
      <c r="A15310" s="1">
        <f t="shared" si="743"/>
        <v>15309</v>
      </c>
      <c r="B15310" t="s">
        <v>13</v>
      </c>
      <c r="C15310">
        <f t="shared" si="744"/>
        <v>92</v>
      </c>
      <c r="N15310" t="str">
        <f t="shared" si="745"/>
        <v>Dawes Rolls Full Document - Choctaw By Blood - Page 92</v>
      </c>
    </row>
    <row r="15311" spans="1:14">
      <c r="A15311" s="1">
        <f t="shared" si="743"/>
        <v>15310</v>
      </c>
      <c r="B15311" t="s">
        <v>13</v>
      </c>
      <c r="C15311">
        <f t="shared" si="744"/>
        <v>92</v>
      </c>
      <c r="N15311" t="str">
        <f t="shared" si="745"/>
        <v>Dawes Rolls Full Document - Choctaw By Blood - Page 92</v>
      </c>
    </row>
    <row r="15312" spans="1:14">
      <c r="A15312" s="1">
        <f t="shared" si="743"/>
        <v>15311</v>
      </c>
      <c r="B15312" t="s">
        <v>13</v>
      </c>
      <c r="C15312">
        <f t="shared" si="744"/>
        <v>92</v>
      </c>
      <c r="N15312" t="str">
        <f t="shared" si="745"/>
        <v>Dawes Rolls Full Document - Choctaw By Blood - Page 92</v>
      </c>
    </row>
    <row r="15313" spans="1:14">
      <c r="A15313" s="1">
        <f t="shared" si="743"/>
        <v>15312</v>
      </c>
      <c r="B15313" t="s">
        <v>13</v>
      </c>
      <c r="C15313">
        <f t="shared" si="744"/>
        <v>92</v>
      </c>
      <c r="N15313" t="str">
        <f t="shared" si="745"/>
        <v>Dawes Rolls Full Document - Choctaw By Blood - Page 92</v>
      </c>
    </row>
    <row r="15314" spans="1:14">
      <c r="A15314" s="1">
        <f t="shared" si="743"/>
        <v>15313</v>
      </c>
      <c r="B15314" t="s">
        <v>13</v>
      </c>
      <c r="C15314">
        <f t="shared" si="744"/>
        <v>92</v>
      </c>
      <c r="N15314" t="str">
        <f t="shared" si="745"/>
        <v>Dawes Rolls Full Document - Choctaw By Blood - Page 92</v>
      </c>
    </row>
    <row r="15315" spans="1:14">
      <c r="A15315" s="1">
        <f t="shared" si="743"/>
        <v>15314</v>
      </c>
      <c r="B15315" t="s">
        <v>13</v>
      </c>
      <c r="C15315">
        <f t="shared" si="744"/>
        <v>92</v>
      </c>
      <c r="N15315" t="str">
        <f t="shared" si="745"/>
        <v>Dawes Rolls Full Document - Choctaw By Blood - Page 92</v>
      </c>
    </row>
    <row r="15316" spans="1:14">
      <c r="A15316" s="1">
        <f t="shared" si="743"/>
        <v>15315</v>
      </c>
      <c r="B15316" t="s">
        <v>13</v>
      </c>
      <c r="C15316">
        <f t="shared" si="744"/>
        <v>92</v>
      </c>
      <c r="N15316" t="str">
        <f t="shared" si="745"/>
        <v>Dawes Rolls Full Document - Choctaw By Blood - Page 92</v>
      </c>
    </row>
    <row r="15317" spans="1:14">
      <c r="A15317" s="1">
        <f t="shared" si="743"/>
        <v>15316</v>
      </c>
      <c r="B15317" t="s">
        <v>13</v>
      </c>
      <c r="C15317">
        <f t="shared" si="744"/>
        <v>92</v>
      </c>
      <c r="N15317" t="str">
        <f t="shared" si="745"/>
        <v>Dawes Rolls Full Document - Choctaw By Blood - Page 92</v>
      </c>
    </row>
    <row r="15318" spans="1:14">
      <c r="A15318" s="1">
        <f t="shared" si="743"/>
        <v>15317</v>
      </c>
      <c r="B15318" t="s">
        <v>13</v>
      </c>
      <c r="C15318">
        <f t="shared" si="744"/>
        <v>92</v>
      </c>
      <c r="N15318" t="str">
        <f t="shared" si="745"/>
        <v>Dawes Rolls Full Document - Choctaw By Blood - Page 92</v>
      </c>
    </row>
    <row r="15319" spans="1:14">
      <c r="A15319" s="1">
        <f t="shared" si="743"/>
        <v>15318</v>
      </c>
      <c r="B15319" t="s">
        <v>13</v>
      </c>
      <c r="C15319">
        <f t="shared" si="744"/>
        <v>92</v>
      </c>
      <c r="N15319" t="str">
        <f t="shared" si="745"/>
        <v>Dawes Rolls Full Document - Choctaw By Blood - Page 92</v>
      </c>
    </row>
    <row r="15320" spans="1:14">
      <c r="A15320" s="1">
        <f t="shared" si="743"/>
        <v>15319</v>
      </c>
      <c r="B15320" t="s">
        <v>13</v>
      </c>
      <c r="C15320">
        <f t="shared" si="744"/>
        <v>92</v>
      </c>
      <c r="N15320" t="str">
        <f t="shared" si="745"/>
        <v>Dawes Rolls Full Document - Choctaw By Blood - Page 92</v>
      </c>
    </row>
    <row r="15321" spans="1:14">
      <c r="A15321" s="1">
        <f t="shared" si="743"/>
        <v>15320</v>
      </c>
      <c r="B15321" t="s">
        <v>13</v>
      </c>
      <c r="C15321">
        <f t="shared" si="744"/>
        <v>92</v>
      </c>
      <c r="N15321" t="str">
        <f t="shared" si="745"/>
        <v>Dawes Rolls Full Document - Choctaw By Blood - Page 92</v>
      </c>
    </row>
    <row r="15322" spans="1:14">
      <c r="A15322" s="1">
        <f t="shared" si="743"/>
        <v>15321</v>
      </c>
      <c r="B15322" t="s">
        <v>13</v>
      </c>
      <c r="C15322">
        <f t="shared" si="744"/>
        <v>92</v>
      </c>
      <c r="N15322" t="str">
        <f t="shared" si="745"/>
        <v>Dawes Rolls Full Document - Choctaw By Blood - Page 92</v>
      </c>
    </row>
    <row r="15323" spans="1:14">
      <c r="A15323" s="1">
        <f t="shared" si="743"/>
        <v>15322</v>
      </c>
      <c r="B15323" t="s">
        <v>13</v>
      </c>
      <c r="C15323">
        <f t="shared" si="744"/>
        <v>92</v>
      </c>
      <c r="N15323" t="str">
        <f t="shared" si="745"/>
        <v>Dawes Rolls Full Document - Choctaw By Blood - Page 92</v>
      </c>
    </row>
    <row r="15324" spans="1:14">
      <c r="A15324" s="1">
        <f t="shared" si="743"/>
        <v>15323</v>
      </c>
      <c r="B15324" t="s">
        <v>13</v>
      </c>
      <c r="C15324">
        <f t="shared" si="744"/>
        <v>92</v>
      </c>
      <c r="N15324" t="str">
        <f t="shared" si="745"/>
        <v>Dawes Rolls Full Document - Choctaw By Blood - Page 92</v>
      </c>
    </row>
    <row r="15325" spans="1:14">
      <c r="A15325" s="1">
        <f t="shared" ref="A15325:A15388" si="746">A15324+1</f>
        <v>15324</v>
      </c>
      <c r="B15325" t="s">
        <v>13</v>
      </c>
      <c r="C15325">
        <f t="shared" si="744"/>
        <v>92</v>
      </c>
      <c r="N15325" t="str">
        <f t="shared" si="745"/>
        <v>Dawes Rolls Full Document - Choctaw By Blood - Page 92</v>
      </c>
    </row>
    <row r="15326" spans="1:14">
      <c r="A15326" s="1">
        <f t="shared" si="746"/>
        <v>15325</v>
      </c>
      <c r="B15326" t="s">
        <v>13</v>
      </c>
      <c r="C15326">
        <f t="shared" si="744"/>
        <v>92</v>
      </c>
      <c r="N15326" t="str">
        <f t="shared" si="745"/>
        <v>Dawes Rolls Full Document - Choctaw By Blood - Page 92</v>
      </c>
    </row>
    <row r="15327" spans="1:14">
      <c r="A15327" s="1">
        <f t="shared" si="746"/>
        <v>15326</v>
      </c>
      <c r="B15327" t="s">
        <v>13</v>
      </c>
      <c r="C15327">
        <f t="shared" si="744"/>
        <v>92</v>
      </c>
      <c r="N15327" t="str">
        <f t="shared" si="745"/>
        <v>Dawes Rolls Full Document - Choctaw By Blood - Page 92</v>
      </c>
    </row>
    <row r="15328" spans="1:14">
      <c r="A15328" s="1">
        <f t="shared" si="746"/>
        <v>15327</v>
      </c>
      <c r="B15328" t="s">
        <v>13</v>
      </c>
      <c r="C15328">
        <f t="shared" si="744"/>
        <v>92</v>
      </c>
      <c r="N15328" t="str">
        <f t="shared" si="745"/>
        <v>Dawes Rolls Full Document - Choctaw By Blood - Page 92</v>
      </c>
    </row>
    <row r="15329" spans="1:14">
      <c r="A15329" s="1">
        <f t="shared" si="746"/>
        <v>15328</v>
      </c>
      <c r="B15329" t="s">
        <v>13</v>
      </c>
      <c r="C15329">
        <f t="shared" si="744"/>
        <v>92</v>
      </c>
      <c r="N15329" t="str">
        <f t="shared" si="745"/>
        <v>Dawes Rolls Full Document - Choctaw By Blood - Page 92</v>
      </c>
    </row>
    <row r="15330" spans="1:14">
      <c r="A15330" s="1">
        <f t="shared" si="746"/>
        <v>15329</v>
      </c>
      <c r="B15330" t="s">
        <v>13</v>
      </c>
      <c r="C15330">
        <f t="shared" si="744"/>
        <v>92</v>
      </c>
      <c r="N15330" t="str">
        <f t="shared" si="745"/>
        <v>Dawes Rolls Full Document - Choctaw By Blood - Page 92</v>
      </c>
    </row>
    <row r="15331" spans="1:14">
      <c r="A15331" s="1">
        <f t="shared" si="746"/>
        <v>15330</v>
      </c>
      <c r="B15331" t="s">
        <v>13</v>
      </c>
      <c r="C15331">
        <f t="shared" si="744"/>
        <v>92</v>
      </c>
      <c r="N15331" t="str">
        <f t="shared" si="745"/>
        <v>Dawes Rolls Full Document - Choctaw By Blood - Page 92</v>
      </c>
    </row>
    <row r="15332" spans="1:14">
      <c r="A15332" s="1">
        <f t="shared" si="746"/>
        <v>15331</v>
      </c>
      <c r="B15332" t="s">
        <v>13</v>
      </c>
      <c r="C15332">
        <f t="shared" si="744"/>
        <v>92</v>
      </c>
      <c r="N15332" t="str">
        <f t="shared" si="745"/>
        <v>Dawes Rolls Full Document - Choctaw By Blood - Page 92</v>
      </c>
    </row>
    <row r="15333" spans="1:14">
      <c r="A15333" s="1">
        <f t="shared" si="746"/>
        <v>15332</v>
      </c>
      <c r="B15333" t="s">
        <v>13</v>
      </c>
      <c r="C15333">
        <f t="shared" ref="C15333:C15396" si="747">C15332</f>
        <v>92</v>
      </c>
      <c r="N15333" t="str">
        <f t="shared" ref="N15333:N15396" si="748">N15332</f>
        <v>Dawes Rolls Full Document - Choctaw By Blood - Page 92</v>
      </c>
    </row>
    <row r="15334" spans="1:14">
      <c r="A15334" s="1">
        <f t="shared" si="746"/>
        <v>15333</v>
      </c>
      <c r="B15334" t="s">
        <v>13</v>
      </c>
      <c r="C15334">
        <f t="shared" si="747"/>
        <v>92</v>
      </c>
      <c r="N15334" t="str">
        <f t="shared" si="748"/>
        <v>Dawes Rolls Full Document - Choctaw By Blood - Page 92</v>
      </c>
    </row>
    <row r="15335" spans="1:14">
      <c r="A15335" s="1">
        <f t="shared" si="746"/>
        <v>15334</v>
      </c>
      <c r="B15335" t="s">
        <v>13</v>
      </c>
      <c r="C15335">
        <f t="shared" si="747"/>
        <v>92</v>
      </c>
      <c r="N15335" t="str">
        <f t="shared" si="748"/>
        <v>Dawes Rolls Full Document - Choctaw By Blood - Page 92</v>
      </c>
    </row>
    <row r="15336" spans="1:14">
      <c r="A15336" s="1">
        <f t="shared" si="746"/>
        <v>15335</v>
      </c>
      <c r="B15336" t="s">
        <v>13</v>
      </c>
      <c r="C15336">
        <f t="shared" si="747"/>
        <v>92</v>
      </c>
      <c r="N15336" t="str">
        <f t="shared" si="748"/>
        <v>Dawes Rolls Full Document - Choctaw By Blood - Page 92</v>
      </c>
    </row>
    <row r="15337" spans="1:14">
      <c r="A15337" s="1">
        <f t="shared" si="746"/>
        <v>15336</v>
      </c>
      <c r="B15337" t="s">
        <v>13</v>
      </c>
      <c r="C15337">
        <f t="shared" si="747"/>
        <v>92</v>
      </c>
      <c r="N15337" t="str">
        <f t="shared" si="748"/>
        <v>Dawes Rolls Full Document - Choctaw By Blood - Page 92</v>
      </c>
    </row>
    <row r="15338" spans="1:14">
      <c r="A15338" s="1">
        <f t="shared" si="746"/>
        <v>15337</v>
      </c>
      <c r="B15338" t="s">
        <v>13</v>
      </c>
      <c r="C15338">
        <f t="shared" si="747"/>
        <v>92</v>
      </c>
      <c r="N15338" t="str">
        <f t="shared" si="748"/>
        <v>Dawes Rolls Full Document - Choctaw By Blood - Page 92</v>
      </c>
    </row>
    <row r="15339" spans="1:14">
      <c r="A15339" s="1">
        <f t="shared" si="746"/>
        <v>15338</v>
      </c>
      <c r="B15339" t="s">
        <v>13</v>
      </c>
      <c r="C15339">
        <f t="shared" si="747"/>
        <v>92</v>
      </c>
      <c r="N15339" t="str">
        <f t="shared" si="748"/>
        <v>Dawes Rolls Full Document - Choctaw By Blood - Page 92</v>
      </c>
    </row>
    <row r="15340" spans="1:14">
      <c r="A15340" s="1">
        <f t="shared" si="746"/>
        <v>15339</v>
      </c>
      <c r="B15340" t="s">
        <v>13</v>
      </c>
      <c r="C15340">
        <f t="shared" si="747"/>
        <v>92</v>
      </c>
      <c r="N15340" t="str">
        <f t="shared" si="748"/>
        <v>Dawes Rolls Full Document - Choctaw By Blood - Page 92</v>
      </c>
    </row>
    <row r="15341" spans="1:14">
      <c r="A15341" s="1">
        <f t="shared" si="746"/>
        <v>15340</v>
      </c>
      <c r="B15341" t="s">
        <v>13</v>
      </c>
      <c r="C15341">
        <f t="shared" si="747"/>
        <v>92</v>
      </c>
      <c r="N15341" t="str">
        <f t="shared" si="748"/>
        <v>Dawes Rolls Full Document - Choctaw By Blood - Page 92</v>
      </c>
    </row>
    <row r="15342" spans="1:14">
      <c r="A15342" s="1">
        <f t="shared" si="746"/>
        <v>15341</v>
      </c>
      <c r="B15342" t="s">
        <v>13</v>
      </c>
      <c r="C15342">
        <f t="shared" si="747"/>
        <v>92</v>
      </c>
      <c r="N15342" t="str">
        <f t="shared" si="748"/>
        <v>Dawes Rolls Full Document - Choctaw By Blood - Page 92</v>
      </c>
    </row>
    <row r="15343" spans="1:14">
      <c r="A15343" s="1">
        <f t="shared" si="746"/>
        <v>15342</v>
      </c>
      <c r="B15343" t="s">
        <v>13</v>
      </c>
      <c r="C15343">
        <f t="shared" si="747"/>
        <v>92</v>
      </c>
      <c r="N15343" t="str">
        <f t="shared" si="748"/>
        <v>Dawes Rolls Full Document - Choctaw By Blood - Page 92</v>
      </c>
    </row>
    <row r="15344" spans="1:14">
      <c r="A15344" s="1">
        <f t="shared" si="746"/>
        <v>15343</v>
      </c>
      <c r="B15344" t="s">
        <v>13</v>
      </c>
      <c r="C15344">
        <f t="shared" si="747"/>
        <v>92</v>
      </c>
      <c r="N15344" t="str">
        <f t="shared" si="748"/>
        <v>Dawes Rolls Full Document - Choctaw By Blood - Page 92</v>
      </c>
    </row>
    <row r="15345" spans="1:14">
      <c r="A15345" s="1">
        <f t="shared" si="746"/>
        <v>15344</v>
      </c>
      <c r="B15345" t="s">
        <v>13</v>
      </c>
      <c r="C15345">
        <f t="shared" si="747"/>
        <v>92</v>
      </c>
      <c r="N15345" t="str">
        <f t="shared" si="748"/>
        <v>Dawes Rolls Full Document - Choctaw By Blood - Page 92</v>
      </c>
    </row>
    <row r="15346" spans="1:14">
      <c r="A15346" s="1">
        <f t="shared" si="746"/>
        <v>15345</v>
      </c>
      <c r="B15346" t="s">
        <v>13</v>
      </c>
      <c r="C15346">
        <f t="shared" si="747"/>
        <v>92</v>
      </c>
      <c r="N15346" t="str">
        <f t="shared" si="748"/>
        <v>Dawes Rolls Full Document - Choctaw By Blood - Page 92</v>
      </c>
    </row>
    <row r="15347" spans="1:14">
      <c r="A15347" s="1">
        <f t="shared" si="746"/>
        <v>15346</v>
      </c>
      <c r="B15347" t="s">
        <v>13</v>
      </c>
      <c r="C15347">
        <f t="shared" si="747"/>
        <v>92</v>
      </c>
      <c r="N15347" t="str">
        <f t="shared" si="748"/>
        <v>Dawes Rolls Full Document - Choctaw By Blood - Page 92</v>
      </c>
    </row>
    <row r="15348" spans="1:14">
      <c r="A15348" s="1">
        <f t="shared" si="746"/>
        <v>15347</v>
      </c>
      <c r="B15348" t="s">
        <v>13</v>
      </c>
      <c r="C15348">
        <f t="shared" si="747"/>
        <v>92</v>
      </c>
      <c r="N15348" t="str">
        <f t="shared" si="748"/>
        <v>Dawes Rolls Full Document - Choctaw By Blood - Page 92</v>
      </c>
    </row>
    <row r="15349" spans="1:14">
      <c r="A15349" s="1">
        <f t="shared" si="746"/>
        <v>15348</v>
      </c>
      <c r="B15349" t="s">
        <v>13</v>
      </c>
      <c r="C15349">
        <f t="shared" si="747"/>
        <v>92</v>
      </c>
      <c r="N15349" t="str">
        <f t="shared" si="748"/>
        <v>Dawes Rolls Full Document - Choctaw By Blood - Page 92</v>
      </c>
    </row>
    <row r="15350" spans="1:14">
      <c r="A15350" s="1">
        <f t="shared" si="746"/>
        <v>15349</v>
      </c>
      <c r="B15350" t="s">
        <v>13</v>
      </c>
      <c r="C15350">
        <f t="shared" si="747"/>
        <v>92</v>
      </c>
      <c r="N15350" t="str">
        <f t="shared" si="748"/>
        <v>Dawes Rolls Full Document - Choctaw By Blood - Page 92</v>
      </c>
    </row>
    <row r="15351" spans="1:14">
      <c r="A15351" s="1">
        <f t="shared" si="746"/>
        <v>15350</v>
      </c>
      <c r="B15351" t="s">
        <v>13</v>
      </c>
      <c r="C15351">
        <f t="shared" si="747"/>
        <v>92</v>
      </c>
      <c r="N15351" t="str">
        <f t="shared" si="748"/>
        <v>Dawes Rolls Full Document - Choctaw By Blood - Page 92</v>
      </c>
    </row>
    <row r="15352" spans="1:14">
      <c r="A15352" s="1">
        <f t="shared" si="746"/>
        <v>15351</v>
      </c>
      <c r="B15352" t="s">
        <v>13</v>
      </c>
      <c r="C15352">
        <f t="shared" si="747"/>
        <v>92</v>
      </c>
      <c r="N15352" t="str">
        <f t="shared" si="748"/>
        <v>Dawes Rolls Full Document - Choctaw By Blood - Page 92</v>
      </c>
    </row>
    <row r="15353" spans="1:14">
      <c r="A15353" s="1">
        <f t="shared" si="746"/>
        <v>15352</v>
      </c>
      <c r="B15353" t="s">
        <v>13</v>
      </c>
      <c r="C15353">
        <f t="shared" si="747"/>
        <v>92</v>
      </c>
      <c r="N15353" t="str">
        <f t="shared" si="748"/>
        <v>Dawes Rolls Full Document - Choctaw By Blood - Page 92</v>
      </c>
    </row>
    <row r="15354" spans="1:14">
      <c r="A15354" s="1">
        <f t="shared" si="746"/>
        <v>15353</v>
      </c>
      <c r="B15354" t="s">
        <v>13</v>
      </c>
      <c r="C15354">
        <f t="shared" si="747"/>
        <v>92</v>
      </c>
      <c r="N15354" t="str">
        <f t="shared" si="748"/>
        <v>Dawes Rolls Full Document - Choctaw By Blood - Page 92</v>
      </c>
    </row>
    <row r="15355" spans="1:14">
      <c r="A15355" s="1">
        <f t="shared" si="746"/>
        <v>15354</v>
      </c>
      <c r="B15355" t="s">
        <v>13</v>
      </c>
      <c r="C15355">
        <f t="shared" si="747"/>
        <v>92</v>
      </c>
      <c r="N15355" t="str">
        <f t="shared" si="748"/>
        <v>Dawes Rolls Full Document - Choctaw By Blood - Page 92</v>
      </c>
    </row>
    <row r="15356" spans="1:14">
      <c r="A15356" s="1">
        <f t="shared" si="746"/>
        <v>15355</v>
      </c>
      <c r="B15356" t="s">
        <v>13</v>
      </c>
      <c r="C15356">
        <f t="shared" si="747"/>
        <v>92</v>
      </c>
      <c r="N15356" t="str">
        <f t="shared" si="748"/>
        <v>Dawes Rolls Full Document - Choctaw By Blood - Page 92</v>
      </c>
    </row>
    <row r="15357" spans="1:14">
      <c r="A15357" s="1">
        <f t="shared" si="746"/>
        <v>15356</v>
      </c>
      <c r="B15357" t="s">
        <v>13</v>
      </c>
      <c r="C15357">
        <f t="shared" si="747"/>
        <v>92</v>
      </c>
      <c r="N15357" t="str">
        <f t="shared" si="748"/>
        <v>Dawes Rolls Full Document - Choctaw By Blood - Page 92</v>
      </c>
    </row>
    <row r="15358" spans="1:14">
      <c r="A15358" s="1">
        <f t="shared" si="746"/>
        <v>15357</v>
      </c>
      <c r="B15358" t="s">
        <v>13</v>
      </c>
      <c r="C15358">
        <f t="shared" si="747"/>
        <v>92</v>
      </c>
      <c r="N15358" t="str">
        <f t="shared" si="748"/>
        <v>Dawes Rolls Full Document - Choctaw By Blood - Page 92</v>
      </c>
    </row>
    <row r="15359" spans="1:14">
      <c r="A15359" s="1">
        <f t="shared" si="746"/>
        <v>15358</v>
      </c>
      <c r="B15359" t="s">
        <v>13</v>
      </c>
      <c r="C15359">
        <f t="shared" si="747"/>
        <v>92</v>
      </c>
      <c r="N15359" t="str">
        <f t="shared" si="748"/>
        <v>Dawes Rolls Full Document - Choctaw By Blood - Page 92</v>
      </c>
    </row>
    <row r="15360" spans="1:14">
      <c r="A15360" s="1">
        <f t="shared" si="746"/>
        <v>15359</v>
      </c>
      <c r="B15360" t="s">
        <v>13</v>
      </c>
      <c r="C15360">
        <f t="shared" si="747"/>
        <v>92</v>
      </c>
      <c r="N15360" t="str">
        <f t="shared" si="748"/>
        <v>Dawes Rolls Full Document - Choctaw By Blood - Page 92</v>
      </c>
    </row>
    <row r="15361" spans="1:14">
      <c r="A15361" s="1">
        <f t="shared" si="746"/>
        <v>15360</v>
      </c>
      <c r="B15361" t="s">
        <v>13</v>
      </c>
      <c r="C15361">
        <f t="shared" si="747"/>
        <v>92</v>
      </c>
      <c r="N15361" t="str">
        <f t="shared" si="748"/>
        <v>Dawes Rolls Full Document - Choctaw By Blood - Page 92</v>
      </c>
    </row>
    <row r="15362" spans="1:14">
      <c r="A15362" s="1">
        <f t="shared" si="746"/>
        <v>15361</v>
      </c>
      <c r="B15362" t="s">
        <v>13</v>
      </c>
      <c r="C15362">
        <f t="shared" si="747"/>
        <v>92</v>
      </c>
      <c r="N15362" t="str">
        <f t="shared" si="748"/>
        <v>Dawes Rolls Full Document - Choctaw By Blood - Page 92</v>
      </c>
    </row>
    <row r="15363" spans="1:14">
      <c r="A15363" s="1">
        <f t="shared" si="746"/>
        <v>15362</v>
      </c>
      <c r="B15363" t="s">
        <v>13</v>
      </c>
      <c r="C15363">
        <f t="shared" si="747"/>
        <v>92</v>
      </c>
      <c r="N15363" t="str">
        <f t="shared" si="748"/>
        <v>Dawes Rolls Full Document - Choctaw By Blood - Page 92</v>
      </c>
    </row>
    <row r="15364" spans="1:14">
      <c r="A15364" s="1">
        <f t="shared" si="746"/>
        <v>15363</v>
      </c>
      <c r="B15364" t="s">
        <v>13</v>
      </c>
      <c r="C15364">
        <f t="shared" si="747"/>
        <v>92</v>
      </c>
      <c r="N15364" t="str">
        <f t="shared" si="748"/>
        <v>Dawes Rolls Full Document - Choctaw By Blood - Page 92</v>
      </c>
    </row>
    <row r="15365" spans="1:14">
      <c r="A15365" s="1">
        <f t="shared" si="746"/>
        <v>15364</v>
      </c>
      <c r="B15365" t="s">
        <v>13</v>
      </c>
      <c r="C15365">
        <f t="shared" si="747"/>
        <v>92</v>
      </c>
      <c r="N15365" t="str">
        <f t="shared" si="748"/>
        <v>Dawes Rolls Full Document - Choctaw By Blood - Page 92</v>
      </c>
    </row>
    <row r="15366" spans="1:14">
      <c r="A15366" s="1">
        <f t="shared" si="746"/>
        <v>15365</v>
      </c>
      <c r="B15366" t="s">
        <v>13</v>
      </c>
      <c r="C15366">
        <f t="shared" si="747"/>
        <v>92</v>
      </c>
      <c r="N15366" t="str">
        <f t="shared" si="748"/>
        <v>Dawes Rolls Full Document - Choctaw By Blood - Page 92</v>
      </c>
    </row>
    <row r="15367" spans="1:14">
      <c r="A15367" s="1">
        <f t="shared" si="746"/>
        <v>15366</v>
      </c>
      <c r="B15367" t="s">
        <v>13</v>
      </c>
      <c r="C15367">
        <f t="shared" si="747"/>
        <v>92</v>
      </c>
      <c r="N15367" t="str">
        <f t="shared" si="748"/>
        <v>Dawes Rolls Full Document - Choctaw By Blood - Page 92</v>
      </c>
    </row>
    <row r="15368" spans="1:14">
      <c r="A15368" s="1">
        <f t="shared" si="746"/>
        <v>15367</v>
      </c>
      <c r="B15368" t="s">
        <v>13</v>
      </c>
      <c r="C15368">
        <f t="shared" si="747"/>
        <v>92</v>
      </c>
      <c r="N15368" t="str">
        <f t="shared" si="748"/>
        <v>Dawes Rolls Full Document - Choctaw By Blood - Page 92</v>
      </c>
    </row>
    <row r="15369" spans="1:14">
      <c r="A15369" s="1">
        <f t="shared" si="746"/>
        <v>15368</v>
      </c>
      <c r="B15369" t="s">
        <v>13</v>
      </c>
      <c r="C15369">
        <f t="shared" si="747"/>
        <v>92</v>
      </c>
      <c r="N15369" t="str">
        <f t="shared" si="748"/>
        <v>Dawes Rolls Full Document - Choctaw By Blood - Page 92</v>
      </c>
    </row>
    <row r="15370" spans="1:14">
      <c r="A15370" s="1">
        <f t="shared" si="746"/>
        <v>15369</v>
      </c>
      <c r="B15370" t="s">
        <v>13</v>
      </c>
      <c r="C15370">
        <f t="shared" si="747"/>
        <v>92</v>
      </c>
      <c r="N15370" t="str">
        <f t="shared" si="748"/>
        <v>Dawes Rolls Full Document - Choctaw By Blood - Page 92</v>
      </c>
    </row>
    <row r="15371" spans="1:14">
      <c r="A15371" s="1">
        <f t="shared" si="746"/>
        <v>15370</v>
      </c>
      <c r="B15371" t="s">
        <v>13</v>
      </c>
      <c r="C15371">
        <f t="shared" si="747"/>
        <v>92</v>
      </c>
      <c r="N15371" t="str">
        <f t="shared" si="748"/>
        <v>Dawes Rolls Full Document - Choctaw By Blood - Page 92</v>
      </c>
    </row>
    <row r="15372" spans="1:14">
      <c r="A15372" s="1">
        <f t="shared" si="746"/>
        <v>15371</v>
      </c>
      <c r="B15372" t="s">
        <v>13</v>
      </c>
      <c r="C15372">
        <f t="shared" si="747"/>
        <v>92</v>
      </c>
      <c r="N15372" t="str">
        <f t="shared" si="748"/>
        <v>Dawes Rolls Full Document - Choctaw By Blood - Page 92</v>
      </c>
    </row>
    <row r="15373" spans="1:14">
      <c r="A15373" s="1">
        <f t="shared" si="746"/>
        <v>15372</v>
      </c>
      <c r="B15373" t="s">
        <v>13</v>
      </c>
      <c r="C15373">
        <f t="shared" si="747"/>
        <v>92</v>
      </c>
      <c r="N15373" t="str">
        <f t="shared" si="748"/>
        <v>Dawes Rolls Full Document - Choctaw By Blood - Page 92</v>
      </c>
    </row>
    <row r="15374" spans="1:14">
      <c r="A15374" s="1">
        <f t="shared" si="746"/>
        <v>15373</v>
      </c>
      <c r="B15374" t="s">
        <v>13</v>
      </c>
      <c r="C15374">
        <f t="shared" si="747"/>
        <v>92</v>
      </c>
      <c r="N15374" t="str">
        <f t="shared" si="748"/>
        <v>Dawes Rolls Full Document - Choctaw By Blood - Page 92</v>
      </c>
    </row>
    <row r="15375" spans="1:14">
      <c r="A15375" s="1">
        <f t="shared" si="746"/>
        <v>15374</v>
      </c>
      <c r="B15375" t="s">
        <v>13</v>
      </c>
      <c r="C15375">
        <f t="shared" si="747"/>
        <v>92</v>
      </c>
      <c r="N15375" t="str">
        <f t="shared" si="748"/>
        <v>Dawes Rolls Full Document - Choctaw By Blood - Page 92</v>
      </c>
    </row>
    <row r="15376" spans="1:14">
      <c r="A15376" s="1">
        <f t="shared" si="746"/>
        <v>15375</v>
      </c>
      <c r="B15376" t="s">
        <v>13</v>
      </c>
      <c r="C15376">
        <f t="shared" si="747"/>
        <v>92</v>
      </c>
      <c r="N15376" t="str">
        <f t="shared" si="748"/>
        <v>Dawes Rolls Full Document - Choctaw By Blood - Page 92</v>
      </c>
    </row>
    <row r="15377" spans="1:14">
      <c r="A15377" s="1">
        <f t="shared" si="746"/>
        <v>15376</v>
      </c>
      <c r="B15377" t="s">
        <v>13</v>
      </c>
      <c r="C15377">
        <f t="shared" si="747"/>
        <v>92</v>
      </c>
      <c r="N15377" t="str">
        <f t="shared" si="748"/>
        <v>Dawes Rolls Full Document - Choctaw By Blood - Page 92</v>
      </c>
    </row>
    <row r="15378" spans="1:14">
      <c r="A15378" s="1">
        <f t="shared" si="746"/>
        <v>15377</v>
      </c>
      <c r="B15378" t="s">
        <v>13</v>
      </c>
      <c r="C15378">
        <f t="shared" si="747"/>
        <v>92</v>
      </c>
      <c r="N15378" t="str">
        <f t="shared" si="748"/>
        <v>Dawes Rolls Full Document - Choctaw By Blood - Page 92</v>
      </c>
    </row>
    <row r="15379" spans="1:14">
      <c r="A15379" s="1">
        <f t="shared" si="746"/>
        <v>15378</v>
      </c>
      <c r="B15379" t="s">
        <v>13</v>
      </c>
      <c r="C15379">
        <f t="shared" si="747"/>
        <v>92</v>
      </c>
      <c r="N15379" t="str">
        <f t="shared" si="748"/>
        <v>Dawes Rolls Full Document - Choctaw By Blood - Page 92</v>
      </c>
    </row>
    <row r="15380" spans="1:14">
      <c r="A15380" s="1">
        <f t="shared" si="746"/>
        <v>15379</v>
      </c>
      <c r="B15380" t="s">
        <v>13</v>
      </c>
      <c r="C15380">
        <f t="shared" si="747"/>
        <v>92</v>
      </c>
      <c r="N15380" t="str">
        <f t="shared" si="748"/>
        <v>Dawes Rolls Full Document - Choctaw By Blood - Page 92</v>
      </c>
    </row>
    <row r="15381" spans="1:14">
      <c r="A15381" s="1">
        <f t="shared" si="746"/>
        <v>15380</v>
      </c>
      <c r="B15381" t="s">
        <v>13</v>
      </c>
      <c r="C15381">
        <f t="shared" si="747"/>
        <v>92</v>
      </c>
      <c r="N15381" t="str">
        <f t="shared" si="748"/>
        <v>Dawes Rolls Full Document - Choctaw By Blood - Page 92</v>
      </c>
    </row>
    <row r="15382" spans="1:14">
      <c r="A15382" s="1">
        <f t="shared" si="746"/>
        <v>15381</v>
      </c>
      <c r="B15382" t="s">
        <v>13</v>
      </c>
      <c r="C15382">
        <f t="shared" si="747"/>
        <v>92</v>
      </c>
      <c r="N15382" t="str">
        <f t="shared" si="748"/>
        <v>Dawes Rolls Full Document - Choctaw By Blood - Page 92</v>
      </c>
    </row>
    <row r="15383" spans="1:14">
      <c r="A15383" s="1">
        <f t="shared" si="746"/>
        <v>15382</v>
      </c>
      <c r="B15383" t="s">
        <v>13</v>
      </c>
      <c r="C15383">
        <f t="shared" si="747"/>
        <v>92</v>
      </c>
      <c r="N15383" t="str">
        <f t="shared" si="748"/>
        <v>Dawes Rolls Full Document - Choctaw By Blood - Page 92</v>
      </c>
    </row>
    <row r="15384" spans="1:14">
      <c r="A15384" s="1">
        <f t="shared" si="746"/>
        <v>15383</v>
      </c>
      <c r="B15384" t="s">
        <v>13</v>
      </c>
      <c r="C15384">
        <f t="shared" si="747"/>
        <v>92</v>
      </c>
      <c r="N15384" t="str">
        <f t="shared" si="748"/>
        <v>Dawes Rolls Full Document - Choctaw By Blood - Page 92</v>
      </c>
    </row>
    <row r="15385" spans="1:14">
      <c r="A15385" s="1">
        <f t="shared" si="746"/>
        <v>15384</v>
      </c>
      <c r="B15385" t="s">
        <v>13</v>
      </c>
      <c r="C15385">
        <f t="shared" si="747"/>
        <v>92</v>
      </c>
      <c r="N15385" t="str">
        <f t="shared" si="748"/>
        <v>Dawes Rolls Full Document - Choctaw By Blood - Page 92</v>
      </c>
    </row>
    <row r="15386" spans="1:14">
      <c r="A15386" s="1">
        <f t="shared" si="746"/>
        <v>15385</v>
      </c>
      <c r="B15386" t="s">
        <v>13</v>
      </c>
      <c r="C15386">
        <f t="shared" si="747"/>
        <v>92</v>
      </c>
      <c r="N15386" t="str">
        <f t="shared" si="748"/>
        <v>Dawes Rolls Full Document - Choctaw By Blood - Page 92</v>
      </c>
    </row>
    <row r="15387" spans="1:14">
      <c r="A15387" s="1">
        <f t="shared" si="746"/>
        <v>15386</v>
      </c>
      <c r="B15387" t="s">
        <v>13</v>
      </c>
      <c r="C15387">
        <f t="shared" si="747"/>
        <v>92</v>
      </c>
      <c r="N15387" t="str">
        <f t="shared" si="748"/>
        <v>Dawes Rolls Full Document - Choctaw By Blood - Page 92</v>
      </c>
    </row>
    <row r="15388" spans="1:14">
      <c r="A15388" s="1">
        <f t="shared" si="746"/>
        <v>15387</v>
      </c>
      <c r="B15388" t="s">
        <v>13</v>
      </c>
      <c r="C15388">
        <f t="shared" si="747"/>
        <v>92</v>
      </c>
      <c r="N15388" t="str">
        <f t="shared" si="748"/>
        <v>Dawes Rolls Full Document - Choctaw By Blood - Page 92</v>
      </c>
    </row>
    <row r="15389" spans="1:14">
      <c r="A15389" s="1">
        <f t="shared" ref="A15389:A15452" si="749">A15388+1</f>
        <v>15388</v>
      </c>
      <c r="B15389" t="s">
        <v>13</v>
      </c>
      <c r="C15389">
        <f t="shared" si="747"/>
        <v>92</v>
      </c>
      <c r="N15389" t="str">
        <f t="shared" si="748"/>
        <v>Dawes Rolls Full Document - Choctaw By Blood - Page 92</v>
      </c>
    </row>
    <row r="15390" spans="1:14">
      <c r="A15390" s="1">
        <f t="shared" si="749"/>
        <v>15389</v>
      </c>
      <c r="B15390" t="s">
        <v>13</v>
      </c>
      <c r="C15390">
        <f t="shared" si="747"/>
        <v>92</v>
      </c>
      <c r="N15390" t="str">
        <f t="shared" si="748"/>
        <v>Dawes Rolls Full Document - Choctaw By Blood - Page 92</v>
      </c>
    </row>
    <row r="15391" spans="1:14">
      <c r="A15391" s="1">
        <f t="shared" si="749"/>
        <v>15390</v>
      </c>
      <c r="B15391" t="s">
        <v>13</v>
      </c>
      <c r="C15391">
        <f t="shared" si="747"/>
        <v>92</v>
      </c>
      <c r="N15391" t="str">
        <f t="shared" si="748"/>
        <v>Dawes Rolls Full Document - Choctaw By Blood - Page 92</v>
      </c>
    </row>
    <row r="15392" spans="1:14">
      <c r="A15392" s="1">
        <f t="shared" si="749"/>
        <v>15391</v>
      </c>
      <c r="B15392" t="s">
        <v>13</v>
      </c>
      <c r="C15392">
        <f t="shared" si="747"/>
        <v>92</v>
      </c>
      <c r="N15392" t="str">
        <f t="shared" si="748"/>
        <v>Dawes Rolls Full Document - Choctaw By Blood - Page 92</v>
      </c>
    </row>
    <row r="15393" spans="1:14">
      <c r="A15393" s="1">
        <f t="shared" si="749"/>
        <v>15392</v>
      </c>
      <c r="B15393" t="s">
        <v>13</v>
      </c>
      <c r="C15393">
        <f t="shared" si="747"/>
        <v>92</v>
      </c>
      <c r="N15393" t="str">
        <f t="shared" si="748"/>
        <v>Dawes Rolls Full Document - Choctaw By Blood - Page 92</v>
      </c>
    </row>
    <row r="15394" spans="1:14">
      <c r="A15394" s="1">
        <f t="shared" si="749"/>
        <v>15393</v>
      </c>
      <c r="B15394" t="s">
        <v>13</v>
      </c>
      <c r="C15394">
        <f t="shared" si="747"/>
        <v>92</v>
      </c>
      <c r="N15394" t="str">
        <f t="shared" si="748"/>
        <v>Dawes Rolls Full Document - Choctaw By Blood - Page 92</v>
      </c>
    </row>
    <row r="15395" spans="1:14">
      <c r="A15395" s="1">
        <f t="shared" si="749"/>
        <v>15394</v>
      </c>
      <c r="B15395" t="s">
        <v>13</v>
      </c>
      <c r="C15395">
        <f t="shared" si="747"/>
        <v>92</v>
      </c>
      <c r="N15395" t="str">
        <f t="shared" si="748"/>
        <v>Dawes Rolls Full Document - Choctaw By Blood - Page 92</v>
      </c>
    </row>
    <row r="15396" spans="1:14">
      <c r="A15396" s="1">
        <f t="shared" si="749"/>
        <v>15395</v>
      </c>
      <c r="B15396" t="s">
        <v>13</v>
      </c>
      <c r="C15396">
        <f t="shared" si="747"/>
        <v>92</v>
      </c>
      <c r="N15396" t="str">
        <f t="shared" si="748"/>
        <v>Dawes Rolls Full Document - Choctaw By Blood - Page 92</v>
      </c>
    </row>
    <row r="15397" spans="1:14">
      <c r="A15397" s="1">
        <f t="shared" si="749"/>
        <v>15396</v>
      </c>
      <c r="B15397" t="s">
        <v>13</v>
      </c>
      <c r="C15397">
        <f t="shared" ref="C15397:C15430" si="750">C15396</f>
        <v>92</v>
      </c>
      <c r="N15397" t="str">
        <f t="shared" ref="N15397:N15429" si="751">N15396</f>
        <v>Dawes Rolls Full Document - Choctaw By Blood - Page 92</v>
      </c>
    </row>
    <row r="15398" spans="1:14">
      <c r="A15398" s="1">
        <f t="shared" si="749"/>
        <v>15397</v>
      </c>
      <c r="B15398" t="s">
        <v>13</v>
      </c>
      <c r="C15398">
        <f t="shared" si="750"/>
        <v>92</v>
      </c>
      <c r="N15398" t="str">
        <f t="shared" si="751"/>
        <v>Dawes Rolls Full Document - Choctaw By Blood - Page 92</v>
      </c>
    </row>
    <row r="15399" spans="1:14">
      <c r="A15399" s="1">
        <f t="shared" si="749"/>
        <v>15398</v>
      </c>
      <c r="B15399" t="s">
        <v>13</v>
      </c>
      <c r="C15399">
        <f t="shared" si="750"/>
        <v>92</v>
      </c>
      <c r="N15399" t="str">
        <f t="shared" si="751"/>
        <v>Dawes Rolls Full Document - Choctaw By Blood - Page 92</v>
      </c>
    </row>
    <row r="15400" spans="1:14">
      <c r="A15400" s="1">
        <f t="shared" si="749"/>
        <v>15399</v>
      </c>
      <c r="B15400" t="s">
        <v>13</v>
      </c>
      <c r="C15400">
        <f t="shared" si="750"/>
        <v>92</v>
      </c>
      <c r="N15400" t="str">
        <f t="shared" si="751"/>
        <v>Dawes Rolls Full Document - Choctaw By Blood - Page 92</v>
      </c>
    </row>
    <row r="15401" spans="1:14">
      <c r="A15401" s="1">
        <f t="shared" si="749"/>
        <v>15400</v>
      </c>
      <c r="B15401" t="s">
        <v>13</v>
      </c>
      <c r="C15401">
        <f t="shared" si="750"/>
        <v>92</v>
      </c>
      <c r="N15401" t="str">
        <f t="shared" si="751"/>
        <v>Dawes Rolls Full Document - Choctaw By Blood - Page 92</v>
      </c>
    </row>
    <row r="15402" spans="1:14">
      <c r="A15402" s="1">
        <f t="shared" si="749"/>
        <v>15401</v>
      </c>
      <c r="B15402" t="s">
        <v>13</v>
      </c>
      <c r="C15402">
        <f t="shared" si="750"/>
        <v>92</v>
      </c>
      <c r="N15402" t="str">
        <f t="shared" si="751"/>
        <v>Dawes Rolls Full Document - Choctaw By Blood - Page 92</v>
      </c>
    </row>
    <row r="15403" spans="1:14">
      <c r="A15403" s="1">
        <f t="shared" si="749"/>
        <v>15402</v>
      </c>
      <c r="B15403" t="s">
        <v>13</v>
      </c>
      <c r="C15403">
        <f t="shared" si="750"/>
        <v>92</v>
      </c>
      <c r="N15403" t="str">
        <f t="shared" si="751"/>
        <v>Dawes Rolls Full Document - Choctaw By Blood - Page 92</v>
      </c>
    </row>
    <row r="15404" spans="1:14">
      <c r="A15404" s="1">
        <f t="shared" si="749"/>
        <v>15403</v>
      </c>
      <c r="B15404" t="s">
        <v>13</v>
      </c>
      <c r="C15404">
        <f t="shared" si="750"/>
        <v>92</v>
      </c>
      <c r="N15404" t="str">
        <f t="shared" si="751"/>
        <v>Dawes Rolls Full Document - Choctaw By Blood - Page 92</v>
      </c>
    </row>
    <row r="15405" spans="1:14">
      <c r="A15405" s="1">
        <f t="shared" si="749"/>
        <v>15404</v>
      </c>
      <c r="B15405" t="s">
        <v>13</v>
      </c>
      <c r="C15405">
        <f t="shared" si="750"/>
        <v>92</v>
      </c>
      <c r="N15405" t="str">
        <f t="shared" si="751"/>
        <v>Dawes Rolls Full Document - Choctaw By Blood - Page 92</v>
      </c>
    </row>
    <row r="15406" spans="1:14">
      <c r="A15406" s="1">
        <f t="shared" si="749"/>
        <v>15405</v>
      </c>
      <c r="B15406" t="s">
        <v>13</v>
      </c>
      <c r="C15406">
        <f t="shared" si="750"/>
        <v>92</v>
      </c>
      <c r="N15406" t="str">
        <f t="shared" si="751"/>
        <v>Dawes Rolls Full Document - Choctaw By Blood - Page 92</v>
      </c>
    </row>
    <row r="15407" spans="1:14">
      <c r="A15407" s="1">
        <f t="shared" si="749"/>
        <v>15406</v>
      </c>
      <c r="B15407" t="s">
        <v>13</v>
      </c>
      <c r="C15407">
        <f t="shared" si="750"/>
        <v>92</v>
      </c>
      <c r="N15407" t="str">
        <f t="shared" si="751"/>
        <v>Dawes Rolls Full Document - Choctaw By Blood - Page 92</v>
      </c>
    </row>
    <row r="15408" spans="1:14">
      <c r="A15408" s="1">
        <f t="shared" si="749"/>
        <v>15407</v>
      </c>
      <c r="B15408" t="s">
        <v>13</v>
      </c>
      <c r="C15408">
        <f t="shared" si="750"/>
        <v>92</v>
      </c>
      <c r="N15408" t="str">
        <f t="shared" si="751"/>
        <v>Dawes Rolls Full Document - Choctaw By Blood - Page 92</v>
      </c>
    </row>
    <row r="15409" spans="1:14">
      <c r="A15409" s="1">
        <f t="shared" si="749"/>
        <v>15408</v>
      </c>
      <c r="B15409" t="s">
        <v>13</v>
      </c>
      <c r="C15409">
        <f t="shared" si="750"/>
        <v>92</v>
      </c>
      <c r="N15409" t="str">
        <f t="shared" si="751"/>
        <v>Dawes Rolls Full Document - Choctaw By Blood - Page 92</v>
      </c>
    </row>
    <row r="15410" spans="1:14">
      <c r="A15410" s="1">
        <f t="shared" si="749"/>
        <v>15409</v>
      </c>
      <c r="B15410" t="s">
        <v>13</v>
      </c>
      <c r="C15410">
        <f t="shared" si="750"/>
        <v>92</v>
      </c>
      <c r="N15410" t="str">
        <f t="shared" si="751"/>
        <v>Dawes Rolls Full Document - Choctaw By Blood - Page 92</v>
      </c>
    </row>
    <row r="15411" spans="1:14">
      <c r="A15411" s="1">
        <f t="shared" si="749"/>
        <v>15410</v>
      </c>
      <c r="B15411" t="s">
        <v>13</v>
      </c>
      <c r="C15411">
        <f t="shared" si="750"/>
        <v>92</v>
      </c>
      <c r="N15411" t="str">
        <f t="shared" si="751"/>
        <v>Dawes Rolls Full Document - Choctaw By Blood - Page 92</v>
      </c>
    </row>
    <row r="15412" spans="1:14">
      <c r="A15412" s="1">
        <f t="shared" si="749"/>
        <v>15411</v>
      </c>
      <c r="B15412" t="s">
        <v>13</v>
      </c>
      <c r="C15412">
        <f t="shared" si="750"/>
        <v>92</v>
      </c>
      <c r="N15412" t="str">
        <f t="shared" si="751"/>
        <v>Dawes Rolls Full Document - Choctaw By Blood - Page 92</v>
      </c>
    </row>
    <row r="15413" spans="1:14">
      <c r="A15413" s="1">
        <f t="shared" si="749"/>
        <v>15412</v>
      </c>
      <c r="B15413" t="s">
        <v>13</v>
      </c>
      <c r="C15413">
        <f t="shared" si="750"/>
        <v>92</v>
      </c>
      <c r="N15413" t="str">
        <f t="shared" si="751"/>
        <v>Dawes Rolls Full Document - Choctaw By Blood - Page 92</v>
      </c>
    </row>
    <row r="15414" spans="1:14">
      <c r="A15414" s="1">
        <f t="shared" si="749"/>
        <v>15413</v>
      </c>
      <c r="B15414" t="s">
        <v>13</v>
      </c>
      <c r="C15414">
        <f t="shared" si="750"/>
        <v>92</v>
      </c>
      <c r="N15414" t="str">
        <f t="shared" si="751"/>
        <v>Dawes Rolls Full Document - Choctaw By Blood - Page 92</v>
      </c>
    </row>
    <row r="15415" spans="1:14">
      <c r="A15415" s="1">
        <f t="shared" si="749"/>
        <v>15414</v>
      </c>
      <c r="B15415" t="s">
        <v>13</v>
      </c>
      <c r="C15415">
        <f t="shared" si="750"/>
        <v>92</v>
      </c>
      <c r="N15415" t="str">
        <f t="shared" si="751"/>
        <v>Dawes Rolls Full Document - Choctaw By Blood - Page 92</v>
      </c>
    </row>
    <row r="15416" spans="1:14">
      <c r="A15416" s="1">
        <f t="shared" si="749"/>
        <v>15415</v>
      </c>
      <c r="B15416" t="s">
        <v>13</v>
      </c>
      <c r="C15416">
        <f t="shared" si="750"/>
        <v>92</v>
      </c>
      <c r="N15416" t="str">
        <f t="shared" si="751"/>
        <v>Dawes Rolls Full Document - Choctaw By Blood - Page 92</v>
      </c>
    </row>
    <row r="15417" spans="1:14">
      <c r="A15417" s="1">
        <f t="shared" si="749"/>
        <v>15416</v>
      </c>
      <c r="B15417" t="s">
        <v>13</v>
      </c>
      <c r="C15417">
        <f t="shared" si="750"/>
        <v>92</v>
      </c>
      <c r="N15417" t="str">
        <f t="shared" si="751"/>
        <v>Dawes Rolls Full Document - Choctaw By Blood - Page 92</v>
      </c>
    </row>
    <row r="15418" spans="1:14">
      <c r="A15418" s="1">
        <f t="shared" si="749"/>
        <v>15417</v>
      </c>
      <c r="B15418" t="s">
        <v>13</v>
      </c>
      <c r="C15418">
        <f t="shared" si="750"/>
        <v>92</v>
      </c>
      <c r="N15418" t="str">
        <f t="shared" si="751"/>
        <v>Dawes Rolls Full Document - Choctaw By Blood - Page 92</v>
      </c>
    </row>
    <row r="15419" spans="1:14">
      <c r="A15419" s="1">
        <f t="shared" si="749"/>
        <v>15418</v>
      </c>
      <c r="B15419" t="s">
        <v>13</v>
      </c>
      <c r="C15419">
        <f t="shared" si="750"/>
        <v>92</v>
      </c>
      <c r="N15419" t="str">
        <f t="shared" si="751"/>
        <v>Dawes Rolls Full Document - Choctaw By Blood - Page 92</v>
      </c>
    </row>
    <row r="15420" spans="1:14">
      <c r="A15420" s="1">
        <f t="shared" si="749"/>
        <v>15419</v>
      </c>
      <c r="B15420" t="s">
        <v>13</v>
      </c>
      <c r="C15420">
        <f t="shared" si="750"/>
        <v>92</v>
      </c>
      <c r="N15420" t="str">
        <f t="shared" si="751"/>
        <v>Dawes Rolls Full Document - Choctaw By Blood - Page 92</v>
      </c>
    </row>
    <row r="15421" spans="1:14">
      <c r="A15421" s="1">
        <f t="shared" si="749"/>
        <v>15420</v>
      </c>
      <c r="B15421" t="s">
        <v>13</v>
      </c>
      <c r="C15421">
        <f t="shared" si="750"/>
        <v>92</v>
      </c>
      <c r="N15421" t="str">
        <f t="shared" si="751"/>
        <v>Dawes Rolls Full Document - Choctaw By Blood - Page 92</v>
      </c>
    </row>
    <row r="15422" spans="1:14">
      <c r="A15422" s="1">
        <f t="shared" si="749"/>
        <v>15421</v>
      </c>
      <c r="B15422" t="s">
        <v>13</v>
      </c>
      <c r="C15422">
        <f t="shared" si="750"/>
        <v>92</v>
      </c>
      <c r="N15422" t="str">
        <f t="shared" si="751"/>
        <v>Dawes Rolls Full Document - Choctaw By Blood - Page 92</v>
      </c>
    </row>
    <row r="15423" spans="1:14">
      <c r="A15423" s="1">
        <f t="shared" si="749"/>
        <v>15422</v>
      </c>
      <c r="B15423" t="s">
        <v>13</v>
      </c>
      <c r="C15423">
        <f t="shared" si="750"/>
        <v>92</v>
      </c>
      <c r="N15423" t="str">
        <f t="shared" si="751"/>
        <v>Dawes Rolls Full Document - Choctaw By Blood - Page 92</v>
      </c>
    </row>
    <row r="15424" spans="1:14">
      <c r="A15424" s="1">
        <f t="shared" si="749"/>
        <v>15423</v>
      </c>
      <c r="B15424" t="s">
        <v>13</v>
      </c>
      <c r="C15424">
        <f t="shared" si="750"/>
        <v>92</v>
      </c>
      <c r="N15424" t="str">
        <f t="shared" si="751"/>
        <v>Dawes Rolls Full Document - Choctaw By Blood - Page 92</v>
      </c>
    </row>
    <row r="15425" spans="1:14">
      <c r="A15425" s="1">
        <f t="shared" si="749"/>
        <v>15424</v>
      </c>
      <c r="B15425" t="s">
        <v>13</v>
      </c>
      <c r="C15425">
        <f t="shared" si="750"/>
        <v>92</v>
      </c>
      <c r="N15425" t="str">
        <f t="shared" si="751"/>
        <v>Dawes Rolls Full Document - Choctaw By Blood - Page 92</v>
      </c>
    </row>
    <row r="15426" spans="1:14">
      <c r="A15426" s="1">
        <f t="shared" si="749"/>
        <v>15425</v>
      </c>
      <c r="B15426" t="s">
        <v>13</v>
      </c>
      <c r="C15426">
        <f t="shared" si="750"/>
        <v>92</v>
      </c>
      <c r="N15426" t="str">
        <f t="shared" si="751"/>
        <v>Dawes Rolls Full Document - Choctaw By Blood - Page 92</v>
      </c>
    </row>
    <row r="15427" spans="1:14">
      <c r="A15427" s="1">
        <f t="shared" si="749"/>
        <v>15426</v>
      </c>
      <c r="B15427" t="s">
        <v>13</v>
      </c>
      <c r="C15427">
        <f t="shared" si="750"/>
        <v>92</v>
      </c>
      <c r="N15427" t="str">
        <f t="shared" si="751"/>
        <v>Dawes Rolls Full Document - Choctaw By Blood - Page 92</v>
      </c>
    </row>
    <row r="15428" spans="1:14">
      <c r="A15428" s="1">
        <f t="shared" si="749"/>
        <v>15427</v>
      </c>
      <c r="B15428" t="s">
        <v>13</v>
      </c>
      <c r="C15428">
        <f t="shared" si="750"/>
        <v>92</v>
      </c>
      <c r="N15428" t="str">
        <f t="shared" si="751"/>
        <v>Dawes Rolls Full Document - Choctaw By Blood - Page 92</v>
      </c>
    </row>
    <row r="15429" spans="1:14">
      <c r="A15429" s="1">
        <f t="shared" si="749"/>
        <v>15428</v>
      </c>
      <c r="B15429" t="s">
        <v>13</v>
      </c>
      <c r="C15429">
        <f t="shared" si="750"/>
        <v>92</v>
      </c>
      <c r="N15429" t="str">
        <f t="shared" si="751"/>
        <v>Dawes Rolls Full Document - Choctaw By Blood - Page 92</v>
      </c>
    </row>
    <row r="15430" spans="1:14">
      <c r="A15430" s="1">
        <f t="shared" si="749"/>
        <v>15429</v>
      </c>
      <c r="B15430" t="s">
        <v>13</v>
      </c>
      <c r="C15430">
        <f t="shared" si="750"/>
        <v>92</v>
      </c>
      <c r="N15430" t="str">
        <f>N15429</f>
        <v>Dawes Rolls Full Document - Choctaw By Blood - Page 92</v>
      </c>
    </row>
    <row r="15431" spans="1:14">
      <c r="A15431" s="1">
        <f t="shared" si="749"/>
        <v>15430</v>
      </c>
      <c r="B15431" t="s">
        <v>13</v>
      </c>
      <c r="C15431">
        <v>93</v>
      </c>
      <c r="N15431" t="s">
        <v>890</v>
      </c>
    </row>
    <row r="15432" spans="1:14">
      <c r="A15432" s="1">
        <f t="shared" si="749"/>
        <v>15431</v>
      </c>
      <c r="B15432" t="s">
        <v>13</v>
      </c>
      <c r="C15432">
        <f>C15431</f>
        <v>93</v>
      </c>
      <c r="N15432" t="str">
        <f>N15431</f>
        <v>Dawes Rolls Full Document - Choctaw By Blood - Page 93</v>
      </c>
    </row>
    <row r="15433" spans="1:14">
      <c r="A15433" s="1">
        <f t="shared" si="749"/>
        <v>15432</v>
      </c>
      <c r="B15433" t="s">
        <v>13</v>
      </c>
      <c r="C15433">
        <f t="shared" ref="C15433:C15496" si="752">C15432</f>
        <v>93</v>
      </c>
      <c r="N15433" t="str">
        <f t="shared" ref="N15433:N15496" si="753">N15432</f>
        <v>Dawes Rolls Full Document - Choctaw By Blood - Page 93</v>
      </c>
    </row>
    <row r="15434" spans="1:14">
      <c r="A15434" s="1">
        <f t="shared" si="749"/>
        <v>15433</v>
      </c>
      <c r="B15434" t="s">
        <v>13</v>
      </c>
      <c r="C15434">
        <f t="shared" si="752"/>
        <v>93</v>
      </c>
      <c r="N15434" t="str">
        <f t="shared" si="753"/>
        <v>Dawes Rolls Full Document - Choctaw By Blood - Page 93</v>
      </c>
    </row>
    <row r="15435" spans="1:14">
      <c r="A15435" s="1">
        <f t="shared" si="749"/>
        <v>15434</v>
      </c>
      <c r="B15435" t="s">
        <v>13</v>
      </c>
      <c r="C15435">
        <f t="shared" si="752"/>
        <v>93</v>
      </c>
      <c r="N15435" t="str">
        <f t="shared" si="753"/>
        <v>Dawes Rolls Full Document - Choctaw By Blood - Page 93</v>
      </c>
    </row>
    <row r="15436" spans="1:14">
      <c r="A15436" s="1">
        <f t="shared" si="749"/>
        <v>15435</v>
      </c>
      <c r="B15436" t="s">
        <v>13</v>
      </c>
      <c r="C15436">
        <f t="shared" si="752"/>
        <v>93</v>
      </c>
      <c r="N15436" t="str">
        <f t="shared" si="753"/>
        <v>Dawes Rolls Full Document - Choctaw By Blood - Page 93</v>
      </c>
    </row>
    <row r="15437" spans="1:14">
      <c r="A15437" s="1">
        <f t="shared" si="749"/>
        <v>15436</v>
      </c>
      <c r="B15437" t="s">
        <v>13</v>
      </c>
      <c r="C15437">
        <f t="shared" si="752"/>
        <v>93</v>
      </c>
      <c r="N15437" t="str">
        <f t="shared" si="753"/>
        <v>Dawes Rolls Full Document - Choctaw By Blood - Page 93</v>
      </c>
    </row>
    <row r="15438" spans="1:14">
      <c r="A15438" s="1">
        <f t="shared" si="749"/>
        <v>15437</v>
      </c>
      <c r="B15438" t="s">
        <v>13</v>
      </c>
      <c r="C15438">
        <f t="shared" si="752"/>
        <v>93</v>
      </c>
      <c r="N15438" t="str">
        <f t="shared" si="753"/>
        <v>Dawes Rolls Full Document - Choctaw By Blood - Page 93</v>
      </c>
    </row>
    <row r="15439" spans="1:14">
      <c r="A15439" s="1">
        <f t="shared" si="749"/>
        <v>15438</v>
      </c>
      <c r="B15439" t="s">
        <v>13</v>
      </c>
      <c r="C15439">
        <f t="shared" si="752"/>
        <v>93</v>
      </c>
      <c r="N15439" t="str">
        <f t="shared" si="753"/>
        <v>Dawes Rolls Full Document - Choctaw By Blood - Page 93</v>
      </c>
    </row>
    <row r="15440" spans="1:14">
      <c r="A15440" s="1">
        <f t="shared" si="749"/>
        <v>15439</v>
      </c>
      <c r="B15440" t="s">
        <v>13</v>
      </c>
      <c r="C15440">
        <f t="shared" si="752"/>
        <v>93</v>
      </c>
      <c r="N15440" t="str">
        <f t="shared" si="753"/>
        <v>Dawes Rolls Full Document - Choctaw By Blood - Page 93</v>
      </c>
    </row>
    <row r="15441" spans="1:14">
      <c r="A15441" s="1">
        <f t="shared" si="749"/>
        <v>15440</v>
      </c>
      <c r="B15441" t="s">
        <v>13</v>
      </c>
      <c r="C15441">
        <f t="shared" si="752"/>
        <v>93</v>
      </c>
      <c r="N15441" t="str">
        <f t="shared" si="753"/>
        <v>Dawes Rolls Full Document - Choctaw By Blood - Page 93</v>
      </c>
    </row>
    <row r="15442" spans="1:14">
      <c r="A15442" s="1">
        <f t="shared" si="749"/>
        <v>15441</v>
      </c>
      <c r="B15442" t="s">
        <v>13</v>
      </c>
      <c r="C15442">
        <f t="shared" si="752"/>
        <v>93</v>
      </c>
      <c r="N15442" t="str">
        <f t="shared" si="753"/>
        <v>Dawes Rolls Full Document - Choctaw By Blood - Page 93</v>
      </c>
    </row>
    <row r="15443" spans="1:14">
      <c r="A15443" s="1">
        <f t="shared" si="749"/>
        <v>15442</v>
      </c>
      <c r="B15443" t="s">
        <v>13</v>
      </c>
      <c r="C15443">
        <f t="shared" si="752"/>
        <v>93</v>
      </c>
      <c r="N15443" t="str">
        <f t="shared" si="753"/>
        <v>Dawes Rolls Full Document - Choctaw By Blood - Page 93</v>
      </c>
    </row>
    <row r="15444" spans="1:14">
      <c r="A15444" s="1">
        <f t="shared" si="749"/>
        <v>15443</v>
      </c>
      <c r="B15444" t="s">
        <v>13</v>
      </c>
      <c r="C15444">
        <f t="shared" si="752"/>
        <v>93</v>
      </c>
      <c r="N15444" t="str">
        <f t="shared" si="753"/>
        <v>Dawes Rolls Full Document - Choctaw By Blood - Page 93</v>
      </c>
    </row>
    <row r="15445" spans="1:14">
      <c r="A15445" s="1">
        <f t="shared" si="749"/>
        <v>15444</v>
      </c>
      <c r="B15445" t="s">
        <v>13</v>
      </c>
      <c r="C15445">
        <f t="shared" si="752"/>
        <v>93</v>
      </c>
      <c r="N15445" t="str">
        <f t="shared" si="753"/>
        <v>Dawes Rolls Full Document - Choctaw By Blood - Page 93</v>
      </c>
    </row>
    <row r="15446" spans="1:14">
      <c r="A15446" s="1">
        <f t="shared" si="749"/>
        <v>15445</v>
      </c>
      <c r="B15446" t="s">
        <v>13</v>
      </c>
      <c r="C15446">
        <f t="shared" si="752"/>
        <v>93</v>
      </c>
      <c r="N15446" t="str">
        <f t="shared" si="753"/>
        <v>Dawes Rolls Full Document - Choctaw By Blood - Page 93</v>
      </c>
    </row>
    <row r="15447" spans="1:14">
      <c r="A15447" s="1">
        <f t="shared" si="749"/>
        <v>15446</v>
      </c>
      <c r="B15447" t="s">
        <v>13</v>
      </c>
      <c r="C15447">
        <f t="shared" si="752"/>
        <v>93</v>
      </c>
      <c r="N15447" t="str">
        <f t="shared" si="753"/>
        <v>Dawes Rolls Full Document - Choctaw By Blood - Page 93</v>
      </c>
    </row>
    <row r="15448" spans="1:14">
      <c r="A15448" s="1">
        <f t="shared" si="749"/>
        <v>15447</v>
      </c>
      <c r="B15448" t="s">
        <v>13</v>
      </c>
      <c r="C15448">
        <f t="shared" si="752"/>
        <v>93</v>
      </c>
      <c r="N15448" t="str">
        <f t="shared" si="753"/>
        <v>Dawes Rolls Full Document - Choctaw By Blood - Page 93</v>
      </c>
    </row>
    <row r="15449" spans="1:14">
      <c r="A15449" s="1">
        <f t="shared" si="749"/>
        <v>15448</v>
      </c>
      <c r="B15449" t="s">
        <v>13</v>
      </c>
      <c r="C15449">
        <f t="shared" si="752"/>
        <v>93</v>
      </c>
      <c r="N15449" t="str">
        <f t="shared" si="753"/>
        <v>Dawes Rolls Full Document - Choctaw By Blood - Page 93</v>
      </c>
    </row>
    <row r="15450" spans="1:14">
      <c r="A15450" s="1">
        <f t="shared" si="749"/>
        <v>15449</v>
      </c>
      <c r="B15450" t="s">
        <v>13</v>
      </c>
      <c r="C15450">
        <f t="shared" si="752"/>
        <v>93</v>
      </c>
      <c r="N15450" t="str">
        <f t="shared" si="753"/>
        <v>Dawes Rolls Full Document - Choctaw By Blood - Page 93</v>
      </c>
    </row>
    <row r="15451" spans="1:14">
      <c r="A15451" s="1">
        <f t="shared" si="749"/>
        <v>15450</v>
      </c>
      <c r="B15451" t="s">
        <v>13</v>
      </c>
      <c r="C15451">
        <f t="shared" si="752"/>
        <v>93</v>
      </c>
      <c r="N15451" t="str">
        <f t="shared" si="753"/>
        <v>Dawes Rolls Full Document - Choctaw By Blood - Page 93</v>
      </c>
    </row>
    <row r="15452" spans="1:14">
      <c r="A15452" s="1">
        <f t="shared" si="749"/>
        <v>15451</v>
      </c>
      <c r="B15452" t="s">
        <v>13</v>
      </c>
      <c r="C15452">
        <f t="shared" si="752"/>
        <v>93</v>
      </c>
      <c r="N15452" t="str">
        <f t="shared" si="753"/>
        <v>Dawes Rolls Full Document - Choctaw By Blood - Page 93</v>
      </c>
    </row>
    <row r="15453" spans="1:14">
      <c r="A15453" s="1">
        <f t="shared" ref="A15453:A15516" si="754">A15452+1</f>
        <v>15452</v>
      </c>
      <c r="B15453" t="s">
        <v>13</v>
      </c>
      <c r="C15453">
        <f t="shared" si="752"/>
        <v>93</v>
      </c>
      <c r="N15453" t="str">
        <f t="shared" si="753"/>
        <v>Dawes Rolls Full Document - Choctaw By Blood - Page 93</v>
      </c>
    </row>
    <row r="15454" spans="1:14">
      <c r="A15454" s="1">
        <f t="shared" si="754"/>
        <v>15453</v>
      </c>
      <c r="B15454" t="s">
        <v>13</v>
      </c>
      <c r="C15454">
        <f t="shared" si="752"/>
        <v>93</v>
      </c>
      <c r="N15454" t="str">
        <f t="shared" si="753"/>
        <v>Dawes Rolls Full Document - Choctaw By Blood - Page 93</v>
      </c>
    </row>
    <row r="15455" spans="1:14">
      <c r="A15455" s="1">
        <f t="shared" si="754"/>
        <v>15454</v>
      </c>
      <c r="B15455" t="s">
        <v>13</v>
      </c>
      <c r="C15455">
        <f t="shared" si="752"/>
        <v>93</v>
      </c>
      <c r="N15455" t="str">
        <f t="shared" si="753"/>
        <v>Dawes Rolls Full Document - Choctaw By Blood - Page 93</v>
      </c>
    </row>
    <row r="15456" spans="1:14">
      <c r="A15456" s="1">
        <f t="shared" si="754"/>
        <v>15455</v>
      </c>
      <c r="B15456" t="s">
        <v>13</v>
      </c>
      <c r="C15456">
        <f t="shared" si="752"/>
        <v>93</v>
      </c>
      <c r="N15456" t="str">
        <f t="shared" si="753"/>
        <v>Dawes Rolls Full Document - Choctaw By Blood - Page 93</v>
      </c>
    </row>
    <row r="15457" spans="1:14">
      <c r="A15457" s="1">
        <f t="shared" si="754"/>
        <v>15456</v>
      </c>
      <c r="B15457" t="s">
        <v>13</v>
      </c>
      <c r="C15457">
        <f t="shared" si="752"/>
        <v>93</v>
      </c>
      <c r="N15457" t="str">
        <f t="shared" si="753"/>
        <v>Dawes Rolls Full Document - Choctaw By Blood - Page 93</v>
      </c>
    </row>
    <row r="15458" spans="1:14">
      <c r="A15458" s="1">
        <f t="shared" si="754"/>
        <v>15457</v>
      </c>
      <c r="B15458" t="s">
        <v>13</v>
      </c>
      <c r="C15458">
        <f t="shared" si="752"/>
        <v>93</v>
      </c>
      <c r="N15458" t="str">
        <f t="shared" si="753"/>
        <v>Dawes Rolls Full Document - Choctaw By Blood - Page 93</v>
      </c>
    </row>
    <row r="15459" spans="1:14">
      <c r="A15459" s="1">
        <f t="shared" si="754"/>
        <v>15458</v>
      </c>
      <c r="B15459" t="s">
        <v>13</v>
      </c>
      <c r="C15459">
        <f t="shared" si="752"/>
        <v>93</v>
      </c>
      <c r="N15459" t="str">
        <f t="shared" si="753"/>
        <v>Dawes Rolls Full Document - Choctaw By Blood - Page 93</v>
      </c>
    </row>
    <row r="15460" spans="1:14">
      <c r="A15460" s="1">
        <f t="shared" si="754"/>
        <v>15459</v>
      </c>
      <c r="B15460" t="s">
        <v>13</v>
      </c>
      <c r="C15460">
        <f t="shared" si="752"/>
        <v>93</v>
      </c>
      <c r="N15460" t="str">
        <f t="shared" si="753"/>
        <v>Dawes Rolls Full Document - Choctaw By Blood - Page 93</v>
      </c>
    </row>
    <row r="15461" spans="1:14">
      <c r="A15461" s="1">
        <f t="shared" si="754"/>
        <v>15460</v>
      </c>
      <c r="B15461" t="s">
        <v>13</v>
      </c>
      <c r="C15461">
        <f t="shared" si="752"/>
        <v>93</v>
      </c>
      <c r="N15461" t="str">
        <f t="shared" si="753"/>
        <v>Dawes Rolls Full Document - Choctaw By Blood - Page 93</v>
      </c>
    </row>
    <row r="15462" spans="1:14">
      <c r="A15462" s="1">
        <f t="shared" si="754"/>
        <v>15461</v>
      </c>
      <c r="B15462" t="s">
        <v>13</v>
      </c>
      <c r="C15462">
        <f t="shared" si="752"/>
        <v>93</v>
      </c>
      <c r="N15462" t="str">
        <f t="shared" si="753"/>
        <v>Dawes Rolls Full Document - Choctaw By Blood - Page 93</v>
      </c>
    </row>
    <row r="15463" spans="1:14">
      <c r="A15463" s="1">
        <f t="shared" si="754"/>
        <v>15462</v>
      </c>
      <c r="B15463" t="s">
        <v>13</v>
      </c>
      <c r="C15463">
        <f t="shared" si="752"/>
        <v>93</v>
      </c>
      <c r="N15463" t="str">
        <f t="shared" si="753"/>
        <v>Dawes Rolls Full Document - Choctaw By Blood - Page 93</v>
      </c>
    </row>
    <row r="15464" spans="1:14">
      <c r="A15464" s="1">
        <f t="shared" si="754"/>
        <v>15463</v>
      </c>
      <c r="B15464" t="s">
        <v>13</v>
      </c>
      <c r="C15464">
        <f t="shared" si="752"/>
        <v>93</v>
      </c>
      <c r="N15464" t="str">
        <f t="shared" si="753"/>
        <v>Dawes Rolls Full Document - Choctaw By Blood - Page 93</v>
      </c>
    </row>
    <row r="15465" spans="1:14">
      <c r="A15465" s="1">
        <f t="shared" si="754"/>
        <v>15464</v>
      </c>
      <c r="B15465" t="s">
        <v>13</v>
      </c>
      <c r="C15465">
        <f t="shared" si="752"/>
        <v>93</v>
      </c>
      <c r="N15465" t="str">
        <f t="shared" si="753"/>
        <v>Dawes Rolls Full Document - Choctaw By Blood - Page 93</v>
      </c>
    </row>
    <row r="15466" spans="1:14">
      <c r="A15466" s="1">
        <f t="shared" si="754"/>
        <v>15465</v>
      </c>
      <c r="B15466" t="s">
        <v>13</v>
      </c>
      <c r="C15466">
        <f t="shared" si="752"/>
        <v>93</v>
      </c>
      <c r="N15466" t="str">
        <f t="shared" si="753"/>
        <v>Dawes Rolls Full Document - Choctaw By Blood - Page 93</v>
      </c>
    </row>
    <row r="15467" spans="1:14">
      <c r="A15467" s="1">
        <f t="shared" si="754"/>
        <v>15466</v>
      </c>
      <c r="B15467" t="s">
        <v>13</v>
      </c>
      <c r="C15467">
        <f t="shared" si="752"/>
        <v>93</v>
      </c>
      <c r="N15467" t="str">
        <f t="shared" si="753"/>
        <v>Dawes Rolls Full Document - Choctaw By Blood - Page 93</v>
      </c>
    </row>
    <row r="15468" spans="1:14">
      <c r="A15468" s="1">
        <f t="shared" si="754"/>
        <v>15467</v>
      </c>
      <c r="B15468" t="s">
        <v>13</v>
      </c>
      <c r="C15468">
        <f t="shared" si="752"/>
        <v>93</v>
      </c>
      <c r="N15468" t="str">
        <f t="shared" si="753"/>
        <v>Dawes Rolls Full Document - Choctaw By Blood - Page 93</v>
      </c>
    </row>
    <row r="15469" spans="1:14">
      <c r="A15469" s="1">
        <f t="shared" si="754"/>
        <v>15468</v>
      </c>
      <c r="B15469" t="s">
        <v>13</v>
      </c>
      <c r="C15469">
        <f t="shared" si="752"/>
        <v>93</v>
      </c>
      <c r="N15469" t="str">
        <f t="shared" si="753"/>
        <v>Dawes Rolls Full Document - Choctaw By Blood - Page 93</v>
      </c>
    </row>
    <row r="15470" spans="1:14">
      <c r="A15470" s="1">
        <f t="shared" si="754"/>
        <v>15469</v>
      </c>
      <c r="B15470" t="s">
        <v>13</v>
      </c>
      <c r="C15470">
        <f t="shared" si="752"/>
        <v>93</v>
      </c>
      <c r="N15470" t="str">
        <f t="shared" si="753"/>
        <v>Dawes Rolls Full Document - Choctaw By Blood - Page 93</v>
      </c>
    </row>
    <row r="15471" spans="1:14">
      <c r="A15471" s="1">
        <f t="shared" si="754"/>
        <v>15470</v>
      </c>
      <c r="B15471" t="s">
        <v>13</v>
      </c>
      <c r="C15471">
        <f t="shared" si="752"/>
        <v>93</v>
      </c>
      <c r="N15471" t="str">
        <f t="shared" si="753"/>
        <v>Dawes Rolls Full Document - Choctaw By Blood - Page 93</v>
      </c>
    </row>
    <row r="15472" spans="1:14">
      <c r="A15472" s="1">
        <f t="shared" si="754"/>
        <v>15471</v>
      </c>
      <c r="B15472" t="s">
        <v>13</v>
      </c>
      <c r="C15472">
        <f t="shared" si="752"/>
        <v>93</v>
      </c>
      <c r="N15472" t="str">
        <f t="shared" si="753"/>
        <v>Dawes Rolls Full Document - Choctaw By Blood - Page 93</v>
      </c>
    </row>
    <row r="15473" spans="1:14">
      <c r="A15473" s="1">
        <f t="shared" si="754"/>
        <v>15472</v>
      </c>
      <c r="B15473" t="s">
        <v>13</v>
      </c>
      <c r="C15473">
        <f t="shared" si="752"/>
        <v>93</v>
      </c>
      <c r="N15473" t="str">
        <f t="shared" si="753"/>
        <v>Dawes Rolls Full Document - Choctaw By Blood - Page 93</v>
      </c>
    </row>
    <row r="15474" spans="1:14">
      <c r="A15474" s="1">
        <f t="shared" si="754"/>
        <v>15473</v>
      </c>
      <c r="B15474" t="s">
        <v>13</v>
      </c>
      <c r="C15474">
        <f t="shared" si="752"/>
        <v>93</v>
      </c>
      <c r="N15474" t="str">
        <f t="shared" si="753"/>
        <v>Dawes Rolls Full Document - Choctaw By Blood - Page 93</v>
      </c>
    </row>
    <row r="15475" spans="1:14">
      <c r="A15475" s="1">
        <f t="shared" si="754"/>
        <v>15474</v>
      </c>
      <c r="B15475" t="s">
        <v>13</v>
      </c>
      <c r="C15475">
        <f t="shared" si="752"/>
        <v>93</v>
      </c>
      <c r="N15475" t="str">
        <f t="shared" si="753"/>
        <v>Dawes Rolls Full Document - Choctaw By Blood - Page 93</v>
      </c>
    </row>
    <row r="15476" spans="1:14">
      <c r="A15476" s="1">
        <f t="shared" si="754"/>
        <v>15475</v>
      </c>
      <c r="B15476" t="s">
        <v>13</v>
      </c>
      <c r="C15476">
        <f t="shared" si="752"/>
        <v>93</v>
      </c>
      <c r="N15476" t="str">
        <f t="shared" si="753"/>
        <v>Dawes Rolls Full Document - Choctaw By Blood - Page 93</v>
      </c>
    </row>
    <row r="15477" spans="1:14">
      <c r="A15477" s="1">
        <f t="shared" si="754"/>
        <v>15476</v>
      </c>
      <c r="B15477" t="s">
        <v>13</v>
      </c>
      <c r="C15477">
        <f t="shared" si="752"/>
        <v>93</v>
      </c>
      <c r="N15477" t="str">
        <f t="shared" si="753"/>
        <v>Dawes Rolls Full Document - Choctaw By Blood - Page 93</v>
      </c>
    </row>
    <row r="15478" spans="1:14">
      <c r="A15478" s="1">
        <f t="shared" si="754"/>
        <v>15477</v>
      </c>
      <c r="B15478" t="s">
        <v>13</v>
      </c>
      <c r="C15478">
        <f t="shared" si="752"/>
        <v>93</v>
      </c>
      <c r="N15478" t="str">
        <f t="shared" si="753"/>
        <v>Dawes Rolls Full Document - Choctaw By Blood - Page 93</v>
      </c>
    </row>
    <row r="15479" spans="1:14">
      <c r="A15479" s="1">
        <f t="shared" si="754"/>
        <v>15478</v>
      </c>
      <c r="B15479" t="s">
        <v>13</v>
      </c>
      <c r="C15479">
        <f t="shared" si="752"/>
        <v>93</v>
      </c>
      <c r="N15479" t="str">
        <f t="shared" si="753"/>
        <v>Dawes Rolls Full Document - Choctaw By Blood - Page 93</v>
      </c>
    </row>
    <row r="15480" spans="1:14">
      <c r="A15480" s="1">
        <f t="shared" si="754"/>
        <v>15479</v>
      </c>
      <c r="B15480" t="s">
        <v>13</v>
      </c>
      <c r="C15480">
        <f t="shared" si="752"/>
        <v>93</v>
      </c>
      <c r="N15480" t="str">
        <f t="shared" si="753"/>
        <v>Dawes Rolls Full Document - Choctaw By Blood - Page 93</v>
      </c>
    </row>
    <row r="15481" spans="1:14">
      <c r="A15481" s="1">
        <f t="shared" si="754"/>
        <v>15480</v>
      </c>
      <c r="B15481" t="s">
        <v>13</v>
      </c>
      <c r="C15481">
        <f t="shared" si="752"/>
        <v>93</v>
      </c>
      <c r="N15481" t="str">
        <f t="shared" si="753"/>
        <v>Dawes Rolls Full Document - Choctaw By Blood - Page 93</v>
      </c>
    </row>
    <row r="15482" spans="1:14">
      <c r="A15482" s="1">
        <f t="shared" si="754"/>
        <v>15481</v>
      </c>
      <c r="B15482" t="s">
        <v>13</v>
      </c>
      <c r="C15482">
        <f t="shared" si="752"/>
        <v>93</v>
      </c>
      <c r="N15482" t="str">
        <f t="shared" si="753"/>
        <v>Dawes Rolls Full Document - Choctaw By Blood - Page 93</v>
      </c>
    </row>
    <row r="15483" spans="1:14">
      <c r="A15483" s="1">
        <f t="shared" si="754"/>
        <v>15482</v>
      </c>
      <c r="B15483" t="s">
        <v>13</v>
      </c>
      <c r="C15483">
        <f t="shared" si="752"/>
        <v>93</v>
      </c>
      <c r="N15483" t="str">
        <f t="shared" si="753"/>
        <v>Dawes Rolls Full Document - Choctaw By Blood - Page 93</v>
      </c>
    </row>
    <row r="15484" spans="1:14">
      <c r="A15484" s="1">
        <f t="shared" si="754"/>
        <v>15483</v>
      </c>
      <c r="B15484" t="s">
        <v>13</v>
      </c>
      <c r="C15484">
        <f t="shared" si="752"/>
        <v>93</v>
      </c>
      <c r="N15484" t="str">
        <f t="shared" si="753"/>
        <v>Dawes Rolls Full Document - Choctaw By Blood - Page 93</v>
      </c>
    </row>
    <row r="15485" spans="1:14">
      <c r="A15485" s="1">
        <f t="shared" si="754"/>
        <v>15484</v>
      </c>
      <c r="B15485" t="s">
        <v>13</v>
      </c>
      <c r="C15485">
        <f t="shared" si="752"/>
        <v>93</v>
      </c>
      <c r="N15485" t="str">
        <f t="shared" si="753"/>
        <v>Dawes Rolls Full Document - Choctaw By Blood - Page 93</v>
      </c>
    </row>
    <row r="15486" spans="1:14">
      <c r="A15486" s="1">
        <f t="shared" si="754"/>
        <v>15485</v>
      </c>
      <c r="B15486" t="s">
        <v>13</v>
      </c>
      <c r="C15486">
        <f t="shared" si="752"/>
        <v>93</v>
      </c>
      <c r="N15486" t="str">
        <f t="shared" si="753"/>
        <v>Dawes Rolls Full Document - Choctaw By Blood - Page 93</v>
      </c>
    </row>
    <row r="15487" spans="1:14">
      <c r="A15487" s="1">
        <f t="shared" si="754"/>
        <v>15486</v>
      </c>
      <c r="B15487" t="s">
        <v>13</v>
      </c>
      <c r="C15487">
        <f t="shared" si="752"/>
        <v>93</v>
      </c>
      <c r="N15487" t="str">
        <f t="shared" si="753"/>
        <v>Dawes Rolls Full Document - Choctaw By Blood - Page 93</v>
      </c>
    </row>
    <row r="15488" spans="1:14">
      <c r="A15488" s="1">
        <f t="shared" si="754"/>
        <v>15487</v>
      </c>
      <c r="B15488" t="s">
        <v>13</v>
      </c>
      <c r="C15488">
        <f t="shared" si="752"/>
        <v>93</v>
      </c>
      <c r="N15488" t="str">
        <f t="shared" si="753"/>
        <v>Dawes Rolls Full Document - Choctaw By Blood - Page 93</v>
      </c>
    </row>
    <row r="15489" spans="1:14">
      <c r="A15489" s="1">
        <f t="shared" si="754"/>
        <v>15488</v>
      </c>
      <c r="B15489" t="s">
        <v>13</v>
      </c>
      <c r="C15489">
        <f t="shared" si="752"/>
        <v>93</v>
      </c>
      <c r="N15489" t="str">
        <f t="shared" si="753"/>
        <v>Dawes Rolls Full Document - Choctaw By Blood - Page 93</v>
      </c>
    </row>
    <row r="15490" spans="1:14">
      <c r="A15490" s="1">
        <f t="shared" si="754"/>
        <v>15489</v>
      </c>
      <c r="B15490" t="s">
        <v>13</v>
      </c>
      <c r="C15490">
        <f t="shared" si="752"/>
        <v>93</v>
      </c>
      <c r="N15490" t="str">
        <f t="shared" si="753"/>
        <v>Dawes Rolls Full Document - Choctaw By Blood - Page 93</v>
      </c>
    </row>
    <row r="15491" spans="1:14">
      <c r="A15491" s="1">
        <f t="shared" si="754"/>
        <v>15490</v>
      </c>
      <c r="B15491" t="s">
        <v>13</v>
      </c>
      <c r="C15491">
        <f t="shared" si="752"/>
        <v>93</v>
      </c>
      <c r="N15491" t="str">
        <f t="shared" si="753"/>
        <v>Dawes Rolls Full Document - Choctaw By Blood - Page 93</v>
      </c>
    </row>
    <row r="15492" spans="1:14">
      <c r="A15492" s="1">
        <f t="shared" si="754"/>
        <v>15491</v>
      </c>
      <c r="B15492" t="s">
        <v>13</v>
      </c>
      <c r="C15492">
        <f t="shared" si="752"/>
        <v>93</v>
      </c>
      <c r="N15492" t="str">
        <f t="shared" si="753"/>
        <v>Dawes Rolls Full Document - Choctaw By Blood - Page 93</v>
      </c>
    </row>
    <row r="15493" spans="1:14">
      <c r="A15493" s="1">
        <f t="shared" si="754"/>
        <v>15492</v>
      </c>
      <c r="B15493" t="s">
        <v>13</v>
      </c>
      <c r="C15493">
        <f t="shared" si="752"/>
        <v>93</v>
      </c>
      <c r="N15493" t="str">
        <f t="shared" si="753"/>
        <v>Dawes Rolls Full Document - Choctaw By Blood - Page 93</v>
      </c>
    </row>
    <row r="15494" spans="1:14">
      <c r="A15494" s="1">
        <f t="shared" si="754"/>
        <v>15493</v>
      </c>
      <c r="B15494" t="s">
        <v>13</v>
      </c>
      <c r="C15494">
        <f t="shared" si="752"/>
        <v>93</v>
      </c>
      <c r="N15494" t="str">
        <f t="shared" si="753"/>
        <v>Dawes Rolls Full Document - Choctaw By Blood - Page 93</v>
      </c>
    </row>
    <row r="15495" spans="1:14">
      <c r="A15495" s="1">
        <f t="shared" si="754"/>
        <v>15494</v>
      </c>
      <c r="B15495" t="s">
        <v>13</v>
      </c>
      <c r="C15495">
        <f t="shared" si="752"/>
        <v>93</v>
      </c>
      <c r="N15495" t="str">
        <f t="shared" si="753"/>
        <v>Dawes Rolls Full Document - Choctaw By Blood - Page 93</v>
      </c>
    </row>
    <row r="15496" spans="1:14">
      <c r="A15496" s="1">
        <f t="shared" si="754"/>
        <v>15495</v>
      </c>
      <c r="B15496" t="s">
        <v>13</v>
      </c>
      <c r="C15496">
        <f t="shared" si="752"/>
        <v>93</v>
      </c>
      <c r="N15496" t="str">
        <f t="shared" si="753"/>
        <v>Dawes Rolls Full Document - Choctaw By Blood - Page 93</v>
      </c>
    </row>
    <row r="15497" spans="1:14">
      <c r="A15497" s="1">
        <f t="shared" si="754"/>
        <v>15496</v>
      </c>
      <c r="B15497" t="s">
        <v>13</v>
      </c>
      <c r="C15497">
        <f t="shared" ref="C15497:C15560" si="755">C15496</f>
        <v>93</v>
      </c>
      <c r="N15497" t="str">
        <f t="shared" ref="N15497:N15560" si="756">N15496</f>
        <v>Dawes Rolls Full Document - Choctaw By Blood - Page 93</v>
      </c>
    </row>
    <row r="15498" spans="1:14">
      <c r="A15498" s="1">
        <f t="shared" si="754"/>
        <v>15497</v>
      </c>
      <c r="B15498" t="s">
        <v>13</v>
      </c>
      <c r="C15498">
        <f t="shared" si="755"/>
        <v>93</v>
      </c>
      <c r="N15498" t="str">
        <f t="shared" si="756"/>
        <v>Dawes Rolls Full Document - Choctaw By Blood - Page 93</v>
      </c>
    </row>
    <row r="15499" spans="1:14">
      <c r="A15499" s="1">
        <f t="shared" si="754"/>
        <v>15498</v>
      </c>
      <c r="B15499" t="s">
        <v>13</v>
      </c>
      <c r="C15499">
        <f t="shared" si="755"/>
        <v>93</v>
      </c>
      <c r="N15499" t="str">
        <f t="shared" si="756"/>
        <v>Dawes Rolls Full Document - Choctaw By Blood - Page 93</v>
      </c>
    </row>
    <row r="15500" spans="1:14">
      <c r="A15500" s="1">
        <f t="shared" si="754"/>
        <v>15499</v>
      </c>
      <c r="B15500" t="s">
        <v>13</v>
      </c>
      <c r="C15500">
        <f t="shared" si="755"/>
        <v>93</v>
      </c>
      <c r="N15500" t="str">
        <f t="shared" si="756"/>
        <v>Dawes Rolls Full Document - Choctaw By Blood - Page 93</v>
      </c>
    </row>
    <row r="15501" spans="1:14">
      <c r="A15501" s="1">
        <f t="shared" si="754"/>
        <v>15500</v>
      </c>
      <c r="B15501" t="s">
        <v>13</v>
      </c>
      <c r="C15501">
        <f t="shared" si="755"/>
        <v>93</v>
      </c>
      <c r="N15501" t="str">
        <f t="shared" si="756"/>
        <v>Dawes Rolls Full Document - Choctaw By Blood - Page 93</v>
      </c>
    </row>
    <row r="15502" spans="1:14">
      <c r="A15502" s="1">
        <f t="shared" si="754"/>
        <v>15501</v>
      </c>
      <c r="B15502" t="s">
        <v>13</v>
      </c>
      <c r="C15502">
        <f t="shared" si="755"/>
        <v>93</v>
      </c>
      <c r="N15502" t="str">
        <f t="shared" si="756"/>
        <v>Dawes Rolls Full Document - Choctaw By Blood - Page 93</v>
      </c>
    </row>
    <row r="15503" spans="1:14">
      <c r="A15503" s="1">
        <f t="shared" si="754"/>
        <v>15502</v>
      </c>
      <c r="B15503" t="s">
        <v>13</v>
      </c>
      <c r="C15503">
        <f t="shared" si="755"/>
        <v>93</v>
      </c>
      <c r="N15503" t="str">
        <f t="shared" si="756"/>
        <v>Dawes Rolls Full Document - Choctaw By Blood - Page 93</v>
      </c>
    </row>
    <row r="15504" spans="1:14">
      <c r="A15504" s="1">
        <f t="shared" si="754"/>
        <v>15503</v>
      </c>
      <c r="B15504" t="s">
        <v>13</v>
      </c>
      <c r="C15504">
        <f t="shared" si="755"/>
        <v>93</v>
      </c>
      <c r="N15504" t="str">
        <f t="shared" si="756"/>
        <v>Dawes Rolls Full Document - Choctaw By Blood - Page 93</v>
      </c>
    </row>
    <row r="15505" spans="1:14">
      <c r="A15505" s="1">
        <f t="shared" si="754"/>
        <v>15504</v>
      </c>
      <c r="B15505" t="s">
        <v>13</v>
      </c>
      <c r="C15505">
        <f t="shared" si="755"/>
        <v>93</v>
      </c>
      <c r="N15505" t="str">
        <f t="shared" si="756"/>
        <v>Dawes Rolls Full Document - Choctaw By Blood - Page 93</v>
      </c>
    </row>
    <row r="15506" spans="1:14">
      <c r="A15506" s="1">
        <f t="shared" si="754"/>
        <v>15505</v>
      </c>
      <c r="B15506" t="s">
        <v>13</v>
      </c>
      <c r="C15506">
        <f t="shared" si="755"/>
        <v>93</v>
      </c>
      <c r="N15506" t="str">
        <f t="shared" si="756"/>
        <v>Dawes Rolls Full Document - Choctaw By Blood - Page 93</v>
      </c>
    </row>
    <row r="15507" spans="1:14">
      <c r="A15507" s="1">
        <f t="shared" si="754"/>
        <v>15506</v>
      </c>
      <c r="B15507" t="s">
        <v>13</v>
      </c>
      <c r="C15507">
        <f t="shared" si="755"/>
        <v>93</v>
      </c>
      <c r="N15507" t="str">
        <f t="shared" si="756"/>
        <v>Dawes Rolls Full Document - Choctaw By Blood - Page 93</v>
      </c>
    </row>
    <row r="15508" spans="1:14">
      <c r="A15508" s="1">
        <f t="shared" si="754"/>
        <v>15507</v>
      </c>
      <c r="B15508" t="s">
        <v>13</v>
      </c>
      <c r="C15508">
        <f t="shared" si="755"/>
        <v>93</v>
      </c>
      <c r="N15508" t="str">
        <f t="shared" si="756"/>
        <v>Dawes Rolls Full Document - Choctaw By Blood - Page 93</v>
      </c>
    </row>
    <row r="15509" spans="1:14">
      <c r="A15509" s="1">
        <f t="shared" si="754"/>
        <v>15508</v>
      </c>
      <c r="B15509" t="s">
        <v>13</v>
      </c>
      <c r="C15509">
        <f t="shared" si="755"/>
        <v>93</v>
      </c>
      <c r="N15509" t="str">
        <f t="shared" si="756"/>
        <v>Dawes Rolls Full Document - Choctaw By Blood - Page 93</v>
      </c>
    </row>
    <row r="15510" spans="1:14">
      <c r="A15510" s="1">
        <f t="shared" si="754"/>
        <v>15509</v>
      </c>
      <c r="B15510" t="s">
        <v>13</v>
      </c>
      <c r="C15510">
        <f t="shared" si="755"/>
        <v>93</v>
      </c>
      <c r="N15510" t="str">
        <f t="shared" si="756"/>
        <v>Dawes Rolls Full Document - Choctaw By Blood - Page 93</v>
      </c>
    </row>
    <row r="15511" spans="1:14">
      <c r="A15511" s="1">
        <f t="shared" si="754"/>
        <v>15510</v>
      </c>
      <c r="B15511" t="s">
        <v>13</v>
      </c>
      <c r="C15511">
        <f t="shared" si="755"/>
        <v>93</v>
      </c>
      <c r="N15511" t="str">
        <f t="shared" si="756"/>
        <v>Dawes Rolls Full Document - Choctaw By Blood - Page 93</v>
      </c>
    </row>
    <row r="15512" spans="1:14">
      <c r="A15512" s="1">
        <f t="shared" si="754"/>
        <v>15511</v>
      </c>
      <c r="B15512" t="s">
        <v>13</v>
      </c>
      <c r="C15512">
        <f t="shared" si="755"/>
        <v>93</v>
      </c>
      <c r="N15512" t="str">
        <f t="shared" si="756"/>
        <v>Dawes Rolls Full Document - Choctaw By Blood - Page 93</v>
      </c>
    </row>
    <row r="15513" spans="1:14">
      <c r="A15513" s="1">
        <f t="shared" si="754"/>
        <v>15512</v>
      </c>
      <c r="B15513" t="s">
        <v>13</v>
      </c>
      <c r="C15513">
        <f t="shared" si="755"/>
        <v>93</v>
      </c>
      <c r="N15513" t="str">
        <f t="shared" si="756"/>
        <v>Dawes Rolls Full Document - Choctaw By Blood - Page 93</v>
      </c>
    </row>
    <row r="15514" spans="1:14">
      <c r="A15514" s="1">
        <f t="shared" si="754"/>
        <v>15513</v>
      </c>
      <c r="B15514" t="s">
        <v>13</v>
      </c>
      <c r="C15514">
        <f t="shared" si="755"/>
        <v>93</v>
      </c>
      <c r="N15514" t="str">
        <f t="shared" si="756"/>
        <v>Dawes Rolls Full Document - Choctaw By Blood - Page 93</v>
      </c>
    </row>
    <row r="15515" spans="1:14">
      <c r="A15515" s="1">
        <f t="shared" si="754"/>
        <v>15514</v>
      </c>
      <c r="B15515" t="s">
        <v>13</v>
      </c>
      <c r="C15515">
        <f t="shared" si="755"/>
        <v>93</v>
      </c>
      <c r="N15515" t="str">
        <f t="shared" si="756"/>
        <v>Dawes Rolls Full Document - Choctaw By Blood - Page 93</v>
      </c>
    </row>
    <row r="15516" spans="1:14">
      <c r="A15516" s="1">
        <f t="shared" si="754"/>
        <v>15515</v>
      </c>
      <c r="B15516" t="s">
        <v>13</v>
      </c>
      <c r="C15516">
        <f t="shared" si="755"/>
        <v>93</v>
      </c>
      <c r="N15516" t="str">
        <f t="shared" si="756"/>
        <v>Dawes Rolls Full Document - Choctaw By Blood - Page 93</v>
      </c>
    </row>
    <row r="15517" spans="1:14">
      <c r="A15517" s="1">
        <f t="shared" ref="A15517:A15580" si="757">A15516+1</f>
        <v>15516</v>
      </c>
      <c r="B15517" t="s">
        <v>13</v>
      </c>
      <c r="C15517">
        <f t="shared" si="755"/>
        <v>93</v>
      </c>
      <c r="N15517" t="str">
        <f t="shared" si="756"/>
        <v>Dawes Rolls Full Document - Choctaw By Blood - Page 93</v>
      </c>
    </row>
    <row r="15518" spans="1:14">
      <c r="A15518" s="1">
        <f t="shared" si="757"/>
        <v>15517</v>
      </c>
      <c r="B15518" t="s">
        <v>13</v>
      </c>
      <c r="C15518">
        <f t="shared" si="755"/>
        <v>93</v>
      </c>
      <c r="N15518" t="str">
        <f t="shared" si="756"/>
        <v>Dawes Rolls Full Document - Choctaw By Blood - Page 93</v>
      </c>
    </row>
    <row r="15519" spans="1:14">
      <c r="A15519" s="1">
        <f t="shared" si="757"/>
        <v>15518</v>
      </c>
      <c r="B15519" t="s">
        <v>13</v>
      </c>
      <c r="C15519">
        <f t="shared" si="755"/>
        <v>93</v>
      </c>
      <c r="N15519" t="str">
        <f t="shared" si="756"/>
        <v>Dawes Rolls Full Document - Choctaw By Blood - Page 93</v>
      </c>
    </row>
    <row r="15520" spans="1:14">
      <c r="A15520" s="1">
        <f t="shared" si="757"/>
        <v>15519</v>
      </c>
      <c r="B15520" t="s">
        <v>13</v>
      </c>
      <c r="C15520">
        <f t="shared" si="755"/>
        <v>93</v>
      </c>
      <c r="N15520" t="str">
        <f t="shared" si="756"/>
        <v>Dawes Rolls Full Document - Choctaw By Blood - Page 93</v>
      </c>
    </row>
    <row r="15521" spans="1:14">
      <c r="A15521" s="1">
        <f t="shared" si="757"/>
        <v>15520</v>
      </c>
      <c r="B15521" t="s">
        <v>13</v>
      </c>
      <c r="C15521">
        <f t="shared" si="755"/>
        <v>93</v>
      </c>
      <c r="N15521" t="str">
        <f t="shared" si="756"/>
        <v>Dawes Rolls Full Document - Choctaw By Blood - Page 93</v>
      </c>
    </row>
    <row r="15522" spans="1:14">
      <c r="A15522" s="1">
        <f t="shared" si="757"/>
        <v>15521</v>
      </c>
      <c r="B15522" t="s">
        <v>13</v>
      </c>
      <c r="C15522">
        <f t="shared" si="755"/>
        <v>93</v>
      </c>
      <c r="N15522" t="str">
        <f t="shared" si="756"/>
        <v>Dawes Rolls Full Document - Choctaw By Blood - Page 93</v>
      </c>
    </row>
    <row r="15523" spans="1:14">
      <c r="A15523" s="1">
        <f t="shared" si="757"/>
        <v>15522</v>
      </c>
      <c r="B15523" t="s">
        <v>13</v>
      </c>
      <c r="C15523">
        <f t="shared" si="755"/>
        <v>93</v>
      </c>
      <c r="N15523" t="str">
        <f t="shared" si="756"/>
        <v>Dawes Rolls Full Document - Choctaw By Blood - Page 93</v>
      </c>
    </row>
    <row r="15524" spans="1:14">
      <c r="A15524" s="1">
        <f t="shared" si="757"/>
        <v>15523</v>
      </c>
      <c r="B15524" t="s">
        <v>13</v>
      </c>
      <c r="C15524">
        <f t="shared" si="755"/>
        <v>93</v>
      </c>
      <c r="N15524" t="str">
        <f t="shared" si="756"/>
        <v>Dawes Rolls Full Document - Choctaw By Blood - Page 93</v>
      </c>
    </row>
    <row r="15525" spans="1:14">
      <c r="A15525" s="1">
        <f t="shared" si="757"/>
        <v>15524</v>
      </c>
      <c r="B15525" t="s">
        <v>13</v>
      </c>
      <c r="C15525">
        <f t="shared" si="755"/>
        <v>93</v>
      </c>
      <c r="N15525" t="str">
        <f t="shared" si="756"/>
        <v>Dawes Rolls Full Document - Choctaw By Blood - Page 93</v>
      </c>
    </row>
    <row r="15526" spans="1:14">
      <c r="A15526" s="1">
        <f t="shared" si="757"/>
        <v>15525</v>
      </c>
      <c r="B15526" t="s">
        <v>13</v>
      </c>
      <c r="C15526">
        <f t="shared" si="755"/>
        <v>93</v>
      </c>
      <c r="N15526" t="str">
        <f t="shared" si="756"/>
        <v>Dawes Rolls Full Document - Choctaw By Blood - Page 93</v>
      </c>
    </row>
    <row r="15527" spans="1:14">
      <c r="A15527" s="1">
        <f t="shared" si="757"/>
        <v>15526</v>
      </c>
      <c r="B15527" t="s">
        <v>13</v>
      </c>
      <c r="C15527">
        <f t="shared" si="755"/>
        <v>93</v>
      </c>
      <c r="N15527" t="str">
        <f t="shared" si="756"/>
        <v>Dawes Rolls Full Document - Choctaw By Blood - Page 93</v>
      </c>
    </row>
    <row r="15528" spans="1:14">
      <c r="A15528" s="1">
        <f t="shared" si="757"/>
        <v>15527</v>
      </c>
      <c r="B15528" t="s">
        <v>13</v>
      </c>
      <c r="C15528">
        <f t="shared" si="755"/>
        <v>93</v>
      </c>
      <c r="N15528" t="str">
        <f t="shared" si="756"/>
        <v>Dawes Rolls Full Document - Choctaw By Blood - Page 93</v>
      </c>
    </row>
    <row r="15529" spans="1:14">
      <c r="A15529" s="1">
        <f t="shared" si="757"/>
        <v>15528</v>
      </c>
      <c r="B15529" t="s">
        <v>13</v>
      </c>
      <c r="C15529">
        <f t="shared" si="755"/>
        <v>93</v>
      </c>
      <c r="N15529" t="str">
        <f t="shared" si="756"/>
        <v>Dawes Rolls Full Document - Choctaw By Blood - Page 93</v>
      </c>
    </row>
    <row r="15530" spans="1:14">
      <c r="A15530" s="1">
        <f t="shared" si="757"/>
        <v>15529</v>
      </c>
      <c r="B15530" t="s">
        <v>13</v>
      </c>
      <c r="C15530">
        <f t="shared" si="755"/>
        <v>93</v>
      </c>
      <c r="N15530" t="str">
        <f t="shared" si="756"/>
        <v>Dawes Rolls Full Document - Choctaw By Blood - Page 93</v>
      </c>
    </row>
    <row r="15531" spans="1:14">
      <c r="A15531" s="1">
        <f t="shared" si="757"/>
        <v>15530</v>
      </c>
      <c r="B15531" t="s">
        <v>13</v>
      </c>
      <c r="C15531">
        <f t="shared" si="755"/>
        <v>93</v>
      </c>
      <c r="N15531" t="str">
        <f t="shared" si="756"/>
        <v>Dawes Rolls Full Document - Choctaw By Blood - Page 93</v>
      </c>
    </row>
    <row r="15532" spans="1:14">
      <c r="A15532" s="1">
        <f t="shared" si="757"/>
        <v>15531</v>
      </c>
      <c r="B15532" t="s">
        <v>13</v>
      </c>
      <c r="C15532">
        <f t="shared" si="755"/>
        <v>93</v>
      </c>
      <c r="N15532" t="str">
        <f t="shared" si="756"/>
        <v>Dawes Rolls Full Document - Choctaw By Blood - Page 93</v>
      </c>
    </row>
    <row r="15533" spans="1:14">
      <c r="A15533" s="1">
        <f t="shared" si="757"/>
        <v>15532</v>
      </c>
      <c r="B15533" t="s">
        <v>13</v>
      </c>
      <c r="C15533">
        <f t="shared" si="755"/>
        <v>93</v>
      </c>
      <c r="N15533" t="str">
        <f t="shared" si="756"/>
        <v>Dawes Rolls Full Document - Choctaw By Blood - Page 93</v>
      </c>
    </row>
    <row r="15534" spans="1:14">
      <c r="A15534" s="1">
        <f t="shared" si="757"/>
        <v>15533</v>
      </c>
      <c r="B15534" t="s">
        <v>13</v>
      </c>
      <c r="C15534">
        <f t="shared" si="755"/>
        <v>93</v>
      </c>
      <c r="N15534" t="str">
        <f t="shared" si="756"/>
        <v>Dawes Rolls Full Document - Choctaw By Blood - Page 93</v>
      </c>
    </row>
    <row r="15535" spans="1:14">
      <c r="A15535" s="1">
        <f t="shared" si="757"/>
        <v>15534</v>
      </c>
      <c r="B15535" t="s">
        <v>13</v>
      </c>
      <c r="C15535">
        <f t="shared" si="755"/>
        <v>93</v>
      </c>
      <c r="N15535" t="str">
        <f t="shared" si="756"/>
        <v>Dawes Rolls Full Document - Choctaw By Blood - Page 93</v>
      </c>
    </row>
    <row r="15536" spans="1:14">
      <c r="A15536" s="1">
        <f t="shared" si="757"/>
        <v>15535</v>
      </c>
      <c r="B15536" t="s">
        <v>13</v>
      </c>
      <c r="C15536">
        <f t="shared" si="755"/>
        <v>93</v>
      </c>
      <c r="N15536" t="str">
        <f t="shared" si="756"/>
        <v>Dawes Rolls Full Document - Choctaw By Blood - Page 93</v>
      </c>
    </row>
    <row r="15537" spans="1:14">
      <c r="A15537" s="1">
        <f t="shared" si="757"/>
        <v>15536</v>
      </c>
      <c r="B15537" t="s">
        <v>13</v>
      </c>
      <c r="C15537">
        <f t="shared" si="755"/>
        <v>93</v>
      </c>
      <c r="N15537" t="str">
        <f t="shared" si="756"/>
        <v>Dawes Rolls Full Document - Choctaw By Blood - Page 93</v>
      </c>
    </row>
    <row r="15538" spans="1:14">
      <c r="A15538" s="1">
        <f t="shared" si="757"/>
        <v>15537</v>
      </c>
      <c r="B15538" t="s">
        <v>13</v>
      </c>
      <c r="C15538">
        <f t="shared" si="755"/>
        <v>93</v>
      </c>
      <c r="N15538" t="str">
        <f t="shared" si="756"/>
        <v>Dawes Rolls Full Document - Choctaw By Blood - Page 93</v>
      </c>
    </row>
    <row r="15539" spans="1:14">
      <c r="A15539" s="1">
        <f t="shared" si="757"/>
        <v>15538</v>
      </c>
      <c r="B15539" t="s">
        <v>13</v>
      </c>
      <c r="C15539">
        <f t="shared" si="755"/>
        <v>93</v>
      </c>
      <c r="N15539" t="str">
        <f t="shared" si="756"/>
        <v>Dawes Rolls Full Document - Choctaw By Blood - Page 93</v>
      </c>
    </row>
    <row r="15540" spans="1:14">
      <c r="A15540" s="1">
        <f t="shared" si="757"/>
        <v>15539</v>
      </c>
      <c r="B15540" t="s">
        <v>13</v>
      </c>
      <c r="C15540">
        <f t="shared" si="755"/>
        <v>93</v>
      </c>
      <c r="N15540" t="str">
        <f t="shared" si="756"/>
        <v>Dawes Rolls Full Document - Choctaw By Blood - Page 93</v>
      </c>
    </row>
    <row r="15541" spans="1:14">
      <c r="A15541" s="1">
        <f t="shared" si="757"/>
        <v>15540</v>
      </c>
      <c r="B15541" t="s">
        <v>13</v>
      </c>
      <c r="C15541">
        <f t="shared" si="755"/>
        <v>93</v>
      </c>
      <c r="N15541" t="str">
        <f t="shared" si="756"/>
        <v>Dawes Rolls Full Document - Choctaw By Blood - Page 93</v>
      </c>
    </row>
    <row r="15542" spans="1:14">
      <c r="A15542" s="1">
        <f t="shared" si="757"/>
        <v>15541</v>
      </c>
      <c r="B15542" t="s">
        <v>13</v>
      </c>
      <c r="C15542">
        <f t="shared" si="755"/>
        <v>93</v>
      </c>
      <c r="N15542" t="str">
        <f t="shared" si="756"/>
        <v>Dawes Rolls Full Document - Choctaw By Blood - Page 93</v>
      </c>
    </row>
    <row r="15543" spans="1:14">
      <c r="A15543" s="1">
        <f t="shared" si="757"/>
        <v>15542</v>
      </c>
      <c r="B15543" t="s">
        <v>13</v>
      </c>
      <c r="C15543">
        <f t="shared" si="755"/>
        <v>93</v>
      </c>
      <c r="N15543" t="str">
        <f t="shared" si="756"/>
        <v>Dawes Rolls Full Document - Choctaw By Blood - Page 93</v>
      </c>
    </row>
    <row r="15544" spans="1:14">
      <c r="A15544" s="1">
        <f t="shared" si="757"/>
        <v>15543</v>
      </c>
      <c r="B15544" t="s">
        <v>13</v>
      </c>
      <c r="C15544">
        <f t="shared" si="755"/>
        <v>93</v>
      </c>
      <c r="N15544" t="str">
        <f t="shared" si="756"/>
        <v>Dawes Rolls Full Document - Choctaw By Blood - Page 93</v>
      </c>
    </row>
    <row r="15545" spans="1:14">
      <c r="A15545" s="1">
        <f t="shared" si="757"/>
        <v>15544</v>
      </c>
      <c r="B15545" t="s">
        <v>13</v>
      </c>
      <c r="C15545">
        <f t="shared" si="755"/>
        <v>93</v>
      </c>
      <c r="N15545" t="str">
        <f t="shared" si="756"/>
        <v>Dawes Rolls Full Document - Choctaw By Blood - Page 93</v>
      </c>
    </row>
    <row r="15546" spans="1:14">
      <c r="A15546" s="1">
        <f t="shared" si="757"/>
        <v>15545</v>
      </c>
      <c r="B15546" t="s">
        <v>13</v>
      </c>
      <c r="C15546">
        <f t="shared" si="755"/>
        <v>93</v>
      </c>
      <c r="N15546" t="str">
        <f t="shared" si="756"/>
        <v>Dawes Rolls Full Document - Choctaw By Blood - Page 93</v>
      </c>
    </row>
    <row r="15547" spans="1:14">
      <c r="A15547" s="1">
        <f t="shared" si="757"/>
        <v>15546</v>
      </c>
      <c r="B15547" t="s">
        <v>13</v>
      </c>
      <c r="C15547">
        <f t="shared" si="755"/>
        <v>93</v>
      </c>
      <c r="N15547" t="str">
        <f t="shared" si="756"/>
        <v>Dawes Rolls Full Document - Choctaw By Blood - Page 93</v>
      </c>
    </row>
    <row r="15548" spans="1:14">
      <c r="A15548" s="1">
        <f t="shared" si="757"/>
        <v>15547</v>
      </c>
      <c r="B15548" t="s">
        <v>13</v>
      </c>
      <c r="C15548">
        <f t="shared" si="755"/>
        <v>93</v>
      </c>
      <c r="N15548" t="str">
        <f t="shared" si="756"/>
        <v>Dawes Rolls Full Document - Choctaw By Blood - Page 93</v>
      </c>
    </row>
    <row r="15549" spans="1:14">
      <c r="A15549" s="1">
        <f t="shared" si="757"/>
        <v>15548</v>
      </c>
      <c r="B15549" t="s">
        <v>13</v>
      </c>
      <c r="C15549">
        <f t="shared" si="755"/>
        <v>93</v>
      </c>
      <c r="N15549" t="str">
        <f t="shared" si="756"/>
        <v>Dawes Rolls Full Document - Choctaw By Blood - Page 93</v>
      </c>
    </row>
    <row r="15550" spans="1:14">
      <c r="A15550" s="1">
        <f t="shared" si="757"/>
        <v>15549</v>
      </c>
      <c r="B15550" t="s">
        <v>13</v>
      </c>
      <c r="C15550">
        <f t="shared" si="755"/>
        <v>93</v>
      </c>
      <c r="N15550" t="str">
        <f t="shared" si="756"/>
        <v>Dawes Rolls Full Document - Choctaw By Blood - Page 93</v>
      </c>
    </row>
    <row r="15551" spans="1:14">
      <c r="A15551" s="1">
        <f t="shared" si="757"/>
        <v>15550</v>
      </c>
      <c r="B15551" t="s">
        <v>13</v>
      </c>
      <c r="C15551">
        <f t="shared" si="755"/>
        <v>93</v>
      </c>
      <c r="N15551" t="str">
        <f t="shared" si="756"/>
        <v>Dawes Rolls Full Document - Choctaw By Blood - Page 93</v>
      </c>
    </row>
    <row r="15552" spans="1:14">
      <c r="A15552" s="1">
        <f t="shared" si="757"/>
        <v>15551</v>
      </c>
      <c r="B15552" t="s">
        <v>13</v>
      </c>
      <c r="C15552">
        <f t="shared" si="755"/>
        <v>93</v>
      </c>
      <c r="N15552" t="str">
        <f t="shared" si="756"/>
        <v>Dawes Rolls Full Document - Choctaw By Blood - Page 93</v>
      </c>
    </row>
    <row r="15553" spans="1:14">
      <c r="A15553" s="1">
        <f t="shared" si="757"/>
        <v>15552</v>
      </c>
      <c r="B15553" t="s">
        <v>13</v>
      </c>
      <c r="C15553">
        <f t="shared" si="755"/>
        <v>93</v>
      </c>
      <c r="N15553" t="str">
        <f t="shared" si="756"/>
        <v>Dawes Rolls Full Document - Choctaw By Blood - Page 93</v>
      </c>
    </row>
    <row r="15554" spans="1:14">
      <c r="A15554" s="1">
        <f t="shared" si="757"/>
        <v>15553</v>
      </c>
      <c r="B15554" t="s">
        <v>13</v>
      </c>
      <c r="C15554">
        <f t="shared" si="755"/>
        <v>93</v>
      </c>
      <c r="N15554" t="str">
        <f t="shared" si="756"/>
        <v>Dawes Rolls Full Document - Choctaw By Blood - Page 93</v>
      </c>
    </row>
    <row r="15555" spans="1:14">
      <c r="A15555" s="1">
        <f t="shared" si="757"/>
        <v>15554</v>
      </c>
      <c r="B15555" t="s">
        <v>13</v>
      </c>
      <c r="C15555">
        <f t="shared" si="755"/>
        <v>93</v>
      </c>
      <c r="N15555" t="str">
        <f t="shared" si="756"/>
        <v>Dawes Rolls Full Document - Choctaw By Blood - Page 93</v>
      </c>
    </row>
    <row r="15556" spans="1:14">
      <c r="A15556" s="1">
        <f t="shared" si="757"/>
        <v>15555</v>
      </c>
      <c r="B15556" t="s">
        <v>13</v>
      </c>
      <c r="C15556">
        <f t="shared" si="755"/>
        <v>93</v>
      </c>
      <c r="N15556" t="str">
        <f t="shared" si="756"/>
        <v>Dawes Rolls Full Document - Choctaw By Blood - Page 93</v>
      </c>
    </row>
    <row r="15557" spans="1:14">
      <c r="A15557" s="1">
        <f t="shared" si="757"/>
        <v>15556</v>
      </c>
      <c r="B15557" t="s">
        <v>13</v>
      </c>
      <c r="C15557">
        <f t="shared" si="755"/>
        <v>93</v>
      </c>
      <c r="N15557" t="str">
        <f t="shared" si="756"/>
        <v>Dawes Rolls Full Document - Choctaw By Blood - Page 93</v>
      </c>
    </row>
    <row r="15558" spans="1:14">
      <c r="A15558" s="1">
        <f t="shared" si="757"/>
        <v>15557</v>
      </c>
      <c r="B15558" t="s">
        <v>13</v>
      </c>
      <c r="C15558">
        <f t="shared" si="755"/>
        <v>93</v>
      </c>
      <c r="N15558" t="str">
        <f t="shared" si="756"/>
        <v>Dawes Rolls Full Document - Choctaw By Blood - Page 93</v>
      </c>
    </row>
    <row r="15559" spans="1:14">
      <c r="A15559" s="1">
        <f t="shared" si="757"/>
        <v>15558</v>
      </c>
      <c r="B15559" t="s">
        <v>13</v>
      </c>
      <c r="C15559">
        <f t="shared" si="755"/>
        <v>93</v>
      </c>
      <c r="N15559" t="str">
        <f t="shared" si="756"/>
        <v>Dawes Rolls Full Document - Choctaw By Blood - Page 93</v>
      </c>
    </row>
    <row r="15560" spans="1:14">
      <c r="A15560" s="1">
        <f t="shared" si="757"/>
        <v>15559</v>
      </c>
      <c r="B15560" t="s">
        <v>13</v>
      </c>
      <c r="C15560">
        <f t="shared" si="755"/>
        <v>93</v>
      </c>
      <c r="N15560" t="str">
        <f t="shared" si="756"/>
        <v>Dawes Rolls Full Document - Choctaw By Blood - Page 93</v>
      </c>
    </row>
    <row r="15561" spans="1:14">
      <c r="A15561" s="1">
        <f t="shared" si="757"/>
        <v>15560</v>
      </c>
      <c r="B15561" t="s">
        <v>13</v>
      </c>
      <c r="C15561">
        <f t="shared" ref="C15561:C15596" si="758">C15560</f>
        <v>93</v>
      </c>
      <c r="N15561" t="str">
        <f t="shared" ref="N15561:N15596" si="759">N15560</f>
        <v>Dawes Rolls Full Document - Choctaw By Blood - Page 93</v>
      </c>
    </row>
    <row r="15562" spans="1:14">
      <c r="A15562" s="1">
        <f t="shared" si="757"/>
        <v>15561</v>
      </c>
      <c r="B15562" t="s">
        <v>13</v>
      </c>
      <c r="C15562">
        <f t="shared" si="758"/>
        <v>93</v>
      </c>
      <c r="N15562" t="str">
        <f t="shared" si="759"/>
        <v>Dawes Rolls Full Document - Choctaw By Blood - Page 93</v>
      </c>
    </row>
    <row r="15563" spans="1:14">
      <c r="A15563" s="1">
        <f t="shared" si="757"/>
        <v>15562</v>
      </c>
      <c r="B15563" t="s">
        <v>13</v>
      </c>
      <c r="C15563">
        <f t="shared" si="758"/>
        <v>93</v>
      </c>
      <c r="N15563" t="str">
        <f t="shared" si="759"/>
        <v>Dawes Rolls Full Document - Choctaw By Blood - Page 93</v>
      </c>
    </row>
    <row r="15564" spans="1:14">
      <c r="A15564" s="1">
        <f t="shared" si="757"/>
        <v>15563</v>
      </c>
      <c r="B15564" t="s">
        <v>13</v>
      </c>
      <c r="C15564">
        <f t="shared" si="758"/>
        <v>93</v>
      </c>
      <c r="N15564" t="str">
        <f t="shared" si="759"/>
        <v>Dawes Rolls Full Document - Choctaw By Blood - Page 93</v>
      </c>
    </row>
    <row r="15565" spans="1:14">
      <c r="A15565" s="1">
        <f t="shared" si="757"/>
        <v>15564</v>
      </c>
      <c r="B15565" t="s">
        <v>13</v>
      </c>
      <c r="C15565">
        <f t="shared" si="758"/>
        <v>93</v>
      </c>
      <c r="N15565" t="str">
        <f t="shared" si="759"/>
        <v>Dawes Rolls Full Document - Choctaw By Blood - Page 93</v>
      </c>
    </row>
    <row r="15566" spans="1:14">
      <c r="A15566" s="1">
        <f t="shared" si="757"/>
        <v>15565</v>
      </c>
      <c r="B15566" t="s">
        <v>13</v>
      </c>
      <c r="C15566">
        <f t="shared" si="758"/>
        <v>93</v>
      </c>
      <c r="N15566" t="str">
        <f t="shared" si="759"/>
        <v>Dawes Rolls Full Document - Choctaw By Blood - Page 93</v>
      </c>
    </row>
    <row r="15567" spans="1:14">
      <c r="A15567" s="1">
        <f t="shared" si="757"/>
        <v>15566</v>
      </c>
      <c r="B15567" t="s">
        <v>13</v>
      </c>
      <c r="C15567">
        <f t="shared" si="758"/>
        <v>93</v>
      </c>
      <c r="N15567" t="str">
        <f t="shared" si="759"/>
        <v>Dawes Rolls Full Document - Choctaw By Blood - Page 93</v>
      </c>
    </row>
    <row r="15568" spans="1:14">
      <c r="A15568" s="1">
        <f t="shared" si="757"/>
        <v>15567</v>
      </c>
      <c r="B15568" t="s">
        <v>13</v>
      </c>
      <c r="C15568">
        <f t="shared" si="758"/>
        <v>93</v>
      </c>
      <c r="N15568" t="str">
        <f t="shared" si="759"/>
        <v>Dawes Rolls Full Document - Choctaw By Blood - Page 93</v>
      </c>
    </row>
    <row r="15569" spans="1:14">
      <c r="A15569" s="1">
        <f t="shared" si="757"/>
        <v>15568</v>
      </c>
      <c r="B15569" t="s">
        <v>13</v>
      </c>
      <c r="C15569">
        <f t="shared" si="758"/>
        <v>93</v>
      </c>
      <c r="N15569" t="str">
        <f t="shared" si="759"/>
        <v>Dawes Rolls Full Document - Choctaw By Blood - Page 93</v>
      </c>
    </row>
    <row r="15570" spans="1:14">
      <c r="A15570" s="1">
        <f t="shared" si="757"/>
        <v>15569</v>
      </c>
      <c r="B15570" t="s">
        <v>13</v>
      </c>
      <c r="C15570">
        <f t="shared" si="758"/>
        <v>93</v>
      </c>
      <c r="N15570" t="str">
        <f t="shared" si="759"/>
        <v>Dawes Rolls Full Document - Choctaw By Blood - Page 93</v>
      </c>
    </row>
    <row r="15571" spans="1:14">
      <c r="A15571" s="1">
        <f t="shared" si="757"/>
        <v>15570</v>
      </c>
      <c r="B15571" t="s">
        <v>13</v>
      </c>
      <c r="C15571">
        <f t="shared" si="758"/>
        <v>93</v>
      </c>
      <c r="N15571" t="str">
        <f t="shared" si="759"/>
        <v>Dawes Rolls Full Document - Choctaw By Blood - Page 93</v>
      </c>
    </row>
    <row r="15572" spans="1:14">
      <c r="A15572" s="1">
        <f t="shared" si="757"/>
        <v>15571</v>
      </c>
      <c r="B15572" t="s">
        <v>13</v>
      </c>
      <c r="C15572">
        <f t="shared" si="758"/>
        <v>93</v>
      </c>
      <c r="N15572" t="str">
        <f t="shared" si="759"/>
        <v>Dawes Rolls Full Document - Choctaw By Blood - Page 93</v>
      </c>
    </row>
    <row r="15573" spans="1:14">
      <c r="A15573" s="1">
        <f t="shared" si="757"/>
        <v>15572</v>
      </c>
      <c r="B15573" t="s">
        <v>13</v>
      </c>
      <c r="C15573">
        <f t="shared" si="758"/>
        <v>93</v>
      </c>
      <c r="N15573" t="str">
        <f t="shared" si="759"/>
        <v>Dawes Rolls Full Document - Choctaw By Blood - Page 93</v>
      </c>
    </row>
    <row r="15574" spans="1:14">
      <c r="A15574" s="1">
        <f t="shared" si="757"/>
        <v>15573</v>
      </c>
      <c r="B15574" t="s">
        <v>13</v>
      </c>
      <c r="C15574">
        <f t="shared" si="758"/>
        <v>93</v>
      </c>
      <c r="N15574" t="str">
        <f t="shared" si="759"/>
        <v>Dawes Rolls Full Document - Choctaw By Blood - Page 93</v>
      </c>
    </row>
    <row r="15575" spans="1:14">
      <c r="A15575" s="1">
        <f t="shared" si="757"/>
        <v>15574</v>
      </c>
      <c r="B15575" t="s">
        <v>13</v>
      </c>
      <c r="C15575">
        <f t="shared" si="758"/>
        <v>93</v>
      </c>
      <c r="N15575" t="str">
        <f t="shared" si="759"/>
        <v>Dawes Rolls Full Document - Choctaw By Blood - Page 93</v>
      </c>
    </row>
    <row r="15576" spans="1:14">
      <c r="A15576" s="1">
        <f t="shared" si="757"/>
        <v>15575</v>
      </c>
      <c r="B15576" t="s">
        <v>13</v>
      </c>
      <c r="C15576">
        <f t="shared" si="758"/>
        <v>93</v>
      </c>
      <c r="N15576" t="str">
        <f t="shared" si="759"/>
        <v>Dawes Rolls Full Document - Choctaw By Blood - Page 93</v>
      </c>
    </row>
    <row r="15577" spans="1:14">
      <c r="A15577" s="1">
        <f t="shared" si="757"/>
        <v>15576</v>
      </c>
      <c r="B15577" t="s">
        <v>13</v>
      </c>
      <c r="C15577">
        <f t="shared" si="758"/>
        <v>93</v>
      </c>
      <c r="N15577" t="str">
        <f t="shared" si="759"/>
        <v>Dawes Rolls Full Document - Choctaw By Blood - Page 93</v>
      </c>
    </row>
    <row r="15578" spans="1:14">
      <c r="A15578" s="1">
        <f t="shared" si="757"/>
        <v>15577</v>
      </c>
      <c r="B15578" t="s">
        <v>13</v>
      </c>
      <c r="C15578">
        <f t="shared" si="758"/>
        <v>93</v>
      </c>
      <c r="N15578" t="str">
        <f t="shared" si="759"/>
        <v>Dawes Rolls Full Document - Choctaw By Blood - Page 93</v>
      </c>
    </row>
    <row r="15579" spans="1:14">
      <c r="A15579" s="1">
        <f t="shared" si="757"/>
        <v>15578</v>
      </c>
      <c r="B15579" t="s">
        <v>13</v>
      </c>
      <c r="C15579">
        <f t="shared" si="758"/>
        <v>93</v>
      </c>
      <c r="N15579" t="str">
        <f t="shared" si="759"/>
        <v>Dawes Rolls Full Document - Choctaw By Blood - Page 93</v>
      </c>
    </row>
    <row r="15580" spans="1:14">
      <c r="A15580" s="1">
        <f t="shared" si="757"/>
        <v>15579</v>
      </c>
      <c r="B15580" t="s">
        <v>13</v>
      </c>
      <c r="C15580">
        <f t="shared" si="758"/>
        <v>93</v>
      </c>
      <c r="N15580" t="str">
        <f t="shared" si="759"/>
        <v>Dawes Rolls Full Document - Choctaw By Blood - Page 93</v>
      </c>
    </row>
    <row r="15581" spans="1:14">
      <c r="A15581" s="1">
        <f t="shared" ref="A15581:A15644" si="760">A15580+1</f>
        <v>15580</v>
      </c>
      <c r="B15581" t="s">
        <v>13</v>
      </c>
      <c r="C15581">
        <f t="shared" si="758"/>
        <v>93</v>
      </c>
      <c r="N15581" t="str">
        <f t="shared" si="759"/>
        <v>Dawes Rolls Full Document - Choctaw By Blood - Page 93</v>
      </c>
    </row>
    <row r="15582" spans="1:14">
      <c r="A15582" s="1">
        <f t="shared" si="760"/>
        <v>15581</v>
      </c>
      <c r="B15582" t="s">
        <v>13</v>
      </c>
      <c r="C15582">
        <f t="shared" si="758"/>
        <v>93</v>
      </c>
      <c r="N15582" t="str">
        <f t="shared" si="759"/>
        <v>Dawes Rolls Full Document - Choctaw By Blood - Page 93</v>
      </c>
    </row>
    <row r="15583" spans="1:14">
      <c r="A15583" s="1">
        <f t="shared" si="760"/>
        <v>15582</v>
      </c>
      <c r="B15583" t="s">
        <v>13</v>
      </c>
      <c r="C15583">
        <f t="shared" si="758"/>
        <v>93</v>
      </c>
      <c r="N15583" t="str">
        <f t="shared" si="759"/>
        <v>Dawes Rolls Full Document - Choctaw By Blood - Page 93</v>
      </c>
    </row>
    <row r="15584" spans="1:14">
      <c r="A15584" s="1">
        <f t="shared" si="760"/>
        <v>15583</v>
      </c>
      <c r="B15584" t="s">
        <v>13</v>
      </c>
      <c r="C15584">
        <f t="shared" si="758"/>
        <v>93</v>
      </c>
      <c r="N15584" t="str">
        <f t="shared" si="759"/>
        <v>Dawes Rolls Full Document - Choctaw By Blood - Page 93</v>
      </c>
    </row>
    <row r="15585" spans="1:14">
      <c r="A15585" s="1">
        <f t="shared" si="760"/>
        <v>15584</v>
      </c>
      <c r="B15585" t="s">
        <v>13</v>
      </c>
      <c r="C15585">
        <f t="shared" si="758"/>
        <v>93</v>
      </c>
      <c r="N15585" t="str">
        <f t="shared" si="759"/>
        <v>Dawes Rolls Full Document - Choctaw By Blood - Page 93</v>
      </c>
    </row>
    <row r="15586" spans="1:14">
      <c r="A15586" s="1">
        <f t="shared" si="760"/>
        <v>15585</v>
      </c>
      <c r="B15586" t="s">
        <v>13</v>
      </c>
      <c r="C15586">
        <f t="shared" si="758"/>
        <v>93</v>
      </c>
      <c r="N15586" t="str">
        <f t="shared" si="759"/>
        <v>Dawes Rolls Full Document - Choctaw By Blood - Page 93</v>
      </c>
    </row>
    <row r="15587" spans="1:14">
      <c r="A15587" s="1">
        <f t="shared" si="760"/>
        <v>15586</v>
      </c>
      <c r="B15587" t="s">
        <v>13</v>
      </c>
      <c r="C15587">
        <f t="shared" si="758"/>
        <v>93</v>
      </c>
      <c r="N15587" t="str">
        <f t="shared" si="759"/>
        <v>Dawes Rolls Full Document - Choctaw By Blood - Page 93</v>
      </c>
    </row>
    <row r="15588" spans="1:14">
      <c r="A15588" s="1">
        <f t="shared" si="760"/>
        <v>15587</v>
      </c>
      <c r="B15588" t="s">
        <v>13</v>
      </c>
      <c r="C15588">
        <f t="shared" si="758"/>
        <v>93</v>
      </c>
      <c r="N15588" t="str">
        <f t="shared" si="759"/>
        <v>Dawes Rolls Full Document - Choctaw By Blood - Page 93</v>
      </c>
    </row>
    <row r="15589" spans="1:14">
      <c r="A15589" s="1">
        <f t="shared" si="760"/>
        <v>15588</v>
      </c>
      <c r="B15589" t="s">
        <v>13</v>
      </c>
      <c r="C15589">
        <f t="shared" si="758"/>
        <v>93</v>
      </c>
      <c r="N15589" t="str">
        <f t="shared" si="759"/>
        <v>Dawes Rolls Full Document - Choctaw By Blood - Page 93</v>
      </c>
    </row>
    <row r="15590" spans="1:14">
      <c r="A15590" s="1">
        <f t="shared" si="760"/>
        <v>15589</v>
      </c>
      <c r="B15590" t="s">
        <v>13</v>
      </c>
      <c r="C15590">
        <f t="shared" si="758"/>
        <v>93</v>
      </c>
      <c r="N15590" t="str">
        <f t="shared" si="759"/>
        <v>Dawes Rolls Full Document - Choctaw By Blood - Page 93</v>
      </c>
    </row>
    <row r="15591" spans="1:14">
      <c r="A15591" s="1">
        <f t="shared" si="760"/>
        <v>15590</v>
      </c>
      <c r="B15591" t="s">
        <v>13</v>
      </c>
      <c r="C15591">
        <f t="shared" si="758"/>
        <v>93</v>
      </c>
      <c r="N15591" t="str">
        <f t="shared" si="759"/>
        <v>Dawes Rolls Full Document - Choctaw By Blood - Page 93</v>
      </c>
    </row>
    <row r="15592" spans="1:14">
      <c r="A15592" s="1">
        <f t="shared" si="760"/>
        <v>15591</v>
      </c>
      <c r="B15592" t="s">
        <v>13</v>
      </c>
      <c r="C15592">
        <f t="shared" si="758"/>
        <v>93</v>
      </c>
      <c r="N15592" t="str">
        <f t="shared" si="759"/>
        <v>Dawes Rolls Full Document - Choctaw By Blood - Page 93</v>
      </c>
    </row>
    <row r="15593" spans="1:14">
      <c r="A15593" s="1">
        <f t="shared" si="760"/>
        <v>15592</v>
      </c>
      <c r="B15593" t="s">
        <v>13</v>
      </c>
      <c r="C15593">
        <f t="shared" si="758"/>
        <v>93</v>
      </c>
      <c r="N15593" t="str">
        <f t="shared" si="759"/>
        <v>Dawes Rolls Full Document - Choctaw By Blood - Page 93</v>
      </c>
    </row>
    <row r="15594" spans="1:14">
      <c r="A15594" s="1">
        <f t="shared" si="760"/>
        <v>15593</v>
      </c>
      <c r="B15594" t="s">
        <v>13</v>
      </c>
      <c r="C15594">
        <f t="shared" si="758"/>
        <v>93</v>
      </c>
      <c r="N15594" t="str">
        <f t="shared" si="759"/>
        <v>Dawes Rolls Full Document - Choctaw By Blood - Page 93</v>
      </c>
    </row>
    <row r="15595" spans="1:14">
      <c r="A15595" s="1">
        <f t="shared" si="760"/>
        <v>15594</v>
      </c>
      <c r="B15595" t="s">
        <v>13</v>
      </c>
      <c r="C15595">
        <f t="shared" si="758"/>
        <v>93</v>
      </c>
      <c r="N15595" t="str">
        <f t="shared" si="759"/>
        <v>Dawes Rolls Full Document - Choctaw By Blood - Page 93</v>
      </c>
    </row>
    <row r="15596" spans="1:14">
      <c r="A15596" s="1">
        <f t="shared" si="760"/>
        <v>15595</v>
      </c>
      <c r="B15596" t="s">
        <v>13</v>
      </c>
      <c r="C15596">
        <f t="shared" si="758"/>
        <v>93</v>
      </c>
      <c r="N15596" t="str">
        <f t="shared" si="759"/>
        <v>Dawes Rolls Full Document - Choctaw By Blood - Page 93</v>
      </c>
    </row>
    <row r="15597" spans="1:14">
      <c r="A15597" s="1">
        <f t="shared" si="760"/>
        <v>15596</v>
      </c>
      <c r="B15597" t="s">
        <v>13</v>
      </c>
      <c r="C15597">
        <v>94</v>
      </c>
      <c r="N15597" t="s">
        <v>891</v>
      </c>
    </row>
    <row r="15598" spans="1:14">
      <c r="A15598" s="1">
        <f t="shared" si="760"/>
        <v>15597</v>
      </c>
      <c r="B15598" t="s">
        <v>13</v>
      </c>
      <c r="C15598">
        <f>C15597</f>
        <v>94</v>
      </c>
      <c r="N15598" t="str">
        <f>N15597</f>
        <v>Dawes Rolls Full Document - Choctaw By Blood - Page 94</v>
      </c>
    </row>
    <row r="15599" spans="1:14">
      <c r="A15599" s="1">
        <f t="shared" si="760"/>
        <v>15598</v>
      </c>
      <c r="B15599" t="s">
        <v>13</v>
      </c>
      <c r="C15599">
        <f t="shared" ref="C15599:C15662" si="761">C15598</f>
        <v>94</v>
      </c>
      <c r="N15599" t="str">
        <f t="shared" ref="N15599:N15662" si="762">N15598</f>
        <v>Dawes Rolls Full Document - Choctaw By Blood - Page 94</v>
      </c>
    </row>
    <row r="15600" spans="1:14">
      <c r="A15600" s="1">
        <f t="shared" si="760"/>
        <v>15599</v>
      </c>
      <c r="B15600" t="s">
        <v>13</v>
      </c>
      <c r="C15600">
        <f t="shared" si="761"/>
        <v>94</v>
      </c>
      <c r="N15600" t="str">
        <f t="shared" si="762"/>
        <v>Dawes Rolls Full Document - Choctaw By Blood - Page 94</v>
      </c>
    </row>
    <row r="15601" spans="1:14">
      <c r="A15601" s="1">
        <f t="shared" si="760"/>
        <v>15600</v>
      </c>
      <c r="B15601" t="s">
        <v>13</v>
      </c>
      <c r="C15601">
        <f t="shared" si="761"/>
        <v>94</v>
      </c>
      <c r="N15601" t="str">
        <f t="shared" si="762"/>
        <v>Dawes Rolls Full Document - Choctaw By Blood - Page 94</v>
      </c>
    </row>
    <row r="15602" spans="1:14">
      <c r="A15602" s="1">
        <f t="shared" si="760"/>
        <v>15601</v>
      </c>
      <c r="B15602" t="s">
        <v>13</v>
      </c>
      <c r="C15602">
        <f t="shared" si="761"/>
        <v>94</v>
      </c>
      <c r="N15602" t="str">
        <f t="shared" si="762"/>
        <v>Dawes Rolls Full Document - Choctaw By Blood - Page 94</v>
      </c>
    </row>
    <row r="15603" spans="1:14">
      <c r="A15603" s="1">
        <f t="shared" si="760"/>
        <v>15602</v>
      </c>
      <c r="B15603" t="s">
        <v>13</v>
      </c>
      <c r="C15603">
        <f t="shared" si="761"/>
        <v>94</v>
      </c>
      <c r="N15603" t="str">
        <f t="shared" si="762"/>
        <v>Dawes Rolls Full Document - Choctaw By Blood - Page 94</v>
      </c>
    </row>
    <row r="15604" spans="1:14">
      <c r="A15604" s="1">
        <f t="shared" si="760"/>
        <v>15603</v>
      </c>
      <c r="B15604" t="s">
        <v>13</v>
      </c>
      <c r="C15604">
        <f t="shared" si="761"/>
        <v>94</v>
      </c>
      <c r="N15604" t="str">
        <f t="shared" si="762"/>
        <v>Dawes Rolls Full Document - Choctaw By Blood - Page 94</v>
      </c>
    </row>
    <row r="15605" spans="1:14">
      <c r="A15605" s="1">
        <f t="shared" si="760"/>
        <v>15604</v>
      </c>
      <c r="B15605" t="s">
        <v>13</v>
      </c>
      <c r="C15605">
        <f t="shared" si="761"/>
        <v>94</v>
      </c>
      <c r="N15605" t="str">
        <f t="shared" si="762"/>
        <v>Dawes Rolls Full Document - Choctaw By Blood - Page 94</v>
      </c>
    </row>
    <row r="15606" spans="1:14">
      <c r="A15606" s="1">
        <f t="shared" si="760"/>
        <v>15605</v>
      </c>
      <c r="B15606" t="s">
        <v>13</v>
      </c>
      <c r="C15606">
        <f t="shared" si="761"/>
        <v>94</v>
      </c>
      <c r="N15606" t="str">
        <f t="shared" si="762"/>
        <v>Dawes Rolls Full Document - Choctaw By Blood - Page 94</v>
      </c>
    </row>
    <row r="15607" spans="1:14">
      <c r="A15607" s="1">
        <f t="shared" si="760"/>
        <v>15606</v>
      </c>
      <c r="B15607" t="s">
        <v>13</v>
      </c>
      <c r="C15607">
        <f t="shared" si="761"/>
        <v>94</v>
      </c>
      <c r="N15607" t="str">
        <f t="shared" si="762"/>
        <v>Dawes Rolls Full Document - Choctaw By Blood - Page 94</v>
      </c>
    </row>
    <row r="15608" spans="1:14">
      <c r="A15608" s="1">
        <f t="shared" si="760"/>
        <v>15607</v>
      </c>
      <c r="B15608" t="s">
        <v>13</v>
      </c>
      <c r="C15608">
        <f t="shared" si="761"/>
        <v>94</v>
      </c>
      <c r="N15608" t="str">
        <f t="shared" si="762"/>
        <v>Dawes Rolls Full Document - Choctaw By Blood - Page 94</v>
      </c>
    </row>
    <row r="15609" spans="1:14">
      <c r="A15609" s="1">
        <f t="shared" si="760"/>
        <v>15608</v>
      </c>
      <c r="B15609" t="s">
        <v>13</v>
      </c>
      <c r="C15609">
        <f t="shared" si="761"/>
        <v>94</v>
      </c>
      <c r="N15609" t="str">
        <f t="shared" si="762"/>
        <v>Dawes Rolls Full Document - Choctaw By Blood - Page 94</v>
      </c>
    </row>
    <row r="15610" spans="1:14">
      <c r="A15610" s="1">
        <f t="shared" si="760"/>
        <v>15609</v>
      </c>
      <c r="B15610" t="s">
        <v>13</v>
      </c>
      <c r="C15610">
        <f t="shared" si="761"/>
        <v>94</v>
      </c>
      <c r="N15610" t="str">
        <f t="shared" si="762"/>
        <v>Dawes Rolls Full Document - Choctaw By Blood - Page 94</v>
      </c>
    </row>
    <row r="15611" spans="1:14">
      <c r="A15611" s="1">
        <f t="shared" si="760"/>
        <v>15610</v>
      </c>
      <c r="B15611" t="s">
        <v>13</v>
      </c>
      <c r="C15611">
        <f t="shared" si="761"/>
        <v>94</v>
      </c>
      <c r="N15611" t="str">
        <f t="shared" si="762"/>
        <v>Dawes Rolls Full Document - Choctaw By Blood - Page 94</v>
      </c>
    </row>
    <row r="15612" spans="1:14">
      <c r="A15612" s="1">
        <f t="shared" si="760"/>
        <v>15611</v>
      </c>
      <c r="B15612" t="s">
        <v>13</v>
      </c>
      <c r="C15612">
        <f t="shared" si="761"/>
        <v>94</v>
      </c>
      <c r="N15612" t="str">
        <f t="shared" si="762"/>
        <v>Dawes Rolls Full Document - Choctaw By Blood - Page 94</v>
      </c>
    </row>
    <row r="15613" spans="1:14">
      <c r="A15613" s="1">
        <f t="shared" si="760"/>
        <v>15612</v>
      </c>
      <c r="B15613" t="s">
        <v>13</v>
      </c>
      <c r="C15613">
        <f t="shared" si="761"/>
        <v>94</v>
      </c>
      <c r="N15613" t="str">
        <f t="shared" si="762"/>
        <v>Dawes Rolls Full Document - Choctaw By Blood - Page 94</v>
      </c>
    </row>
    <row r="15614" spans="1:14">
      <c r="A15614" s="1">
        <f t="shared" si="760"/>
        <v>15613</v>
      </c>
      <c r="B15614" t="s">
        <v>13</v>
      </c>
      <c r="C15614">
        <f t="shared" si="761"/>
        <v>94</v>
      </c>
      <c r="N15614" t="str">
        <f t="shared" si="762"/>
        <v>Dawes Rolls Full Document - Choctaw By Blood - Page 94</v>
      </c>
    </row>
    <row r="15615" spans="1:14">
      <c r="A15615" s="1">
        <f t="shared" si="760"/>
        <v>15614</v>
      </c>
      <c r="B15615" t="s">
        <v>13</v>
      </c>
      <c r="C15615">
        <f t="shared" si="761"/>
        <v>94</v>
      </c>
      <c r="N15615" t="str">
        <f t="shared" si="762"/>
        <v>Dawes Rolls Full Document - Choctaw By Blood - Page 94</v>
      </c>
    </row>
    <row r="15616" spans="1:14">
      <c r="A15616" s="1">
        <f t="shared" si="760"/>
        <v>15615</v>
      </c>
      <c r="B15616" t="s">
        <v>13</v>
      </c>
      <c r="C15616">
        <f t="shared" si="761"/>
        <v>94</v>
      </c>
      <c r="N15616" t="str">
        <f t="shared" si="762"/>
        <v>Dawes Rolls Full Document - Choctaw By Blood - Page 94</v>
      </c>
    </row>
    <row r="15617" spans="1:14">
      <c r="A15617" s="1">
        <f t="shared" si="760"/>
        <v>15616</v>
      </c>
      <c r="B15617" t="s">
        <v>13</v>
      </c>
      <c r="C15617">
        <f t="shared" si="761"/>
        <v>94</v>
      </c>
      <c r="N15617" t="str">
        <f t="shared" si="762"/>
        <v>Dawes Rolls Full Document - Choctaw By Blood - Page 94</v>
      </c>
    </row>
    <row r="15618" spans="1:14">
      <c r="A15618" s="1">
        <f t="shared" si="760"/>
        <v>15617</v>
      </c>
      <c r="B15618" t="s">
        <v>13</v>
      </c>
      <c r="C15618">
        <f t="shared" si="761"/>
        <v>94</v>
      </c>
      <c r="N15618" t="str">
        <f t="shared" si="762"/>
        <v>Dawes Rolls Full Document - Choctaw By Blood - Page 94</v>
      </c>
    </row>
    <row r="15619" spans="1:14">
      <c r="A15619" s="1">
        <f t="shared" si="760"/>
        <v>15618</v>
      </c>
      <c r="B15619" t="s">
        <v>13</v>
      </c>
      <c r="C15619">
        <f t="shared" si="761"/>
        <v>94</v>
      </c>
      <c r="N15619" t="str">
        <f t="shared" si="762"/>
        <v>Dawes Rolls Full Document - Choctaw By Blood - Page 94</v>
      </c>
    </row>
    <row r="15620" spans="1:14">
      <c r="A15620" s="1">
        <f t="shared" si="760"/>
        <v>15619</v>
      </c>
      <c r="B15620" t="s">
        <v>13</v>
      </c>
      <c r="C15620">
        <f t="shared" si="761"/>
        <v>94</v>
      </c>
      <c r="N15620" t="str">
        <f t="shared" si="762"/>
        <v>Dawes Rolls Full Document - Choctaw By Blood - Page 94</v>
      </c>
    </row>
    <row r="15621" spans="1:14">
      <c r="A15621" s="1">
        <f t="shared" si="760"/>
        <v>15620</v>
      </c>
      <c r="B15621" t="s">
        <v>13</v>
      </c>
      <c r="C15621">
        <f t="shared" si="761"/>
        <v>94</v>
      </c>
      <c r="N15621" t="str">
        <f t="shared" si="762"/>
        <v>Dawes Rolls Full Document - Choctaw By Blood - Page 94</v>
      </c>
    </row>
    <row r="15622" spans="1:14">
      <c r="A15622" s="1">
        <f t="shared" si="760"/>
        <v>15621</v>
      </c>
      <c r="B15622" t="s">
        <v>13</v>
      </c>
      <c r="C15622">
        <f t="shared" si="761"/>
        <v>94</v>
      </c>
      <c r="N15622" t="str">
        <f t="shared" si="762"/>
        <v>Dawes Rolls Full Document - Choctaw By Blood - Page 94</v>
      </c>
    </row>
    <row r="15623" spans="1:14">
      <c r="A15623" s="1">
        <f t="shared" si="760"/>
        <v>15622</v>
      </c>
      <c r="B15623" t="s">
        <v>13</v>
      </c>
      <c r="C15623">
        <f t="shared" si="761"/>
        <v>94</v>
      </c>
      <c r="N15623" t="str">
        <f t="shared" si="762"/>
        <v>Dawes Rolls Full Document - Choctaw By Blood - Page 94</v>
      </c>
    </row>
    <row r="15624" spans="1:14">
      <c r="A15624" s="1">
        <f t="shared" si="760"/>
        <v>15623</v>
      </c>
      <c r="B15624" t="s">
        <v>13</v>
      </c>
      <c r="C15624">
        <f t="shared" si="761"/>
        <v>94</v>
      </c>
      <c r="N15624" t="str">
        <f t="shared" si="762"/>
        <v>Dawes Rolls Full Document - Choctaw By Blood - Page 94</v>
      </c>
    </row>
    <row r="15625" spans="1:14">
      <c r="A15625" s="1">
        <f t="shared" si="760"/>
        <v>15624</v>
      </c>
      <c r="B15625" t="s">
        <v>13</v>
      </c>
      <c r="C15625">
        <f t="shared" si="761"/>
        <v>94</v>
      </c>
      <c r="N15625" t="str">
        <f t="shared" si="762"/>
        <v>Dawes Rolls Full Document - Choctaw By Blood - Page 94</v>
      </c>
    </row>
    <row r="15626" spans="1:14">
      <c r="A15626" s="1">
        <f t="shared" si="760"/>
        <v>15625</v>
      </c>
      <c r="B15626" t="s">
        <v>13</v>
      </c>
      <c r="C15626">
        <f t="shared" si="761"/>
        <v>94</v>
      </c>
      <c r="N15626" t="str">
        <f t="shared" si="762"/>
        <v>Dawes Rolls Full Document - Choctaw By Blood - Page 94</v>
      </c>
    </row>
    <row r="15627" spans="1:14">
      <c r="A15627" s="1">
        <f t="shared" si="760"/>
        <v>15626</v>
      </c>
      <c r="B15627" t="s">
        <v>13</v>
      </c>
      <c r="C15627">
        <f t="shared" si="761"/>
        <v>94</v>
      </c>
      <c r="N15627" t="str">
        <f t="shared" si="762"/>
        <v>Dawes Rolls Full Document - Choctaw By Blood - Page 94</v>
      </c>
    </row>
    <row r="15628" spans="1:14">
      <c r="A15628" s="1">
        <f t="shared" si="760"/>
        <v>15627</v>
      </c>
      <c r="B15628" t="s">
        <v>13</v>
      </c>
      <c r="C15628">
        <f t="shared" si="761"/>
        <v>94</v>
      </c>
      <c r="N15628" t="str">
        <f t="shared" si="762"/>
        <v>Dawes Rolls Full Document - Choctaw By Blood - Page 94</v>
      </c>
    </row>
    <row r="15629" spans="1:14">
      <c r="A15629" s="1">
        <f t="shared" si="760"/>
        <v>15628</v>
      </c>
      <c r="B15629" t="s">
        <v>13</v>
      </c>
      <c r="C15629">
        <f t="shared" si="761"/>
        <v>94</v>
      </c>
      <c r="N15629" t="str">
        <f t="shared" si="762"/>
        <v>Dawes Rolls Full Document - Choctaw By Blood - Page 94</v>
      </c>
    </row>
    <row r="15630" spans="1:14">
      <c r="A15630" s="1">
        <f t="shared" si="760"/>
        <v>15629</v>
      </c>
      <c r="B15630" t="s">
        <v>13</v>
      </c>
      <c r="C15630">
        <f t="shared" si="761"/>
        <v>94</v>
      </c>
      <c r="N15630" t="str">
        <f t="shared" si="762"/>
        <v>Dawes Rolls Full Document - Choctaw By Blood - Page 94</v>
      </c>
    </row>
    <row r="15631" spans="1:14">
      <c r="A15631" s="1">
        <f t="shared" si="760"/>
        <v>15630</v>
      </c>
      <c r="B15631" t="s">
        <v>13</v>
      </c>
      <c r="C15631">
        <f t="shared" si="761"/>
        <v>94</v>
      </c>
      <c r="N15631" t="str">
        <f t="shared" si="762"/>
        <v>Dawes Rolls Full Document - Choctaw By Blood - Page 94</v>
      </c>
    </row>
    <row r="15632" spans="1:14">
      <c r="A15632" s="1">
        <f t="shared" si="760"/>
        <v>15631</v>
      </c>
      <c r="B15632" t="s">
        <v>13</v>
      </c>
      <c r="C15632">
        <f t="shared" si="761"/>
        <v>94</v>
      </c>
      <c r="N15632" t="str">
        <f t="shared" si="762"/>
        <v>Dawes Rolls Full Document - Choctaw By Blood - Page 94</v>
      </c>
    </row>
    <row r="15633" spans="1:14">
      <c r="A15633" s="1">
        <f t="shared" si="760"/>
        <v>15632</v>
      </c>
      <c r="B15633" t="s">
        <v>13</v>
      </c>
      <c r="C15633">
        <f t="shared" si="761"/>
        <v>94</v>
      </c>
      <c r="N15633" t="str">
        <f t="shared" si="762"/>
        <v>Dawes Rolls Full Document - Choctaw By Blood - Page 94</v>
      </c>
    </row>
    <row r="15634" spans="1:14">
      <c r="A15634" s="1">
        <f t="shared" si="760"/>
        <v>15633</v>
      </c>
      <c r="B15634" t="s">
        <v>13</v>
      </c>
      <c r="C15634">
        <f t="shared" si="761"/>
        <v>94</v>
      </c>
      <c r="N15634" t="str">
        <f t="shared" si="762"/>
        <v>Dawes Rolls Full Document - Choctaw By Blood - Page 94</v>
      </c>
    </row>
    <row r="15635" spans="1:14">
      <c r="A15635" s="1">
        <f t="shared" si="760"/>
        <v>15634</v>
      </c>
      <c r="B15635" t="s">
        <v>13</v>
      </c>
      <c r="C15635">
        <f t="shared" si="761"/>
        <v>94</v>
      </c>
      <c r="N15635" t="str">
        <f t="shared" si="762"/>
        <v>Dawes Rolls Full Document - Choctaw By Blood - Page 94</v>
      </c>
    </row>
    <row r="15636" spans="1:14">
      <c r="A15636" s="1">
        <f t="shared" si="760"/>
        <v>15635</v>
      </c>
      <c r="B15636" t="s">
        <v>13</v>
      </c>
      <c r="C15636">
        <f t="shared" si="761"/>
        <v>94</v>
      </c>
      <c r="N15636" t="str">
        <f t="shared" si="762"/>
        <v>Dawes Rolls Full Document - Choctaw By Blood - Page 94</v>
      </c>
    </row>
    <row r="15637" spans="1:14">
      <c r="A15637" s="1">
        <f t="shared" si="760"/>
        <v>15636</v>
      </c>
      <c r="B15637" t="s">
        <v>13</v>
      </c>
      <c r="C15637">
        <f t="shared" si="761"/>
        <v>94</v>
      </c>
      <c r="N15637" t="str">
        <f t="shared" si="762"/>
        <v>Dawes Rolls Full Document - Choctaw By Blood - Page 94</v>
      </c>
    </row>
    <row r="15638" spans="1:14">
      <c r="A15638" s="1">
        <f t="shared" si="760"/>
        <v>15637</v>
      </c>
      <c r="B15638" t="s">
        <v>13</v>
      </c>
      <c r="C15638">
        <f t="shared" si="761"/>
        <v>94</v>
      </c>
      <c r="N15638" t="str">
        <f t="shared" si="762"/>
        <v>Dawes Rolls Full Document - Choctaw By Blood - Page 94</v>
      </c>
    </row>
    <row r="15639" spans="1:14">
      <c r="A15639" s="1">
        <f t="shared" si="760"/>
        <v>15638</v>
      </c>
      <c r="B15639" t="s">
        <v>13</v>
      </c>
      <c r="C15639">
        <f t="shared" si="761"/>
        <v>94</v>
      </c>
      <c r="N15639" t="str">
        <f t="shared" si="762"/>
        <v>Dawes Rolls Full Document - Choctaw By Blood - Page 94</v>
      </c>
    </row>
    <row r="15640" spans="1:14">
      <c r="A15640" s="1">
        <f t="shared" si="760"/>
        <v>15639</v>
      </c>
      <c r="B15640" t="s">
        <v>13</v>
      </c>
      <c r="C15640">
        <f t="shared" si="761"/>
        <v>94</v>
      </c>
      <c r="N15640" t="str">
        <f t="shared" si="762"/>
        <v>Dawes Rolls Full Document - Choctaw By Blood - Page 94</v>
      </c>
    </row>
    <row r="15641" spans="1:14">
      <c r="A15641" s="1">
        <f t="shared" si="760"/>
        <v>15640</v>
      </c>
      <c r="B15641" t="s">
        <v>13</v>
      </c>
      <c r="C15641">
        <f t="shared" si="761"/>
        <v>94</v>
      </c>
      <c r="N15641" t="str">
        <f t="shared" si="762"/>
        <v>Dawes Rolls Full Document - Choctaw By Blood - Page 94</v>
      </c>
    </row>
    <row r="15642" spans="1:14">
      <c r="A15642" s="1">
        <f t="shared" si="760"/>
        <v>15641</v>
      </c>
      <c r="B15642" t="s">
        <v>13</v>
      </c>
      <c r="C15642">
        <f t="shared" si="761"/>
        <v>94</v>
      </c>
      <c r="N15642" t="str">
        <f t="shared" si="762"/>
        <v>Dawes Rolls Full Document - Choctaw By Blood - Page 94</v>
      </c>
    </row>
    <row r="15643" spans="1:14">
      <c r="A15643" s="1">
        <f t="shared" si="760"/>
        <v>15642</v>
      </c>
      <c r="B15643" t="s">
        <v>13</v>
      </c>
      <c r="C15643">
        <f t="shared" si="761"/>
        <v>94</v>
      </c>
      <c r="N15643" t="str">
        <f t="shared" si="762"/>
        <v>Dawes Rolls Full Document - Choctaw By Blood - Page 94</v>
      </c>
    </row>
    <row r="15644" spans="1:14">
      <c r="A15644" s="1">
        <f t="shared" si="760"/>
        <v>15643</v>
      </c>
      <c r="B15644" t="s">
        <v>13</v>
      </c>
      <c r="C15644">
        <f t="shared" si="761"/>
        <v>94</v>
      </c>
      <c r="N15644" t="str">
        <f t="shared" si="762"/>
        <v>Dawes Rolls Full Document - Choctaw By Blood - Page 94</v>
      </c>
    </row>
    <row r="15645" spans="1:14">
      <c r="A15645" s="1">
        <f t="shared" ref="A15645:A15708" si="763">A15644+1</f>
        <v>15644</v>
      </c>
      <c r="B15645" t="s">
        <v>13</v>
      </c>
      <c r="C15645">
        <f t="shared" si="761"/>
        <v>94</v>
      </c>
      <c r="N15645" t="str">
        <f t="shared" si="762"/>
        <v>Dawes Rolls Full Document - Choctaw By Blood - Page 94</v>
      </c>
    </row>
    <row r="15646" spans="1:14">
      <c r="A15646" s="1">
        <f t="shared" si="763"/>
        <v>15645</v>
      </c>
      <c r="B15646" t="s">
        <v>13</v>
      </c>
      <c r="C15646">
        <f t="shared" si="761"/>
        <v>94</v>
      </c>
      <c r="N15646" t="str">
        <f t="shared" si="762"/>
        <v>Dawes Rolls Full Document - Choctaw By Blood - Page 94</v>
      </c>
    </row>
    <row r="15647" spans="1:14">
      <c r="A15647" s="1">
        <f t="shared" si="763"/>
        <v>15646</v>
      </c>
      <c r="B15647" t="s">
        <v>13</v>
      </c>
      <c r="C15647">
        <f t="shared" si="761"/>
        <v>94</v>
      </c>
      <c r="N15647" t="str">
        <f t="shared" si="762"/>
        <v>Dawes Rolls Full Document - Choctaw By Blood - Page 94</v>
      </c>
    </row>
    <row r="15648" spans="1:14">
      <c r="A15648" s="1">
        <f t="shared" si="763"/>
        <v>15647</v>
      </c>
      <c r="B15648" t="s">
        <v>13</v>
      </c>
      <c r="C15648">
        <f t="shared" si="761"/>
        <v>94</v>
      </c>
      <c r="N15648" t="str">
        <f t="shared" si="762"/>
        <v>Dawes Rolls Full Document - Choctaw By Blood - Page 94</v>
      </c>
    </row>
    <row r="15649" spans="1:14">
      <c r="A15649" s="1">
        <f t="shared" si="763"/>
        <v>15648</v>
      </c>
      <c r="B15649" t="s">
        <v>13</v>
      </c>
      <c r="C15649">
        <f t="shared" si="761"/>
        <v>94</v>
      </c>
      <c r="N15649" t="str">
        <f t="shared" si="762"/>
        <v>Dawes Rolls Full Document - Choctaw By Blood - Page 94</v>
      </c>
    </row>
    <row r="15650" spans="1:14">
      <c r="A15650" s="1">
        <f t="shared" si="763"/>
        <v>15649</v>
      </c>
      <c r="B15650" t="s">
        <v>13</v>
      </c>
      <c r="C15650">
        <f t="shared" si="761"/>
        <v>94</v>
      </c>
      <c r="N15650" t="str">
        <f t="shared" si="762"/>
        <v>Dawes Rolls Full Document - Choctaw By Blood - Page 94</v>
      </c>
    </row>
    <row r="15651" spans="1:14">
      <c r="A15651" s="1">
        <f t="shared" si="763"/>
        <v>15650</v>
      </c>
      <c r="B15651" t="s">
        <v>13</v>
      </c>
      <c r="C15651">
        <f t="shared" si="761"/>
        <v>94</v>
      </c>
      <c r="N15651" t="str">
        <f t="shared" si="762"/>
        <v>Dawes Rolls Full Document - Choctaw By Blood - Page 94</v>
      </c>
    </row>
    <row r="15652" spans="1:14">
      <c r="A15652" s="1">
        <f t="shared" si="763"/>
        <v>15651</v>
      </c>
      <c r="B15652" t="s">
        <v>13</v>
      </c>
      <c r="C15652">
        <f t="shared" si="761"/>
        <v>94</v>
      </c>
      <c r="N15652" t="str">
        <f t="shared" si="762"/>
        <v>Dawes Rolls Full Document - Choctaw By Blood - Page 94</v>
      </c>
    </row>
    <row r="15653" spans="1:14">
      <c r="A15653" s="1">
        <f t="shared" si="763"/>
        <v>15652</v>
      </c>
      <c r="B15653" t="s">
        <v>13</v>
      </c>
      <c r="C15653">
        <f t="shared" si="761"/>
        <v>94</v>
      </c>
      <c r="N15653" t="str">
        <f t="shared" si="762"/>
        <v>Dawes Rolls Full Document - Choctaw By Blood - Page 94</v>
      </c>
    </row>
    <row r="15654" spans="1:14">
      <c r="A15654" s="1">
        <f t="shared" si="763"/>
        <v>15653</v>
      </c>
      <c r="B15654" t="s">
        <v>13</v>
      </c>
      <c r="C15654">
        <f t="shared" si="761"/>
        <v>94</v>
      </c>
      <c r="N15654" t="str">
        <f t="shared" si="762"/>
        <v>Dawes Rolls Full Document - Choctaw By Blood - Page 94</v>
      </c>
    </row>
    <row r="15655" spans="1:14">
      <c r="A15655" s="1">
        <f t="shared" si="763"/>
        <v>15654</v>
      </c>
      <c r="B15655" t="s">
        <v>13</v>
      </c>
      <c r="C15655">
        <f t="shared" si="761"/>
        <v>94</v>
      </c>
      <c r="N15655" t="str">
        <f t="shared" si="762"/>
        <v>Dawes Rolls Full Document - Choctaw By Blood - Page 94</v>
      </c>
    </row>
    <row r="15656" spans="1:14">
      <c r="A15656" s="1">
        <f t="shared" si="763"/>
        <v>15655</v>
      </c>
      <c r="B15656" t="s">
        <v>13</v>
      </c>
      <c r="C15656">
        <f t="shared" si="761"/>
        <v>94</v>
      </c>
      <c r="N15656" t="str">
        <f t="shared" si="762"/>
        <v>Dawes Rolls Full Document - Choctaw By Blood - Page 94</v>
      </c>
    </row>
    <row r="15657" spans="1:14">
      <c r="A15657" s="1">
        <f t="shared" si="763"/>
        <v>15656</v>
      </c>
      <c r="B15657" t="s">
        <v>13</v>
      </c>
      <c r="C15657">
        <f t="shared" si="761"/>
        <v>94</v>
      </c>
      <c r="N15657" t="str">
        <f t="shared" si="762"/>
        <v>Dawes Rolls Full Document - Choctaw By Blood - Page 94</v>
      </c>
    </row>
    <row r="15658" spans="1:14">
      <c r="A15658" s="1">
        <f t="shared" si="763"/>
        <v>15657</v>
      </c>
      <c r="B15658" t="s">
        <v>13</v>
      </c>
      <c r="C15658">
        <f t="shared" si="761"/>
        <v>94</v>
      </c>
      <c r="N15658" t="str">
        <f t="shared" si="762"/>
        <v>Dawes Rolls Full Document - Choctaw By Blood - Page 94</v>
      </c>
    </row>
    <row r="15659" spans="1:14">
      <c r="A15659" s="1">
        <f t="shared" si="763"/>
        <v>15658</v>
      </c>
      <c r="B15659" t="s">
        <v>13</v>
      </c>
      <c r="C15659">
        <f t="shared" si="761"/>
        <v>94</v>
      </c>
      <c r="N15659" t="str">
        <f t="shared" si="762"/>
        <v>Dawes Rolls Full Document - Choctaw By Blood - Page 94</v>
      </c>
    </row>
    <row r="15660" spans="1:14">
      <c r="A15660" s="1">
        <f t="shared" si="763"/>
        <v>15659</v>
      </c>
      <c r="B15660" t="s">
        <v>13</v>
      </c>
      <c r="C15660">
        <f t="shared" si="761"/>
        <v>94</v>
      </c>
      <c r="N15660" t="str">
        <f t="shared" si="762"/>
        <v>Dawes Rolls Full Document - Choctaw By Blood - Page 94</v>
      </c>
    </row>
    <row r="15661" spans="1:14">
      <c r="A15661" s="1">
        <f t="shared" si="763"/>
        <v>15660</v>
      </c>
      <c r="B15661" t="s">
        <v>13</v>
      </c>
      <c r="C15661">
        <f t="shared" si="761"/>
        <v>94</v>
      </c>
      <c r="N15661" t="str">
        <f t="shared" si="762"/>
        <v>Dawes Rolls Full Document - Choctaw By Blood - Page 94</v>
      </c>
    </row>
    <row r="15662" spans="1:14">
      <c r="A15662" s="1">
        <f t="shared" si="763"/>
        <v>15661</v>
      </c>
      <c r="B15662" t="s">
        <v>13</v>
      </c>
      <c r="C15662">
        <f t="shared" si="761"/>
        <v>94</v>
      </c>
      <c r="N15662" t="str">
        <f t="shared" si="762"/>
        <v>Dawes Rolls Full Document - Choctaw By Blood - Page 94</v>
      </c>
    </row>
    <row r="15663" spans="1:14">
      <c r="A15663" s="1">
        <f t="shared" si="763"/>
        <v>15662</v>
      </c>
      <c r="B15663" t="s">
        <v>13</v>
      </c>
      <c r="C15663">
        <f t="shared" ref="C15663:C15726" si="764">C15662</f>
        <v>94</v>
      </c>
      <c r="N15663" t="str">
        <f t="shared" ref="N15663:N15726" si="765">N15662</f>
        <v>Dawes Rolls Full Document - Choctaw By Blood - Page 94</v>
      </c>
    </row>
    <row r="15664" spans="1:14">
      <c r="A15664" s="1">
        <f t="shared" si="763"/>
        <v>15663</v>
      </c>
      <c r="B15664" t="s">
        <v>13</v>
      </c>
      <c r="C15664">
        <f t="shared" si="764"/>
        <v>94</v>
      </c>
      <c r="N15664" t="str">
        <f t="shared" si="765"/>
        <v>Dawes Rolls Full Document - Choctaw By Blood - Page 94</v>
      </c>
    </row>
    <row r="15665" spans="1:14">
      <c r="A15665" s="1">
        <f t="shared" si="763"/>
        <v>15664</v>
      </c>
      <c r="B15665" t="s">
        <v>13</v>
      </c>
      <c r="C15665">
        <f t="shared" si="764"/>
        <v>94</v>
      </c>
      <c r="N15665" t="str">
        <f t="shared" si="765"/>
        <v>Dawes Rolls Full Document - Choctaw By Blood - Page 94</v>
      </c>
    </row>
    <row r="15666" spans="1:14">
      <c r="A15666" s="1">
        <f t="shared" si="763"/>
        <v>15665</v>
      </c>
      <c r="B15666" t="s">
        <v>13</v>
      </c>
      <c r="C15666">
        <f t="shared" si="764"/>
        <v>94</v>
      </c>
      <c r="N15666" t="str">
        <f t="shared" si="765"/>
        <v>Dawes Rolls Full Document - Choctaw By Blood - Page 94</v>
      </c>
    </row>
    <row r="15667" spans="1:14">
      <c r="A15667" s="1">
        <f t="shared" si="763"/>
        <v>15666</v>
      </c>
      <c r="B15667" t="s">
        <v>13</v>
      </c>
      <c r="C15667">
        <f t="shared" si="764"/>
        <v>94</v>
      </c>
      <c r="N15667" t="str">
        <f t="shared" si="765"/>
        <v>Dawes Rolls Full Document - Choctaw By Blood - Page 94</v>
      </c>
    </row>
    <row r="15668" spans="1:14">
      <c r="A15668" s="1">
        <f t="shared" si="763"/>
        <v>15667</v>
      </c>
      <c r="B15668" t="s">
        <v>13</v>
      </c>
      <c r="C15668">
        <f t="shared" si="764"/>
        <v>94</v>
      </c>
      <c r="N15668" t="str">
        <f t="shared" si="765"/>
        <v>Dawes Rolls Full Document - Choctaw By Blood - Page 94</v>
      </c>
    </row>
    <row r="15669" spans="1:14">
      <c r="A15669" s="1">
        <f t="shared" si="763"/>
        <v>15668</v>
      </c>
      <c r="B15669" t="s">
        <v>13</v>
      </c>
      <c r="C15669">
        <f t="shared" si="764"/>
        <v>94</v>
      </c>
      <c r="N15669" t="str">
        <f t="shared" si="765"/>
        <v>Dawes Rolls Full Document - Choctaw By Blood - Page 94</v>
      </c>
    </row>
    <row r="15670" spans="1:14">
      <c r="A15670" s="1">
        <f t="shared" si="763"/>
        <v>15669</v>
      </c>
      <c r="B15670" t="s">
        <v>13</v>
      </c>
      <c r="C15670">
        <f t="shared" si="764"/>
        <v>94</v>
      </c>
      <c r="N15670" t="str">
        <f t="shared" si="765"/>
        <v>Dawes Rolls Full Document - Choctaw By Blood - Page 94</v>
      </c>
    </row>
    <row r="15671" spans="1:14">
      <c r="A15671" s="1">
        <f t="shared" si="763"/>
        <v>15670</v>
      </c>
      <c r="B15671" t="s">
        <v>13</v>
      </c>
      <c r="C15671">
        <f t="shared" si="764"/>
        <v>94</v>
      </c>
      <c r="N15671" t="str">
        <f t="shared" si="765"/>
        <v>Dawes Rolls Full Document - Choctaw By Blood - Page 94</v>
      </c>
    </row>
    <row r="15672" spans="1:14">
      <c r="A15672" s="1">
        <f t="shared" si="763"/>
        <v>15671</v>
      </c>
      <c r="B15672" t="s">
        <v>13</v>
      </c>
      <c r="C15672">
        <f t="shared" si="764"/>
        <v>94</v>
      </c>
      <c r="N15672" t="str">
        <f t="shared" si="765"/>
        <v>Dawes Rolls Full Document - Choctaw By Blood - Page 94</v>
      </c>
    </row>
    <row r="15673" spans="1:14">
      <c r="A15673" s="1">
        <f t="shared" si="763"/>
        <v>15672</v>
      </c>
      <c r="B15673" t="s">
        <v>13</v>
      </c>
      <c r="C15673">
        <f t="shared" si="764"/>
        <v>94</v>
      </c>
      <c r="N15673" t="str">
        <f t="shared" si="765"/>
        <v>Dawes Rolls Full Document - Choctaw By Blood - Page 94</v>
      </c>
    </row>
    <row r="15674" spans="1:14">
      <c r="A15674" s="1">
        <f t="shared" si="763"/>
        <v>15673</v>
      </c>
      <c r="B15674" t="s">
        <v>13</v>
      </c>
      <c r="C15674">
        <f t="shared" si="764"/>
        <v>94</v>
      </c>
      <c r="N15674" t="str">
        <f t="shared" si="765"/>
        <v>Dawes Rolls Full Document - Choctaw By Blood - Page 94</v>
      </c>
    </row>
    <row r="15675" spans="1:14">
      <c r="A15675" s="1">
        <f t="shared" si="763"/>
        <v>15674</v>
      </c>
      <c r="B15675" t="s">
        <v>13</v>
      </c>
      <c r="C15675">
        <f t="shared" si="764"/>
        <v>94</v>
      </c>
      <c r="N15675" t="str">
        <f t="shared" si="765"/>
        <v>Dawes Rolls Full Document - Choctaw By Blood - Page 94</v>
      </c>
    </row>
    <row r="15676" spans="1:14">
      <c r="A15676" s="1">
        <f t="shared" si="763"/>
        <v>15675</v>
      </c>
      <c r="B15676" t="s">
        <v>13</v>
      </c>
      <c r="C15676">
        <f t="shared" si="764"/>
        <v>94</v>
      </c>
      <c r="N15676" t="str">
        <f t="shared" si="765"/>
        <v>Dawes Rolls Full Document - Choctaw By Blood - Page 94</v>
      </c>
    </row>
    <row r="15677" spans="1:14">
      <c r="A15677" s="1">
        <f t="shared" si="763"/>
        <v>15676</v>
      </c>
      <c r="B15677" t="s">
        <v>13</v>
      </c>
      <c r="C15677">
        <f t="shared" si="764"/>
        <v>94</v>
      </c>
      <c r="N15677" t="str">
        <f t="shared" si="765"/>
        <v>Dawes Rolls Full Document - Choctaw By Blood - Page 94</v>
      </c>
    </row>
    <row r="15678" spans="1:14">
      <c r="A15678" s="1">
        <f t="shared" si="763"/>
        <v>15677</v>
      </c>
      <c r="B15678" t="s">
        <v>13</v>
      </c>
      <c r="C15678">
        <f t="shared" si="764"/>
        <v>94</v>
      </c>
      <c r="N15678" t="str">
        <f t="shared" si="765"/>
        <v>Dawes Rolls Full Document - Choctaw By Blood - Page 94</v>
      </c>
    </row>
    <row r="15679" spans="1:14">
      <c r="A15679" s="1">
        <f t="shared" si="763"/>
        <v>15678</v>
      </c>
      <c r="B15679" t="s">
        <v>13</v>
      </c>
      <c r="C15679">
        <f t="shared" si="764"/>
        <v>94</v>
      </c>
      <c r="N15679" t="str">
        <f t="shared" si="765"/>
        <v>Dawes Rolls Full Document - Choctaw By Blood - Page 94</v>
      </c>
    </row>
    <row r="15680" spans="1:14">
      <c r="A15680" s="1">
        <f t="shared" si="763"/>
        <v>15679</v>
      </c>
      <c r="B15680" t="s">
        <v>13</v>
      </c>
      <c r="C15680">
        <f t="shared" si="764"/>
        <v>94</v>
      </c>
      <c r="N15680" t="str">
        <f t="shared" si="765"/>
        <v>Dawes Rolls Full Document - Choctaw By Blood - Page 94</v>
      </c>
    </row>
    <row r="15681" spans="1:14">
      <c r="A15681" s="1">
        <f t="shared" si="763"/>
        <v>15680</v>
      </c>
      <c r="B15681" t="s">
        <v>13</v>
      </c>
      <c r="C15681">
        <f t="shared" si="764"/>
        <v>94</v>
      </c>
      <c r="N15681" t="str">
        <f t="shared" si="765"/>
        <v>Dawes Rolls Full Document - Choctaw By Blood - Page 94</v>
      </c>
    </row>
    <row r="15682" spans="1:14">
      <c r="A15682" s="1">
        <f t="shared" si="763"/>
        <v>15681</v>
      </c>
      <c r="B15682" t="s">
        <v>13</v>
      </c>
      <c r="C15682">
        <f t="shared" si="764"/>
        <v>94</v>
      </c>
      <c r="N15682" t="str">
        <f t="shared" si="765"/>
        <v>Dawes Rolls Full Document - Choctaw By Blood - Page 94</v>
      </c>
    </row>
    <row r="15683" spans="1:14">
      <c r="A15683" s="1">
        <f t="shared" si="763"/>
        <v>15682</v>
      </c>
      <c r="B15683" t="s">
        <v>13</v>
      </c>
      <c r="C15683">
        <f t="shared" si="764"/>
        <v>94</v>
      </c>
      <c r="N15683" t="str">
        <f t="shared" si="765"/>
        <v>Dawes Rolls Full Document - Choctaw By Blood - Page 94</v>
      </c>
    </row>
    <row r="15684" spans="1:14">
      <c r="A15684" s="1">
        <f t="shared" si="763"/>
        <v>15683</v>
      </c>
      <c r="B15684" t="s">
        <v>13</v>
      </c>
      <c r="C15684">
        <f t="shared" si="764"/>
        <v>94</v>
      </c>
      <c r="N15684" t="str">
        <f t="shared" si="765"/>
        <v>Dawes Rolls Full Document - Choctaw By Blood - Page 94</v>
      </c>
    </row>
    <row r="15685" spans="1:14">
      <c r="A15685" s="1">
        <f t="shared" si="763"/>
        <v>15684</v>
      </c>
      <c r="B15685" t="s">
        <v>13</v>
      </c>
      <c r="C15685">
        <f t="shared" si="764"/>
        <v>94</v>
      </c>
      <c r="N15685" t="str">
        <f t="shared" si="765"/>
        <v>Dawes Rolls Full Document - Choctaw By Blood - Page 94</v>
      </c>
    </row>
    <row r="15686" spans="1:14">
      <c r="A15686" s="1">
        <f t="shared" si="763"/>
        <v>15685</v>
      </c>
      <c r="B15686" t="s">
        <v>13</v>
      </c>
      <c r="C15686">
        <f t="shared" si="764"/>
        <v>94</v>
      </c>
      <c r="N15686" t="str">
        <f t="shared" si="765"/>
        <v>Dawes Rolls Full Document - Choctaw By Blood - Page 94</v>
      </c>
    </row>
    <row r="15687" spans="1:14">
      <c r="A15687" s="1">
        <f t="shared" si="763"/>
        <v>15686</v>
      </c>
      <c r="B15687" t="s">
        <v>13</v>
      </c>
      <c r="C15687">
        <f t="shared" si="764"/>
        <v>94</v>
      </c>
      <c r="N15687" t="str">
        <f t="shared" si="765"/>
        <v>Dawes Rolls Full Document - Choctaw By Blood - Page 94</v>
      </c>
    </row>
    <row r="15688" spans="1:14">
      <c r="A15688" s="1">
        <f t="shared" si="763"/>
        <v>15687</v>
      </c>
      <c r="B15688" t="s">
        <v>13</v>
      </c>
      <c r="C15688">
        <f t="shared" si="764"/>
        <v>94</v>
      </c>
      <c r="N15688" t="str">
        <f t="shared" si="765"/>
        <v>Dawes Rolls Full Document - Choctaw By Blood - Page 94</v>
      </c>
    </row>
    <row r="15689" spans="1:14">
      <c r="A15689" s="1">
        <f t="shared" si="763"/>
        <v>15688</v>
      </c>
      <c r="B15689" t="s">
        <v>13</v>
      </c>
      <c r="C15689">
        <f t="shared" si="764"/>
        <v>94</v>
      </c>
      <c r="N15689" t="str">
        <f t="shared" si="765"/>
        <v>Dawes Rolls Full Document - Choctaw By Blood - Page 94</v>
      </c>
    </row>
    <row r="15690" spans="1:14">
      <c r="A15690" s="1">
        <f t="shared" si="763"/>
        <v>15689</v>
      </c>
      <c r="B15690" t="s">
        <v>13</v>
      </c>
      <c r="C15690">
        <f t="shared" si="764"/>
        <v>94</v>
      </c>
      <c r="N15690" t="str">
        <f t="shared" si="765"/>
        <v>Dawes Rolls Full Document - Choctaw By Blood - Page 94</v>
      </c>
    </row>
    <row r="15691" spans="1:14">
      <c r="A15691" s="1">
        <f t="shared" si="763"/>
        <v>15690</v>
      </c>
      <c r="B15691" t="s">
        <v>13</v>
      </c>
      <c r="C15691">
        <f t="shared" si="764"/>
        <v>94</v>
      </c>
      <c r="N15691" t="str">
        <f t="shared" si="765"/>
        <v>Dawes Rolls Full Document - Choctaw By Blood - Page 94</v>
      </c>
    </row>
    <row r="15692" spans="1:14">
      <c r="A15692" s="1">
        <f t="shared" si="763"/>
        <v>15691</v>
      </c>
      <c r="B15692" t="s">
        <v>13</v>
      </c>
      <c r="C15692">
        <f t="shared" si="764"/>
        <v>94</v>
      </c>
      <c r="N15692" t="str">
        <f t="shared" si="765"/>
        <v>Dawes Rolls Full Document - Choctaw By Blood - Page 94</v>
      </c>
    </row>
    <row r="15693" spans="1:14">
      <c r="A15693" s="1">
        <f t="shared" si="763"/>
        <v>15692</v>
      </c>
      <c r="B15693" t="s">
        <v>13</v>
      </c>
      <c r="C15693">
        <f t="shared" si="764"/>
        <v>94</v>
      </c>
      <c r="N15693" t="str">
        <f t="shared" si="765"/>
        <v>Dawes Rolls Full Document - Choctaw By Blood - Page 94</v>
      </c>
    </row>
    <row r="15694" spans="1:14">
      <c r="A15694" s="1">
        <f t="shared" si="763"/>
        <v>15693</v>
      </c>
      <c r="B15694" t="s">
        <v>13</v>
      </c>
      <c r="C15694">
        <f t="shared" si="764"/>
        <v>94</v>
      </c>
      <c r="N15694" t="str">
        <f t="shared" si="765"/>
        <v>Dawes Rolls Full Document - Choctaw By Blood - Page 94</v>
      </c>
    </row>
    <row r="15695" spans="1:14">
      <c r="A15695" s="1">
        <f t="shared" si="763"/>
        <v>15694</v>
      </c>
      <c r="B15695" t="s">
        <v>13</v>
      </c>
      <c r="C15695">
        <f t="shared" si="764"/>
        <v>94</v>
      </c>
      <c r="N15695" t="str">
        <f t="shared" si="765"/>
        <v>Dawes Rolls Full Document - Choctaw By Blood - Page 94</v>
      </c>
    </row>
    <row r="15696" spans="1:14">
      <c r="A15696" s="1">
        <f t="shared" si="763"/>
        <v>15695</v>
      </c>
      <c r="B15696" t="s">
        <v>13</v>
      </c>
      <c r="C15696">
        <f t="shared" si="764"/>
        <v>94</v>
      </c>
      <c r="N15696" t="str">
        <f t="shared" si="765"/>
        <v>Dawes Rolls Full Document - Choctaw By Blood - Page 94</v>
      </c>
    </row>
    <row r="15697" spans="1:14">
      <c r="A15697" s="1">
        <f t="shared" si="763"/>
        <v>15696</v>
      </c>
      <c r="B15697" t="s">
        <v>13</v>
      </c>
      <c r="C15697">
        <f t="shared" si="764"/>
        <v>94</v>
      </c>
      <c r="N15697" t="str">
        <f t="shared" si="765"/>
        <v>Dawes Rolls Full Document - Choctaw By Blood - Page 94</v>
      </c>
    </row>
    <row r="15698" spans="1:14">
      <c r="A15698" s="1">
        <f t="shared" si="763"/>
        <v>15697</v>
      </c>
      <c r="B15698" t="s">
        <v>13</v>
      </c>
      <c r="C15698">
        <f t="shared" si="764"/>
        <v>94</v>
      </c>
      <c r="N15698" t="str">
        <f t="shared" si="765"/>
        <v>Dawes Rolls Full Document - Choctaw By Blood - Page 94</v>
      </c>
    </row>
    <row r="15699" spans="1:14">
      <c r="A15699" s="1">
        <f t="shared" si="763"/>
        <v>15698</v>
      </c>
      <c r="B15699" t="s">
        <v>13</v>
      </c>
      <c r="C15699">
        <f t="shared" si="764"/>
        <v>94</v>
      </c>
      <c r="N15699" t="str">
        <f t="shared" si="765"/>
        <v>Dawes Rolls Full Document - Choctaw By Blood - Page 94</v>
      </c>
    </row>
    <row r="15700" spans="1:14">
      <c r="A15700" s="1">
        <f t="shared" si="763"/>
        <v>15699</v>
      </c>
      <c r="B15700" t="s">
        <v>13</v>
      </c>
      <c r="C15700">
        <f t="shared" si="764"/>
        <v>94</v>
      </c>
      <c r="N15700" t="str">
        <f t="shared" si="765"/>
        <v>Dawes Rolls Full Document - Choctaw By Blood - Page 94</v>
      </c>
    </row>
    <row r="15701" spans="1:14">
      <c r="A15701" s="1">
        <f t="shared" si="763"/>
        <v>15700</v>
      </c>
      <c r="B15701" t="s">
        <v>13</v>
      </c>
      <c r="C15701">
        <f t="shared" si="764"/>
        <v>94</v>
      </c>
      <c r="N15701" t="str">
        <f t="shared" si="765"/>
        <v>Dawes Rolls Full Document - Choctaw By Blood - Page 94</v>
      </c>
    </row>
    <row r="15702" spans="1:14">
      <c r="A15702" s="1">
        <f t="shared" si="763"/>
        <v>15701</v>
      </c>
      <c r="B15702" t="s">
        <v>13</v>
      </c>
      <c r="C15702">
        <f t="shared" si="764"/>
        <v>94</v>
      </c>
      <c r="N15702" t="str">
        <f t="shared" si="765"/>
        <v>Dawes Rolls Full Document - Choctaw By Blood - Page 94</v>
      </c>
    </row>
    <row r="15703" spans="1:14">
      <c r="A15703" s="1">
        <f t="shared" si="763"/>
        <v>15702</v>
      </c>
      <c r="B15703" t="s">
        <v>13</v>
      </c>
      <c r="C15703">
        <f t="shared" si="764"/>
        <v>94</v>
      </c>
      <c r="N15703" t="str">
        <f t="shared" si="765"/>
        <v>Dawes Rolls Full Document - Choctaw By Blood - Page 94</v>
      </c>
    </row>
    <row r="15704" spans="1:14">
      <c r="A15704" s="1">
        <f t="shared" si="763"/>
        <v>15703</v>
      </c>
      <c r="B15704" t="s">
        <v>13</v>
      </c>
      <c r="C15704">
        <f t="shared" si="764"/>
        <v>94</v>
      </c>
      <c r="N15704" t="str">
        <f t="shared" si="765"/>
        <v>Dawes Rolls Full Document - Choctaw By Blood - Page 94</v>
      </c>
    </row>
    <row r="15705" spans="1:14">
      <c r="A15705" s="1">
        <f t="shared" si="763"/>
        <v>15704</v>
      </c>
      <c r="B15705" t="s">
        <v>13</v>
      </c>
      <c r="C15705">
        <f t="shared" si="764"/>
        <v>94</v>
      </c>
      <c r="N15705" t="str">
        <f t="shared" si="765"/>
        <v>Dawes Rolls Full Document - Choctaw By Blood - Page 94</v>
      </c>
    </row>
    <row r="15706" spans="1:14">
      <c r="A15706" s="1">
        <f t="shared" si="763"/>
        <v>15705</v>
      </c>
      <c r="B15706" t="s">
        <v>13</v>
      </c>
      <c r="C15706">
        <f t="shared" si="764"/>
        <v>94</v>
      </c>
      <c r="N15706" t="str">
        <f t="shared" si="765"/>
        <v>Dawes Rolls Full Document - Choctaw By Blood - Page 94</v>
      </c>
    </row>
    <row r="15707" spans="1:14">
      <c r="A15707" s="1">
        <f t="shared" si="763"/>
        <v>15706</v>
      </c>
      <c r="B15707" t="s">
        <v>13</v>
      </c>
      <c r="C15707">
        <f t="shared" si="764"/>
        <v>94</v>
      </c>
      <c r="N15707" t="str">
        <f t="shared" si="765"/>
        <v>Dawes Rolls Full Document - Choctaw By Blood - Page 94</v>
      </c>
    </row>
    <row r="15708" spans="1:14">
      <c r="A15708" s="1">
        <f t="shared" si="763"/>
        <v>15707</v>
      </c>
      <c r="B15708" t="s">
        <v>13</v>
      </c>
      <c r="C15708">
        <f t="shared" si="764"/>
        <v>94</v>
      </c>
      <c r="N15708" t="str">
        <f t="shared" si="765"/>
        <v>Dawes Rolls Full Document - Choctaw By Blood - Page 94</v>
      </c>
    </row>
    <row r="15709" spans="1:14">
      <c r="A15709" s="1">
        <f t="shared" ref="A15709:A15772" si="766">A15708+1</f>
        <v>15708</v>
      </c>
      <c r="B15709" t="s">
        <v>13</v>
      </c>
      <c r="C15709">
        <f t="shared" si="764"/>
        <v>94</v>
      </c>
      <c r="N15709" t="str">
        <f t="shared" si="765"/>
        <v>Dawes Rolls Full Document - Choctaw By Blood - Page 94</v>
      </c>
    </row>
    <row r="15710" spans="1:14">
      <c r="A15710" s="1">
        <f t="shared" si="766"/>
        <v>15709</v>
      </c>
      <c r="B15710" t="s">
        <v>13</v>
      </c>
      <c r="C15710">
        <f t="shared" si="764"/>
        <v>94</v>
      </c>
      <c r="N15710" t="str">
        <f t="shared" si="765"/>
        <v>Dawes Rolls Full Document - Choctaw By Blood - Page 94</v>
      </c>
    </row>
    <row r="15711" spans="1:14">
      <c r="A15711" s="1">
        <f t="shared" si="766"/>
        <v>15710</v>
      </c>
      <c r="B15711" t="s">
        <v>13</v>
      </c>
      <c r="C15711">
        <f t="shared" si="764"/>
        <v>94</v>
      </c>
      <c r="N15711" t="str">
        <f t="shared" si="765"/>
        <v>Dawes Rolls Full Document - Choctaw By Blood - Page 94</v>
      </c>
    </row>
    <row r="15712" spans="1:14">
      <c r="A15712" s="1">
        <f t="shared" si="766"/>
        <v>15711</v>
      </c>
      <c r="B15712" t="s">
        <v>13</v>
      </c>
      <c r="C15712">
        <f t="shared" si="764"/>
        <v>94</v>
      </c>
      <c r="N15712" t="str">
        <f t="shared" si="765"/>
        <v>Dawes Rolls Full Document - Choctaw By Blood - Page 94</v>
      </c>
    </row>
    <row r="15713" spans="1:14">
      <c r="A15713" s="1">
        <f t="shared" si="766"/>
        <v>15712</v>
      </c>
      <c r="B15713" t="s">
        <v>13</v>
      </c>
      <c r="C15713">
        <f t="shared" si="764"/>
        <v>94</v>
      </c>
      <c r="N15713" t="str">
        <f t="shared" si="765"/>
        <v>Dawes Rolls Full Document - Choctaw By Blood - Page 94</v>
      </c>
    </row>
    <row r="15714" spans="1:14">
      <c r="A15714" s="1">
        <f t="shared" si="766"/>
        <v>15713</v>
      </c>
      <c r="B15714" t="s">
        <v>13</v>
      </c>
      <c r="C15714">
        <f t="shared" si="764"/>
        <v>94</v>
      </c>
      <c r="N15714" t="str">
        <f t="shared" si="765"/>
        <v>Dawes Rolls Full Document - Choctaw By Blood - Page 94</v>
      </c>
    </row>
    <row r="15715" spans="1:14">
      <c r="A15715" s="1">
        <f t="shared" si="766"/>
        <v>15714</v>
      </c>
      <c r="B15715" t="s">
        <v>13</v>
      </c>
      <c r="C15715">
        <f t="shared" si="764"/>
        <v>94</v>
      </c>
      <c r="N15715" t="str">
        <f t="shared" si="765"/>
        <v>Dawes Rolls Full Document - Choctaw By Blood - Page 94</v>
      </c>
    </row>
    <row r="15716" spans="1:14">
      <c r="A15716" s="1">
        <f t="shared" si="766"/>
        <v>15715</v>
      </c>
      <c r="B15716" t="s">
        <v>13</v>
      </c>
      <c r="C15716">
        <f t="shared" si="764"/>
        <v>94</v>
      </c>
      <c r="N15716" t="str">
        <f t="shared" si="765"/>
        <v>Dawes Rolls Full Document - Choctaw By Blood - Page 94</v>
      </c>
    </row>
    <row r="15717" spans="1:14">
      <c r="A15717" s="1">
        <f t="shared" si="766"/>
        <v>15716</v>
      </c>
      <c r="B15717" t="s">
        <v>13</v>
      </c>
      <c r="C15717">
        <f t="shared" si="764"/>
        <v>94</v>
      </c>
      <c r="N15717" t="str">
        <f t="shared" si="765"/>
        <v>Dawes Rolls Full Document - Choctaw By Blood - Page 94</v>
      </c>
    </row>
    <row r="15718" spans="1:14">
      <c r="A15718" s="1">
        <f t="shared" si="766"/>
        <v>15717</v>
      </c>
      <c r="B15718" t="s">
        <v>13</v>
      </c>
      <c r="C15718">
        <f t="shared" si="764"/>
        <v>94</v>
      </c>
      <c r="N15718" t="str">
        <f t="shared" si="765"/>
        <v>Dawes Rolls Full Document - Choctaw By Blood - Page 94</v>
      </c>
    </row>
    <row r="15719" spans="1:14">
      <c r="A15719" s="1">
        <f t="shared" si="766"/>
        <v>15718</v>
      </c>
      <c r="B15719" t="s">
        <v>13</v>
      </c>
      <c r="C15719">
        <f t="shared" si="764"/>
        <v>94</v>
      </c>
      <c r="N15719" t="str">
        <f t="shared" si="765"/>
        <v>Dawes Rolls Full Document - Choctaw By Blood - Page 94</v>
      </c>
    </row>
    <row r="15720" spans="1:14">
      <c r="A15720" s="1">
        <f t="shared" si="766"/>
        <v>15719</v>
      </c>
      <c r="B15720" t="s">
        <v>13</v>
      </c>
      <c r="C15720">
        <f t="shared" si="764"/>
        <v>94</v>
      </c>
      <c r="N15720" t="str">
        <f t="shared" si="765"/>
        <v>Dawes Rolls Full Document - Choctaw By Blood - Page 94</v>
      </c>
    </row>
    <row r="15721" spans="1:14">
      <c r="A15721" s="1">
        <f t="shared" si="766"/>
        <v>15720</v>
      </c>
      <c r="B15721" t="s">
        <v>13</v>
      </c>
      <c r="C15721">
        <f t="shared" si="764"/>
        <v>94</v>
      </c>
      <c r="N15721" t="str">
        <f t="shared" si="765"/>
        <v>Dawes Rolls Full Document - Choctaw By Blood - Page 94</v>
      </c>
    </row>
    <row r="15722" spans="1:14">
      <c r="A15722" s="1">
        <f t="shared" si="766"/>
        <v>15721</v>
      </c>
      <c r="B15722" t="s">
        <v>13</v>
      </c>
      <c r="C15722">
        <f t="shared" si="764"/>
        <v>94</v>
      </c>
      <c r="N15722" t="str">
        <f t="shared" si="765"/>
        <v>Dawes Rolls Full Document - Choctaw By Blood - Page 94</v>
      </c>
    </row>
    <row r="15723" spans="1:14">
      <c r="A15723" s="1">
        <f t="shared" si="766"/>
        <v>15722</v>
      </c>
      <c r="B15723" t="s">
        <v>13</v>
      </c>
      <c r="C15723">
        <f t="shared" si="764"/>
        <v>94</v>
      </c>
      <c r="N15723" t="str">
        <f t="shared" si="765"/>
        <v>Dawes Rolls Full Document - Choctaw By Blood - Page 94</v>
      </c>
    </row>
    <row r="15724" spans="1:14">
      <c r="A15724" s="1">
        <f t="shared" si="766"/>
        <v>15723</v>
      </c>
      <c r="B15724" t="s">
        <v>13</v>
      </c>
      <c r="C15724">
        <f t="shared" si="764"/>
        <v>94</v>
      </c>
      <c r="N15724" t="str">
        <f t="shared" si="765"/>
        <v>Dawes Rolls Full Document - Choctaw By Blood - Page 94</v>
      </c>
    </row>
    <row r="15725" spans="1:14">
      <c r="A15725" s="1">
        <f t="shared" si="766"/>
        <v>15724</v>
      </c>
      <c r="B15725" t="s">
        <v>13</v>
      </c>
      <c r="C15725">
        <f t="shared" si="764"/>
        <v>94</v>
      </c>
      <c r="N15725" t="str">
        <f t="shared" si="765"/>
        <v>Dawes Rolls Full Document - Choctaw By Blood - Page 94</v>
      </c>
    </row>
    <row r="15726" spans="1:14">
      <c r="A15726" s="1">
        <f t="shared" si="766"/>
        <v>15725</v>
      </c>
      <c r="B15726" t="s">
        <v>13</v>
      </c>
      <c r="C15726">
        <f t="shared" si="764"/>
        <v>94</v>
      </c>
      <c r="N15726" t="str">
        <f t="shared" si="765"/>
        <v>Dawes Rolls Full Document - Choctaw By Blood - Page 94</v>
      </c>
    </row>
    <row r="15727" spans="1:14">
      <c r="A15727" s="1">
        <f t="shared" si="766"/>
        <v>15726</v>
      </c>
      <c r="B15727" t="s">
        <v>13</v>
      </c>
      <c r="C15727">
        <f t="shared" ref="C15727:C15761" si="767">C15726</f>
        <v>94</v>
      </c>
      <c r="N15727" t="str">
        <f t="shared" ref="N15727:N15761" si="768">N15726</f>
        <v>Dawes Rolls Full Document - Choctaw By Blood - Page 94</v>
      </c>
    </row>
    <row r="15728" spans="1:14">
      <c r="A15728" s="1">
        <f t="shared" si="766"/>
        <v>15727</v>
      </c>
      <c r="B15728" t="s">
        <v>13</v>
      </c>
      <c r="C15728">
        <f t="shared" si="767"/>
        <v>94</v>
      </c>
      <c r="N15728" t="str">
        <f t="shared" si="768"/>
        <v>Dawes Rolls Full Document - Choctaw By Blood - Page 94</v>
      </c>
    </row>
    <row r="15729" spans="1:14">
      <c r="A15729" s="1">
        <f t="shared" si="766"/>
        <v>15728</v>
      </c>
      <c r="B15729" t="s">
        <v>13</v>
      </c>
      <c r="C15729">
        <f t="shared" si="767"/>
        <v>94</v>
      </c>
      <c r="N15729" t="str">
        <f t="shared" si="768"/>
        <v>Dawes Rolls Full Document - Choctaw By Blood - Page 94</v>
      </c>
    </row>
    <row r="15730" spans="1:14">
      <c r="A15730" s="1">
        <f t="shared" si="766"/>
        <v>15729</v>
      </c>
      <c r="B15730" t="s">
        <v>13</v>
      </c>
      <c r="C15730">
        <f t="shared" si="767"/>
        <v>94</v>
      </c>
      <c r="N15730" t="str">
        <f t="shared" si="768"/>
        <v>Dawes Rolls Full Document - Choctaw By Blood - Page 94</v>
      </c>
    </row>
    <row r="15731" spans="1:14">
      <c r="A15731" s="1">
        <f t="shared" si="766"/>
        <v>15730</v>
      </c>
      <c r="B15731" t="s">
        <v>13</v>
      </c>
      <c r="C15731">
        <f t="shared" si="767"/>
        <v>94</v>
      </c>
      <c r="N15731" t="str">
        <f t="shared" si="768"/>
        <v>Dawes Rolls Full Document - Choctaw By Blood - Page 94</v>
      </c>
    </row>
    <row r="15732" spans="1:14">
      <c r="A15732" s="1">
        <f t="shared" si="766"/>
        <v>15731</v>
      </c>
      <c r="B15732" t="s">
        <v>13</v>
      </c>
      <c r="C15732">
        <f t="shared" si="767"/>
        <v>94</v>
      </c>
      <c r="N15732" t="str">
        <f t="shared" si="768"/>
        <v>Dawes Rolls Full Document - Choctaw By Blood - Page 94</v>
      </c>
    </row>
    <row r="15733" spans="1:14">
      <c r="A15733" s="1">
        <f t="shared" si="766"/>
        <v>15732</v>
      </c>
      <c r="B15733" t="s">
        <v>13</v>
      </c>
      <c r="C15733">
        <f t="shared" si="767"/>
        <v>94</v>
      </c>
      <c r="N15733" t="str">
        <f t="shared" si="768"/>
        <v>Dawes Rolls Full Document - Choctaw By Blood - Page 94</v>
      </c>
    </row>
    <row r="15734" spans="1:14">
      <c r="A15734" s="1">
        <f t="shared" si="766"/>
        <v>15733</v>
      </c>
      <c r="B15734" t="s">
        <v>13</v>
      </c>
      <c r="C15734">
        <f t="shared" si="767"/>
        <v>94</v>
      </c>
      <c r="N15734" t="str">
        <f t="shared" si="768"/>
        <v>Dawes Rolls Full Document - Choctaw By Blood - Page 94</v>
      </c>
    </row>
    <row r="15735" spans="1:14">
      <c r="A15735" s="1">
        <f t="shared" si="766"/>
        <v>15734</v>
      </c>
      <c r="B15735" t="s">
        <v>13</v>
      </c>
      <c r="C15735">
        <f t="shared" si="767"/>
        <v>94</v>
      </c>
      <c r="N15735" t="str">
        <f t="shared" si="768"/>
        <v>Dawes Rolls Full Document - Choctaw By Blood - Page 94</v>
      </c>
    </row>
    <row r="15736" spans="1:14">
      <c r="A15736" s="1">
        <f t="shared" si="766"/>
        <v>15735</v>
      </c>
      <c r="B15736" t="s">
        <v>13</v>
      </c>
      <c r="C15736">
        <f t="shared" si="767"/>
        <v>94</v>
      </c>
      <c r="N15736" t="str">
        <f t="shared" si="768"/>
        <v>Dawes Rolls Full Document - Choctaw By Blood - Page 94</v>
      </c>
    </row>
    <row r="15737" spans="1:14">
      <c r="A15737" s="1">
        <f t="shared" si="766"/>
        <v>15736</v>
      </c>
      <c r="B15737" t="s">
        <v>13</v>
      </c>
      <c r="C15737">
        <f t="shared" si="767"/>
        <v>94</v>
      </c>
      <c r="N15737" t="str">
        <f t="shared" si="768"/>
        <v>Dawes Rolls Full Document - Choctaw By Blood - Page 94</v>
      </c>
    </row>
    <row r="15738" spans="1:14">
      <c r="A15738" s="1">
        <f t="shared" si="766"/>
        <v>15737</v>
      </c>
      <c r="B15738" t="s">
        <v>13</v>
      </c>
      <c r="C15738">
        <f t="shared" si="767"/>
        <v>94</v>
      </c>
      <c r="N15738" t="str">
        <f t="shared" si="768"/>
        <v>Dawes Rolls Full Document - Choctaw By Blood - Page 94</v>
      </c>
    </row>
    <row r="15739" spans="1:14">
      <c r="A15739" s="1">
        <f t="shared" si="766"/>
        <v>15738</v>
      </c>
      <c r="B15739" t="s">
        <v>13</v>
      </c>
      <c r="C15739">
        <f t="shared" si="767"/>
        <v>94</v>
      </c>
      <c r="N15739" t="str">
        <f t="shared" si="768"/>
        <v>Dawes Rolls Full Document - Choctaw By Blood - Page 94</v>
      </c>
    </row>
    <row r="15740" spans="1:14">
      <c r="A15740" s="1">
        <f t="shared" si="766"/>
        <v>15739</v>
      </c>
      <c r="B15740" t="s">
        <v>13</v>
      </c>
      <c r="C15740">
        <f t="shared" si="767"/>
        <v>94</v>
      </c>
      <c r="N15740" t="str">
        <f t="shared" si="768"/>
        <v>Dawes Rolls Full Document - Choctaw By Blood - Page 94</v>
      </c>
    </row>
    <row r="15741" spans="1:14">
      <c r="A15741" s="1">
        <f t="shared" si="766"/>
        <v>15740</v>
      </c>
      <c r="B15741" t="s">
        <v>13</v>
      </c>
      <c r="C15741">
        <f t="shared" si="767"/>
        <v>94</v>
      </c>
      <c r="N15741" t="str">
        <f t="shared" si="768"/>
        <v>Dawes Rolls Full Document - Choctaw By Blood - Page 94</v>
      </c>
    </row>
    <row r="15742" spans="1:14">
      <c r="A15742" s="1">
        <f t="shared" si="766"/>
        <v>15741</v>
      </c>
      <c r="B15742" t="s">
        <v>13</v>
      </c>
      <c r="C15742">
        <f t="shared" si="767"/>
        <v>94</v>
      </c>
      <c r="N15742" t="str">
        <f t="shared" si="768"/>
        <v>Dawes Rolls Full Document - Choctaw By Blood - Page 94</v>
      </c>
    </row>
    <row r="15743" spans="1:14">
      <c r="A15743" s="1">
        <f t="shared" si="766"/>
        <v>15742</v>
      </c>
      <c r="B15743" t="s">
        <v>13</v>
      </c>
      <c r="C15743">
        <f t="shared" si="767"/>
        <v>94</v>
      </c>
      <c r="N15743" t="str">
        <f t="shared" si="768"/>
        <v>Dawes Rolls Full Document - Choctaw By Blood - Page 94</v>
      </c>
    </row>
    <row r="15744" spans="1:14">
      <c r="A15744" s="1">
        <f t="shared" si="766"/>
        <v>15743</v>
      </c>
      <c r="B15744" t="s">
        <v>13</v>
      </c>
      <c r="C15744">
        <f t="shared" si="767"/>
        <v>94</v>
      </c>
      <c r="N15744" t="str">
        <f t="shared" si="768"/>
        <v>Dawes Rolls Full Document - Choctaw By Blood - Page 94</v>
      </c>
    </row>
    <row r="15745" spans="1:14">
      <c r="A15745" s="1">
        <f t="shared" si="766"/>
        <v>15744</v>
      </c>
      <c r="B15745" t="s">
        <v>13</v>
      </c>
      <c r="C15745">
        <f t="shared" si="767"/>
        <v>94</v>
      </c>
      <c r="N15745" t="str">
        <f t="shared" si="768"/>
        <v>Dawes Rolls Full Document - Choctaw By Blood - Page 94</v>
      </c>
    </row>
    <row r="15746" spans="1:14">
      <c r="A15746" s="1">
        <f t="shared" si="766"/>
        <v>15745</v>
      </c>
      <c r="B15746" t="s">
        <v>13</v>
      </c>
      <c r="C15746">
        <f t="shared" si="767"/>
        <v>94</v>
      </c>
      <c r="N15746" t="str">
        <f t="shared" si="768"/>
        <v>Dawes Rolls Full Document - Choctaw By Blood - Page 94</v>
      </c>
    </row>
    <row r="15747" spans="1:14">
      <c r="A15747" s="1">
        <f t="shared" si="766"/>
        <v>15746</v>
      </c>
      <c r="B15747" t="s">
        <v>13</v>
      </c>
      <c r="C15747">
        <f t="shared" si="767"/>
        <v>94</v>
      </c>
      <c r="N15747" t="str">
        <f t="shared" si="768"/>
        <v>Dawes Rolls Full Document - Choctaw By Blood - Page 94</v>
      </c>
    </row>
    <row r="15748" spans="1:14">
      <c r="A15748" s="1">
        <f t="shared" si="766"/>
        <v>15747</v>
      </c>
      <c r="B15748" t="s">
        <v>13</v>
      </c>
      <c r="C15748">
        <f t="shared" si="767"/>
        <v>94</v>
      </c>
      <c r="N15748" t="str">
        <f t="shared" si="768"/>
        <v>Dawes Rolls Full Document - Choctaw By Blood - Page 94</v>
      </c>
    </row>
    <row r="15749" spans="1:14">
      <c r="A15749" s="1">
        <f t="shared" si="766"/>
        <v>15748</v>
      </c>
      <c r="B15749" t="s">
        <v>13</v>
      </c>
      <c r="C15749">
        <f t="shared" si="767"/>
        <v>94</v>
      </c>
      <c r="N15749" t="str">
        <f t="shared" si="768"/>
        <v>Dawes Rolls Full Document - Choctaw By Blood - Page 94</v>
      </c>
    </row>
    <row r="15750" spans="1:14">
      <c r="A15750" s="1">
        <f t="shared" si="766"/>
        <v>15749</v>
      </c>
      <c r="B15750" t="s">
        <v>13</v>
      </c>
      <c r="C15750">
        <f t="shared" si="767"/>
        <v>94</v>
      </c>
      <c r="N15750" t="str">
        <f t="shared" si="768"/>
        <v>Dawes Rolls Full Document - Choctaw By Blood - Page 94</v>
      </c>
    </row>
    <row r="15751" spans="1:14">
      <c r="A15751" s="1">
        <f t="shared" si="766"/>
        <v>15750</v>
      </c>
      <c r="B15751" t="s">
        <v>13</v>
      </c>
      <c r="C15751">
        <f t="shared" si="767"/>
        <v>94</v>
      </c>
      <c r="N15751" t="str">
        <f t="shared" si="768"/>
        <v>Dawes Rolls Full Document - Choctaw By Blood - Page 94</v>
      </c>
    </row>
    <row r="15752" spans="1:14">
      <c r="A15752" s="1">
        <f t="shared" si="766"/>
        <v>15751</v>
      </c>
      <c r="B15752" t="s">
        <v>13</v>
      </c>
      <c r="C15752">
        <f t="shared" si="767"/>
        <v>94</v>
      </c>
      <c r="N15752" t="str">
        <f t="shared" si="768"/>
        <v>Dawes Rolls Full Document - Choctaw By Blood - Page 94</v>
      </c>
    </row>
    <row r="15753" spans="1:14">
      <c r="A15753" s="1">
        <f t="shared" si="766"/>
        <v>15752</v>
      </c>
      <c r="B15753" t="s">
        <v>13</v>
      </c>
      <c r="C15753">
        <f t="shared" si="767"/>
        <v>94</v>
      </c>
      <c r="N15753" t="str">
        <f t="shared" si="768"/>
        <v>Dawes Rolls Full Document - Choctaw By Blood - Page 94</v>
      </c>
    </row>
    <row r="15754" spans="1:14">
      <c r="A15754" s="1">
        <f t="shared" si="766"/>
        <v>15753</v>
      </c>
      <c r="B15754" t="s">
        <v>13</v>
      </c>
      <c r="C15754">
        <f t="shared" si="767"/>
        <v>94</v>
      </c>
      <c r="N15754" t="str">
        <f t="shared" si="768"/>
        <v>Dawes Rolls Full Document - Choctaw By Blood - Page 94</v>
      </c>
    </row>
    <row r="15755" spans="1:14">
      <c r="A15755" s="1">
        <f t="shared" si="766"/>
        <v>15754</v>
      </c>
      <c r="B15755" t="s">
        <v>13</v>
      </c>
      <c r="C15755">
        <f t="shared" si="767"/>
        <v>94</v>
      </c>
      <c r="N15755" t="str">
        <f t="shared" si="768"/>
        <v>Dawes Rolls Full Document - Choctaw By Blood - Page 94</v>
      </c>
    </row>
    <row r="15756" spans="1:14">
      <c r="A15756" s="1">
        <f t="shared" si="766"/>
        <v>15755</v>
      </c>
      <c r="B15756" t="s">
        <v>13</v>
      </c>
      <c r="C15756">
        <f t="shared" si="767"/>
        <v>94</v>
      </c>
      <c r="N15756" t="str">
        <f t="shared" si="768"/>
        <v>Dawes Rolls Full Document - Choctaw By Blood - Page 94</v>
      </c>
    </row>
    <row r="15757" spans="1:14">
      <c r="A15757" s="1">
        <f t="shared" si="766"/>
        <v>15756</v>
      </c>
      <c r="B15757" t="s">
        <v>13</v>
      </c>
      <c r="C15757">
        <f t="shared" si="767"/>
        <v>94</v>
      </c>
      <c r="N15757" t="str">
        <f t="shared" si="768"/>
        <v>Dawes Rolls Full Document - Choctaw By Blood - Page 94</v>
      </c>
    </row>
    <row r="15758" spans="1:14">
      <c r="A15758" s="1">
        <f t="shared" si="766"/>
        <v>15757</v>
      </c>
      <c r="B15758" t="s">
        <v>13</v>
      </c>
      <c r="C15758">
        <f t="shared" si="767"/>
        <v>94</v>
      </c>
      <c r="N15758" t="str">
        <f t="shared" si="768"/>
        <v>Dawes Rolls Full Document - Choctaw By Blood - Page 94</v>
      </c>
    </row>
    <row r="15759" spans="1:14">
      <c r="A15759" s="1">
        <f t="shared" si="766"/>
        <v>15758</v>
      </c>
      <c r="B15759" t="s">
        <v>13</v>
      </c>
      <c r="C15759">
        <f t="shared" si="767"/>
        <v>94</v>
      </c>
      <c r="N15759" t="str">
        <f t="shared" si="768"/>
        <v>Dawes Rolls Full Document - Choctaw By Blood - Page 94</v>
      </c>
    </row>
    <row r="15760" spans="1:14">
      <c r="A15760" s="1">
        <f t="shared" si="766"/>
        <v>15759</v>
      </c>
      <c r="B15760" t="s">
        <v>13</v>
      </c>
      <c r="C15760">
        <f t="shared" si="767"/>
        <v>94</v>
      </c>
      <c r="N15760" t="str">
        <f t="shared" si="768"/>
        <v>Dawes Rolls Full Document - Choctaw By Blood - Page 94</v>
      </c>
    </row>
    <row r="15761" spans="1:14">
      <c r="A15761" s="1">
        <f t="shared" si="766"/>
        <v>15760</v>
      </c>
      <c r="B15761" t="s">
        <v>13</v>
      </c>
      <c r="C15761">
        <f t="shared" si="767"/>
        <v>94</v>
      </c>
      <c r="N15761" t="str">
        <f t="shared" si="768"/>
        <v>Dawes Rolls Full Document - Choctaw By Blood - Page 94</v>
      </c>
    </row>
    <row r="15762" spans="1:14">
      <c r="A15762" s="1">
        <f t="shared" si="766"/>
        <v>15761</v>
      </c>
      <c r="B15762" t="s">
        <v>13</v>
      </c>
      <c r="C15762">
        <v>95</v>
      </c>
      <c r="N15762" t="s">
        <v>892</v>
      </c>
    </row>
    <row r="15763" spans="1:14">
      <c r="A15763" s="1">
        <f t="shared" si="766"/>
        <v>15762</v>
      </c>
      <c r="B15763" t="s">
        <v>13</v>
      </c>
      <c r="C15763">
        <f>C15762</f>
        <v>95</v>
      </c>
      <c r="N15763" t="str">
        <f>N15762</f>
        <v>Dawes Rolls Full Document - Choctaw By Blood - Page 95</v>
      </c>
    </row>
    <row r="15764" spans="1:14">
      <c r="A15764" s="1">
        <f t="shared" si="766"/>
        <v>15763</v>
      </c>
      <c r="B15764" t="s">
        <v>13</v>
      </c>
      <c r="C15764">
        <f t="shared" ref="C15764:C15827" si="769">C15763</f>
        <v>95</v>
      </c>
      <c r="N15764" t="str">
        <f t="shared" ref="N15764:N15827" si="770">N15763</f>
        <v>Dawes Rolls Full Document - Choctaw By Blood - Page 95</v>
      </c>
    </row>
    <row r="15765" spans="1:14">
      <c r="A15765" s="1">
        <f t="shared" si="766"/>
        <v>15764</v>
      </c>
      <c r="B15765" t="s">
        <v>13</v>
      </c>
      <c r="C15765">
        <f t="shared" si="769"/>
        <v>95</v>
      </c>
      <c r="N15765" t="str">
        <f t="shared" si="770"/>
        <v>Dawes Rolls Full Document - Choctaw By Blood - Page 95</v>
      </c>
    </row>
    <row r="15766" spans="1:14">
      <c r="A15766" s="1">
        <f t="shared" si="766"/>
        <v>15765</v>
      </c>
      <c r="B15766" t="s">
        <v>13</v>
      </c>
      <c r="C15766">
        <f t="shared" si="769"/>
        <v>95</v>
      </c>
      <c r="N15766" t="str">
        <f t="shared" si="770"/>
        <v>Dawes Rolls Full Document - Choctaw By Blood - Page 95</v>
      </c>
    </row>
    <row r="15767" spans="1:14">
      <c r="A15767" s="1">
        <f t="shared" si="766"/>
        <v>15766</v>
      </c>
      <c r="B15767" t="s">
        <v>13</v>
      </c>
      <c r="C15767">
        <f t="shared" si="769"/>
        <v>95</v>
      </c>
      <c r="N15767" t="str">
        <f t="shared" si="770"/>
        <v>Dawes Rolls Full Document - Choctaw By Blood - Page 95</v>
      </c>
    </row>
    <row r="15768" spans="1:14">
      <c r="A15768" s="1">
        <f t="shared" si="766"/>
        <v>15767</v>
      </c>
      <c r="B15768" t="s">
        <v>13</v>
      </c>
      <c r="C15768">
        <f t="shared" si="769"/>
        <v>95</v>
      </c>
      <c r="N15768" t="str">
        <f t="shared" si="770"/>
        <v>Dawes Rolls Full Document - Choctaw By Blood - Page 95</v>
      </c>
    </row>
    <row r="15769" spans="1:14">
      <c r="A15769" s="1">
        <f t="shared" si="766"/>
        <v>15768</v>
      </c>
      <c r="B15769" t="s">
        <v>13</v>
      </c>
      <c r="C15769">
        <f t="shared" si="769"/>
        <v>95</v>
      </c>
      <c r="N15769" t="str">
        <f t="shared" si="770"/>
        <v>Dawes Rolls Full Document - Choctaw By Blood - Page 95</v>
      </c>
    </row>
    <row r="15770" spans="1:14">
      <c r="A15770" s="1">
        <f t="shared" si="766"/>
        <v>15769</v>
      </c>
      <c r="B15770" t="s">
        <v>13</v>
      </c>
      <c r="C15770">
        <f t="shared" si="769"/>
        <v>95</v>
      </c>
      <c r="N15770" t="str">
        <f t="shared" si="770"/>
        <v>Dawes Rolls Full Document - Choctaw By Blood - Page 95</v>
      </c>
    </row>
    <row r="15771" spans="1:14">
      <c r="A15771" s="1">
        <f t="shared" si="766"/>
        <v>15770</v>
      </c>
      <c r="B15771" t="s">
        <v>13</v>
      </c>
      <c r="C15771">
        <f t="shared" si="769"/>
        <v>95</v>
      </c>
      <c r="N15771" t="str">
        <f t="shared" si="770"/>
        <v>Dawes Rolls Full Document - Choctaw By Blood - Page 95</v>
      </c>
    </row>
    <row r="15772" spans="1:14">
      <c r="A15772" s="1">
        <f t="shared" si="766"/>
        <v>15771</v>
      </c>
      <c r="B15772" t="s">
        <v>13</v>
      </c>
      <c r="C15772">
        <f t="shared" si="769"/>
        <v>95</v>
      </c>
      <c r="N15772" t="str">
        <f t="shared" si="770"/>
        <v>Dawes Rolls Full Document - Choctaw By Blood - Page 95</v>
      </c>
    </row>
    <row r="15773" spans="1:14">
      <c r="A15773" s="1">
        <f t="shared" ref="A15773:A15836" si="771">A15772+1</f>
        <v>15772</v>
      </c>
      <c r="B15773" t="s">
        <v>13</v>
      </c>
      <c r="C15773">
        <f t="shared" si="769"/>
        <v>95</v>
      </c>
      <c r="N15773" t="str">
        <f t="shared" si="770"/>
        <v>Dawes Rolls Full Document - Choctaw By Blood - Page 95</v>
      </c>
    </row>
    <row r="15774" spans="1:14">
      <c r="A15774" s="1">
        <f t="shared" si="771"/>
        <v>15773</v>
      </c>
      <c r="B15774" t="s">
        <v>13</v>
      </c>
      <c r="C15774">
        <f t="shared" si="769"/>
        <v>95</v>
      </c>
      <c r="N15774" t="str">
        <f t="shared" si="770"/>
        <v>Dawes Rolls Full Document - Choctaw By Blood - Page 95</v>
      </c>
    </row>
    <row r="15775" spans="1:14">
      <c r="A15775" s="1">
        <f t="shared" si="771"/>
        <v>15774</v>
      </c>
      <c r="B15775" t="s">
        <v>13</v>
      </c>
      <c r="C15775">
        <f t="shared" si="769"/>
        <v>95</v>
      </c>
      <c r="N15775" t="str">
        <f t="shared" si="770"/>
        <v>Dawes Rolls Full Document - Choctaw By Blood - Page 95</v>
      </c>
    </row>
    <row r="15776" spans="1:14">
      <c r="A15776" s="1">
        <f t="shared" si="771"/>
        <v>15775</v>
      </c>
      <c r="B15776" t="s">
        <v>13</v>
      </c>
      <c r="C15776">
        <f t="shared" si="769"/>
        <v>95</v>
      </c>
      <c r="N15776" t="str">
        <f t="shared" si="770"/>
        <v>Dawes Rolls Full Document - Choctaw By Blood - Page 95</v>
      </c>
    </row>
    <row r="15777" spans="1:14">
      <c r="A15777" s="1">
        <f t="shared" si="771"/>
        <v>15776</v>
      </c>
      <c r="B15777" t="s">
        <v>13</v>
      </c>
      <c r="C15777">
        <f t="shared" si="769"/>
        <v>95</v>
      </c>
      <c r="N15777" t="str">
        <f t="shared" si="770"/>
        <v>Dawes Rolls Full Document - Choctaw By Blood - Page 95</v>
      </c>
    </row>
    <row r="15778" spans="1:14">
      <c r="A15778" s="1">
        <f t="shared" si="771"/>
        <v>15777</v>
      </c>
      <c r="B15778" t="s">
        <v>13</v>
      </c>
      <c r="C15778">
        <f t="shared" si="769"/>
        <v>95</v>
      </c>
      <c r="N15778" t="str">
        <f t="shared" si="770"/>
        <v>Dawes Rolls Full Document - Choctaw By Blood - Page 95</v>
      </c>
    </row>
    <row r="15779" spans="1:14">
      <c r="A15779" s="1">
        <f t="shared" si="771"/>
        <v>15778</v>
      </c>
      <c r="B15779" t="s">
        <v>13</v>
      </c>
      <c r="C15779">
        <f t="shared" si="769"/>
        <v>95</v>
      </c>
      <c r="N15779" t="str">
        <f t="shared" si="770"/>
        <v>Dawes Rolls Full Document - Choctaw By Blood - Page 95</v>
      </c>
    </row>
    <row r="15780" spans="1:14">
      <c r="A15780" s="1">
        <f t="shared" si="771"/>
        <v>15779</v>
      </c>
      <c r="B15780" t="s">
        <v>13</v>
      </c>
      <c r="C15780">
        <f t="shared" si="769"/>
        <v>95</v>
      </c>
      <c r="N15780" t="str">
        <f t="shared" si="770"/>
        <v>Dawes Rolls Full Document - Choctaw By Blood - Page 95</v>
      </c>
    </row>
    <row r="15781" spans="1:14">
      <c r="A15781" s="1">
        <f t="shared" si="771"/>
        <v>15780</v>
      </c>
      <c r="B15781" t="s">
        <v>13</v>
      </c>
      <c r="C15781">
        <f t="shared" si="769"/>
        <v>95</v>
      </c>
      <c r="N15781" t="str">
        <f t="shared" si="770"/>
        <v>Dawes Rolls Full Document - Choctaw By Blood - Page 95</v>
      </c>
    </row>
    <row r="15782" spans="1:14">
      <c r="A15782" s="1">
        <f t="shared" si="771"/>
        <v>15781</v>
      </c>
      <c r="B15782" t="s">
        <v>13</v>
      </c>
      <c r="C15782">
        <f t="shared" si="769"/>
        <v>95</v>
      </c>
      <c r="N15782" t="str">
        <f t="shared" si="770"/>
        <v>Dawes Rolls Full Document - Choctaw By Blood - Page 95</v>
      </c>
    </row>
    <row r="15783" spans="1:14">
      <c r="A15783" s="1">
        <f t="shared" si="771"/>
        <v>15782</v>
      </c>
      <c r="B15783" t="s">
        <v>13</v>
      </c>
      <c r="C15783">
        <f t="shared" si="769"/>
        <v>95</v>
      </c>
      <c r="N15783" t="str">
        <f t="shared" si="770"/>
        <v>Dawes Rolls Full Document - Choctaw By Blood - Page 95</v>
      </c>
    </row>
    <row r="15784" spans="1:14">
      <c r="A15784" s="1">
        <f t="shared" si="771"/>
        <v>15783</v>
      </c>
      <c r="B15784" t="s">
        <v>13</v>
      </c>
      <c r="C15784">
        <f t="shared" si="769"/>
        <v>95</v>
      </c>
      <c r="N15784" t="str">
        <f t="shared" si="770"/>
        <v>Dawes Rolls Full Document - Choctaw By Blood - Page 95</v>
      </c>
    </row>
    <row r="15785" spans="1:14">
      <c r="A15785" s="1">
        <f t="shared" si="771"/>
        <v>15784</v>
      </c>
      <c r="B15785" t="s">
        <v>13</v>
      </c>
      <c r="C15785">
        <f t="shared" si="769"/>
        <v>95</v>
      </c>
      <c r="N15785" t="str">
        <f t="shared" si="770"/>
        <v>Dawes Rolls Full Document - Choctaw By Blood - Page 95</v>
      </c>
    </row>
    <row r="15786" spans="1:14">
      <c r="A15786" s="1">
        <f t="shared" si="771"/>
        <v>15785</v>
      </c>
      <c r="B15786" t="s">
        <v>13</v>
      </c>
      <c r="C15786">
        <f t="shared" si="769"/>
        <v>95</v>
      </c>
      <c r="N15786" t="str">
        <f t="shared" si="770"/>
        <v>Dawes Rolls Full Document - Choctaw By Blood - Page 95</v>
      </c>
    </row>
    <row r="15787" spans="1:14">
      <c r="A15787" s="1">
        <f t="shared" si="771"/>
        <v>15786</v>
      </c>
      <c r="B15787" t="s">
        <v>13</v>
      </c>
      <c r="C15787">
        <f t="shared" si="769"/>
        <v>95</v>
      </c>
      <c r="N15787" t="str">
        <f t="shared" si="770"/>
        <v>Dawes Rolls Full Document - Choctaw By Blood - Page 95</v>
      </c>
    </row>
    <row r="15788" spans="1:14">
      <c r="A15788" s="1">
        <f t="shared" si="771"/>
        <v>15787</v>
      </c>
      <c r="B15788" t="s">
        <v>13</v>
      </c>
      <c r="C15788">
        <f t="shared" si="769"/>
        <v>95</v>
      </c>
      <c r="N15788" t="str">
        <f t="shared" si="770"/>
        <v>Dawes Rolls Full Document - Choctaw By Blood - Page 95</v>
      </c>
    </row>
    <row r="15789" spans="1:14">
      <c r="A15789" s="1">
        <f t="shared" si="771"/>
        <v>15788</v>
      </c>
      <c r="B15789" t="s">
        <v>13</v>
      </c>
      <c r="C15789">
        <f t="shared" si="769"/>
        <v>95</v>
      </c>
      <c r="N15789" t="str">
        <f t="shared" si="770"/>
        <v>Dawes Rolls Full Document - Choctaw By Blood - Page 95</v>
      </c>
    </row>
    <row r="15790" spans="1:14">
      <c r="A15790" s="1">
        <f t="shared" si="771"/>
        <v>15789</v>
      </c>
      <c r="B15790" t="s">
        <v>13</v>
      </c>
      <c r="C15790">
        <f t="shared" si="769"/>
        <v>95</v>
      </c>
      <c r="N15790" t="str">
        <f t="shared" si="770"/>
        <v>Dawes Rolls Full Document - Choctaw By Blood - Page 95</v>
      </c>
    </row>
    <row r="15791" spans="1:14">
      <c r="A15791" s="1">
        <f t="shared" si="771"/>
        <v>15790</v>
      </c>
      <c r="B15791" t="s">
        <v>13</v>
      </c>
      <c r="C15791">
        <f t="shared" si="769"/>
        <v>95</v>
      </c>
      <c r="N15791" t="str">
        <f t="shared" si="770"/>
        <v>Dawes Rolls Full Document - Choctaw By Blood - Page 95</v>
      </c>
    </row>
    <row r="15792" spans="1:14">
      <c r="A15792" s="1">
        <f t="shared" si="771"/>
        <v>15791</v>
      </c>
      <c r="B15792" t="s">
        <v>13</v>
      </c>
      <c r="C15792">
        <f t="shared" si="769"/>
        <v>95</v>
      </c>
      <c r="N15792" t="str">
        <f t="shared" si="770"/>
        <v>Dawes Rolls Full Document - Choctaw By Blood - Page 95</v>
      </c>
    </row>
    <row r="15793" spans="1:14">
      <c r="A15793" s="1">
        <f t="shared" si="771"/>
        <v>15792</v>
      </c>
      <c r="B15793" t="s">
        <v>13</v>
      </c>
      <c r="C15793">
        <f t="shared" si="769"/>
        <v>95</v>
      </c>
      <c r="N15793" t="str">
        <f t="shared" si="770"/>
        <v>Dawes Rolls Full Document - Choctaw By Blood - Page 95</v>
      </c>
    </row>
    <row r="15794" spans="1:14">
      <c r="A15794" s="1">
        <f t="shared" si="771"/>
        <v>15793</v>
      </c>
      <c r="B15794" t="s">
        <v>13</v>
      </c>
      <c r="C15794">
        <f t="shared" si="769"/>
        <v>95</v>
      </c>
      <c r="N15794" t="str">
        <f t="shared" si="770"/>
        <v>Dawes Rolls Full Document - Choctaw By Blood - Page 95</v>
      </c>
    </row>
    <row r="15795" spans="1:14">
      <c r="A15795" s="1">
        <f t="shared" si="771"/>
        <v>15794</v>
      </c>
      <c r="B15795" t="s">
        <v>13</v>
      </c>
      <c r="C15795">
        <f t="shared" si="769"/>
        <v>95</v>
      </c>
      <c r="N15795" t="str">
        <f t="shared" si="770"/>
        <v>Dawes Rolls Full Document - Choctaw By Blood - Page 95</v>
      </c>
    </row>
    <row r="15796" spans="1:14">
      <c r="A15796" s="1">
        <f t="shared" si="771"/>
        <v>15795</v>
      </c>
      <c r="B15796" t="s">
        <v>13</v>
      </c>
      <c r="C15796">
        <f t="shared" si="769"/>
        <v>95</v>
      </c>
      <c r="N15796" t="str">
        <f t="shared" si="770"/>
        <v>Dawes Rolls Full Document - Choctaw By Blood - Page 95</v>
      </c>
    </row>
    <row r="15797" spans="1:14">
      <c r="A15797" s="1">
        <f t="shared" si="771"/>
        <v>15796</v>
      </c>
      <c r="B15797" t="s">
        <v>13</v>
      </c>
      <c r="C15797">
        <f t="shared" si="769"/>
        <v>95</v>
      </c>
      <c r="N15797" t="str">
        <f t="shared" si="770"/>
        <v>Dawes Rolls Full Document - Choctaw By Blood - Page 95</v>
      </c>
    </row>
    <row r="15798" spans="1:14">
      <c r="A15798" s="1">
        <f t="shared" si="771"/>
        <v>15797</v>
      </c>
      <c r="B15798" t="s">
        <v>13</v>
      </c>
      <c r="C15798">
        <f t="shared" si="769"/>
        <v>95</v>
      </c>
      <c r="N15798" t="str">
        <f t="shared" si="770"/>
        <v>Dawes Rolls Full Document - Choctaw By Blood - Page 95</v>
      </c>
    </row>
    <row r="15799" spans="1:14">
      <c r="A15799" s="1">
        <f t="shared" si="771"/>
        <v>15798</v>
      </c>
      <c r="B15799" t="s">
        <v>13</v>
      </c>
      <c r="C15799">
        <f t="shared" si="769"/>
        <v>95</v>
      </c>
      <c r="N15799" t="str">
        <f t="shared" si="770"/>
        <v>Dawes Rolls Full Document - Choctaw By Blood - Page 95</v>
      </c>
    </row>
    <row r="15800" spans="1:14">
      <c r="A15800" s="1">
        <f t="shared" si="771"/>
        <v>15799</v>
      </c>
      <c r="B15800" t="s">
        <v>13</v>
      </c>
      <c r="C15800">
        <f t="shared" si="769"/>
        <v>95</v>
      </c>
      <c r="N15800" t="str">
        <f t="shared" si="770"/>
        <v>Dawes Rolls Full Document - Choctaw By Blood - Page 95</v>
      </c>
    </row>
    <row r="15801" spans="1:14">
      <c r="A15801" s="1">
        <f t="shared" si="771"/>
        <v>15800</v>
      </c>
      <c r="B15801" t="s">
        <v>13</v>
      </c>
      <c r="C15801">
        <f t="shared" si="769"/>
        <v>95</v>
      </c>
      <c r="N15801" t="str">
        <f t="shared" si="770"/>
        <v>Dawes Rolls Full Document - Choctaw By Blood - Page 95</v>
      </c>
    </row>
    <row r="15802" spans="1:14">
      <c r="A15802" s="1">
        <f t="shared" si="771"/>
        <v>15801</v>
      </c>
      <c r="B15802" t="s">
        <v>13</v>
      </c>
      <c r="C15802">
        <f t="shared" si="769"/>
        <v>95</v>
      </c>
      <c r="N15802" t="str">
        <f t="shared" si="770"/>
        <v>Dawes Rolls Full Document - Choctaw By Blood - Page 95</v>
      </c>
    </row>
    <row r="15803" spans="1:14">
      <c r="A15803" s="1">
        <f t="shared" si="771"/>
        <v>15802</v>
      </c>
      <c r="B15803" t="s">
        <v>13</v>
      </c>
      <c r="C15803">
        <f t="shared" si="769"/>
        <v>95</v>
      </c>
      <c r="N15803" t="str">
        <f t="shared" si="770"/>
        <v>Dawes Rolls Full Document - Choctaw By Blood - Page 95</v>
      </c>
    </row>
    <row r="15804" spans="1:14">
      <c r="A15804" s="1">
        <f t="shared" si="771"/>
        <v>15803</v>
      </c>
      <c r="B15804" t="s">
        <v>13</v>
      </c>
      <c r="C15804">
        <f t="shared" si="769"/>
        <v>95</v>
      </c>
      <c r="N15804" t="str">
        <f t="shared" si="770"/>
        <v>Dawes Rolls Full Document - Choctaw By Blood - Page 95</v>
      </c>
    </row>
    <row r="15805" spans="1:14">
      <c r="A15805" s="1">
        <f t="shared" si="771"/>
        <v>15804</v>
      </c>
      <c r="B15805" t="s">
        <v>13</v>
      </c>
      <c r="C15805">
        <f t="shared" si="769"/>
        <v>95</v>
      </c>
      <c r="N15805" t="str">
        <f t="shared" si="770"/>
        <v>Dawes Rolls Full Document - Choctaw By Blood - Page 95</v>
      </c>
    </row>
    <row r="15806" spans="1:14">
      <c r="A15806" s="1">
        <f t="shared" si="771"/>
        <v>15805</v>
      </c>
      <c r="B15806" t="s">
        <v>13</v>
      </c>
      <c r="C15806">
        <f t="shared" si="769"/>
        <v>95</v>
      </c>
      <c r="N15806" t="str">
        <f t="shared" si="770"/>
        <v>Dawes Rolls Full Document - Choctaw By Blood - Page 95</v>
      </c>
    </row>
    <row r="15807" spans="1:14">
      <c r="A15807" s="1">
        <f t="shared" si="771"/>
        <v>15806</v>
      </c>
      <c r="B15807" t="s">
        <v>13</v>
      </c>
      <c r="C15807">
        <f t="shared" si="769"/>
        <v>95</v>
      </c>
      <c r="N15807" t="str">
        <f t="shared" si="770"/>
        <v>Dawes Rolls Full Document - Choctaw By Blood - Page 95</v>
      </c>
    </row>
    <row r="15808" spans="1:14">
      <c r="A15808" s="1">
        <f t="shared" si="771"/>
        <v>15807</v>
      </c>
      <c r="B15808" t="s">
        <v>13</v>
      </c>
      <c r="C15808">
        <f t="shared" si="769"/>
        <v>95</v>
      </c>
      <c r="N15808" t="str">
        <f t="shared" si="770"/>
        <v>Dawes Rolls Full Document - Choctaw By Blood - Page 95</v>
      </c>
    </row>
    <row r="15809" spans="1:14">
      <c r="A15809" s="1">
        <f t="shared" si="771"/>
        <v>15808</v>
      </c>
      <c r="B15809" t="s">
        <v>13</v>
      </c>
      <c r="C15809">
        <f t="shared" si="769"/>
        <v>95</v>
      </c>
      <c r="N15809" t="str">
        <f t="shared" si="770"/>
        <v>Dawes Rolls Full Document - Choctaw By Blood - Page 95</v>
      </c>
    </row>
    <row r="15810" spans="1:14">
      <c r="A15810" s="1">
        <f t="shared" si="771"/>
        <v>15809</v>
      </c>
      <c r="B15810" t="s">
        <v>13</v>
      </c>
      <c r="C15810">
        <f t="shared" si="769"/>
        <v>95</v>
      </c>
      <c r="N15810" t="str">
        <f t="shared" si="770"/>
        <v>Dawes Rolls Full Document - Choctaw By Blood - Page 95</v>
      </c>
    </row>
    <row r="15811" spans="1:14">
      <c r="A15811" s="1">
        <f t="shared" si="771"/>
        <v>15810</v>
      </c>
      <c r="B15811" t="s">
        <v>13</v>
      </c>
      <c r="C15811">
        <f t="shared" si="769"/>
        <v>95</v>
      </c>
      <c r="N15811" t="str">
        <f t="shared" si="770"/>
        <v>Dawes Rolls Full Document - Choctaw By Blood - Page 95</v>
      </c>
    </row>
    <row r="15812" spans="1:14">
      <c r="A15812" s="1">
        <f t="shared" si="771"/>
        <v>15811</v>
      </c>
      <c r="B15812" t="s">
        <v>13</v>
      </c>
      <c r="C15812">
        <f t="shared" si="769"/>
        <v>95</v>
      </c>
      <c r="N15812" t="str">
        <f t="shared" si="770"/>
        <v>Dawes Rolls Full Document - Choctaw By Blood - Page 95</v>
      </c>
    </row>
    <row r="15813" spans="1:14">
      <c r="A15813" s="1">
        <f t="shared" si="771"/>
        <v>15812</v>
      </c>
      <c r="B15813" t="s">
        <v>13</v>
      </c>
      <c r="C15813">
        <f t="shared" si="769"/>
        <v>95</v>
      </c>
      <c r="N15813" t="str">
        <f t="shared" si="770"/>
        <v>Dawes Rolls Full Document - Choctaw By Blood - Page 95</v>
      </c>
    </row>
    <row r="15814" spans="1:14">
      <c r="A15814" s="1">
        <f t="shared" si="771"/>
        <v>15813</v>
      </c>
      <c r="B15814" t="s">
        <v>13</v>
      </c>
      <c r="C15814">
        <f t="shared" si="769"/>
        <v>95</v>
      </c>
      <c r="N15814" t="str">
        <f t="shared" si="770"/>
        <v>Dawes Rolls Full Document - Choctaw By Blood - Page 95</v>
      </c>
    </row>
    <row r="15815" spans="1:14">
      <c r="A15815" s="1">
        <f t="shared" si="771"/>
        <v>15814</v>
      </c>
      <c r="B15815" t="s">
        <v>13</v>
      </c>
      <c r="C15815">
        <f t="shared" si="769"/>
        <v>95</v>
      </c>
      <c r="N15815" t="str">
        <f t="shared" si="770"/>
        <v>Dawes Rolls Full Document - Choctaw By Blood - Page 95</v>
      </c>
    </row>
    <row r="15816" spans="1:14">
      <c r="A15816" s="1">
        <f t="shared" si="771"/>
        <v>15815</v>
      </c>
      <c r="B15816" t="s">
        <v>13</v>
      </c>
      <c r="C15816">
        <f t="shared" si="769"/>
        <v>95</v>
      </c>
      <c r="N15816" t="str">
        <f t="shared" si="770"/>
        <v>Dawes Rolls Full Document - Choctaw By Blood - Page 95</v>
      </c>
    </row>
    <row r="15817" spans="1:14">
      <c r="A15817" s="1">
        <f t="shared" si="771"/>
        <v>15816</v>
      </c>
      <c r="B15817" t="s">
        <v>13</v>
      </c>
      <c r="C15817">
        <f t="shared" si="769"/>
        <v>95</v>
      </c>
      <c r="N15817" t="str">
        <f t="shared" si="770"/>
        <v>Dawes Rolls Full Document - Choctaw By Blood - Page 95</v>
      </c>
    </row>
    <row r="15818" spans="1:14">
      <c r="A15818" s="1">
        <f t="shared" si="771"/>
        <v>15817</v>
      </c>
      <c r="B15818" t="s">
        <v>13</v>
      </c>
      <c r="C15818">
        <f t="shared" si="769"/>
        <v>95</v>
      </c>
      <c r="N15818" t="str">
        <f t="shared" si="770"/>
        <v>Dawes Rolls Full Document - Choctaw By Blood - Page 95</v>
      </c>
    </row>
    <row r="15819" spans="1:14">
      <c r="A15819" s="1">
        <f t="shared" si="771"/>
        <v>15818</v>
      </c>
      <c r="B15819" t="s">
        <v>13</v>
      </c>
      <c r="C15819">
        <f t="shared" si="769"/>
        <v>95</v>
      </c>
      <c r="N15819" t="str">
        <f t="shared" si="770"/>
        <v>Dawes Rolls Full Document - Choctaw By Blood - Page 95</v>
      </c>
    </row>
    <row r="15820" spans="1:14">
      <c r="A15820" s="1">
        <f t="shared" si="771"/>
        <v>15819</v>
      </c>
      <c r="B15820" t="s">
        <v>13</v>
      </c>
      <c r="C15820">
        <f t="shared" si="769"/>
        <v>95</v>
      </c>
      <c r="N15820" t="str">
        <f t="shared" si="770"/>
        <v>Dawes Rolls Full Document - Choctaw By Blood - Page 95</v>
      </c>
    </row>
    <row r="15821" spans="1:14">
      <c r="A15821" s="1">
        <f t="shared" si="771"/>
        <v>15820</v>
      </c>
      <c r="B15821" t="s">
        <v>13</v>
      </c>
      <c r="C15821">
        <f t="shared" si="769"/>
        <v>95</v>
      </c>
      <c r="N15821" t="str">
        <f t="shared" si="770"/>
        <v>Dawes Rolls Full Document - Choctaw By Blood - Page 95</v>
      </c>
    </row>
    <row r="15822" spans="1:14">
      <c r="A15822" s="1">
        <f t="shared" si="771"/>
        <v>15821</v>
      </c>
      <c r="B15822" t="s">
        <v>13</v>
      </c>
      <c r="C15822">
        <f t="shared" si="769"/>
        <v>95</v>
      </c>
      <c r="N15822" t="str">
        <f t="shared" si="770"/>
        <v>Dawes Rolls Full Document - Choctaw By Blood - Page 95</v>
      </c>
    </row>
    <row r="15823" spans="1:14">
      <c r="A15823" s="1">
        <f t="shared" si="771"/>
        <v>15822</v>
      </c>
      <c r="B15823" t="s">
        <v>13</v>
      </c>
      <c r="C15823">
        <f t="shared" si="769"/>
        <v>95</v>
      </c>
      <c r="N15823" t="str">
        <f t="shared" si="770"/>
        <v>Dawes Rolls Full Document - Choctaw By Blood - Page 95</v>
      </c>
    </row>
    <row r="15824" spans="1:14">
      <c r="A15824" s="1">
        <f t="shared" si="771"/>
        <v>15823</v>
      </c>
      <c r="B15824" t="s">
        <v>13</v>
      </c>
      <c r="C15824">
        <f t="shared" si="769"/>
        <v>95</v>
      </c>
      <c r="N15824" t="str">
        <f t="shared" si="770"/>
        <v>Dawes Rolls Full Document - Choctaw By Blood - Page 95</v>
      </c>
    </row>
    <row r="15825" spans="1:14">
      <c r="A15825" s="1">
        <f t="shared" si="771"/>
        <v>15824</v>
      </c>
      <c r="B15825" t="s">
        <v>13</v>
      </c>
      <c r="C15825">
        <f t="shared" si="769"/>
        <v>95</v>
      </c>
      <c r="N15825" t="str">
        <f t="shared" si="770"/>
        <v>Dawes Rolls Full Document - Choctaw By Blood - Page 95</v>
      </c>
    </row>
    <row r="15826" spans="1:14">
      <c r="A15826" s="1">
        <f t="shared" si="771"/>
        <v>15825</v>
      </c>
      <c r="B15826" t="s">
        <v>13</v>
      </c>
      <c r="C15826">
        <f t="shared" si="769"/>
        <v>95</v>
      </c>
      <c r="N15826" t="str">
        <f t="shared" si="770"/>
        <v>Dawes Rolls Full Document - Choctaw By Blood - Page 95</v>
      </c>
    </row>
    <row r="15827" spans="1:14">
      <c r="A15827" s="1">
        <f t="shared" si="771"/>
        <v>15826</v>
      </c>
      <c r="B15827" t="s">
        <v>13</v>
      </c>
      <c r="C15827">
        <f t="shared" si="769"/>
        <v>95</v>
      </c>
      <c r="N15827" t="str">
        <f t="shared" si="770"/>
        <v>Dawes Rolls Full Document - Choctaw By Blood - Page 95</v>
      </c>
    </row>
    <row r="15828" spans="1:14">
      <c r="A15828" s="1">
        <f t="shared" si="771"/>
        <v>15827</v>
      </c>
      <c r="B15828" t="s">
        <v>13</v>
      </c>
      <c r="C15828">
        <f t="shared" ref="C15828:C15891" si="772">C15827</f>
        <v>95</v>
      </c>
      <c r="N15828" t="str">
        <f t="shared" ref="N15828:N15891" si="773">N15827</f>
        <v>Dawes Rolls Full Document - Choctaw By Blood - Page 95</v>
      </c>
    </row>
    <row r="15829" spans="1:14">
      <c r="A15829" s="1">
        <f t="shared" si="771"/>
        <v>15828</v>
      </c>
      <c r="B15829" t="s">
        <v>13</v>
      </c>
      <c r="C15829">
        <f t="shared" si="772"/>
        <v>95</v>
      </c>
      <c r="N15829" t="str">
        <f t="shared" si="773"/>
        <v>Dawes Rolls Full Document - Choctaw By Blood - Page 95</v>
      </c>
    </row>
    <row r="15830" spans="1:14">
      <c r="A15830" s="1">
        <f t="shared" si="771"/>
        <v>15829</v>
      </c>
      <c r="B15830" t="s">
        <v>13</v>
      </c>
      <c r="C15830">
        <f t="shared" si="772"/>
        <v>95</v>
      </c>
      <c r="N15830" t="str">
        <f t="shared" si="773"/>
        <v>Dawes Rolls Full Document - Choctaw By Blood - Page 95</v>
      </c>
    </row>
    <row r="15831" spans="1:14">
      <c r="A15831" s="1">
        <f t="shared" si="771"/>
        <v>15830</v>
      </c>
      <c r="B15831" t="s">
        <v>13</v>
      </c>
      <c r="C15831">
        <f t="shared" si="772"/>
        <v>95</v>
      </c>
      <c r="N15831" t="str">
        <f t="shared" si="773"/>
        <v>Dawes Rolls Full Document - Choctaw By Blood - Page 95</v>
      </c>
    </row>
    <row r="15832" spans="1:14">
      <c r="A15832" s="1">
        <f t="shared" si="771"/>
        <v>15831</v>
      </c>
      <c r="B15832" t="s">
        <v>13</v>
      </c>
      <c r="C15832">
        <f t="shared" si="772"/>
        <v>95</v>
      </c>
      <c r="N15832" t="str">
        <f t="shared" si="773"/>
        <v>Dawes Rolls Full Document - Choctaw By Blood - Page 95</v>
      </c>
    </row>
    <row r="15833" spans="1:14">
      <c r="A15833" s="1">
        <f t="shared" si="771"/>
        <v>15832</v>
      </c>
      <c r="B15833" t="s">
        <v>13</v>
      </c>
      <c r="C15833">
        <f t="shared" si="772"/>
        <v>95</v>
      </c>
      <c r="N15833" t="str">
        <f t="shared" si="773"/>
        <v>Dawes Rolls Full Document - Choctaw By Blood - Page 95</v>
      </c>
    </row>
    <row r="15834" spans="1:14">
      <c r="A15834" s="1">
        <f t="shared" si="771"/>
        <v>15833</v>
      </c>
      <c r="B15834" t="s">
        <v>13</v>
      </c>
      <c r="C15834">
        <f t="shared" si="772"/>
        <v>95</v>
      </c>
      <c r="N15834" t="str">
        <f t="shared" si="773"/>
        <v>Dawes Rolls Full Document - Choctaw By Blood - Page 95</v>
      </c>
    </row>
    <row r="15835" spans="1:14">
      <c r="A15835" s="1">
        <f t="shared" si="771"/>
        <v>15834</v>
      </c>
      <c r="B15835" t="s">
        <v>13</v>
      </c>
      <c r="C15835">
        <f t="shared" si="772"/>
        <v>95</v>
      </c>
      <c r="N15835" t="str">
        <f t="shared" si="773"/>
        <v>Dawes Rolls Full Document - Choctaw By Blood - Page 95</v>
      </c>
    </row>
    <row r="15836" spans="1:14">
      <c r="A15836" s="1">
        <f t="shared" si="771"/>
        <v>15835</v>
      </c>
      <c r="B15836" t="s">
        <v>13</v>
      </c>
      <c r="C15836">
        <f t="shared" si="772"/>
        <v>95</v>
      </c>
      <c r="N15836" t="str">
        <f t="shared" si="773"/>
        <v>Dawes Rolls Full Document - Choctaw By Blood - Page 95</v>
      </c>
    </row>
    <row r="15837" spans="1:14">
      <c r="A15837" s="1">
        <f t="shared" ref="A15837:A15900" si="774">A15836+1</f>
        <v>15836</v>
      </c>
      <c r="B15837" t="s">
        <v>13</v>
      </c>
      <c r="C15837">
        <f t="shared" si="772"/>
        <v>95</v>
      </c>
      <c r="N15837" t="str">
        <f t="shared" si="773"/>
        <v>Dawes Rolls Full Document - Choctaw By Blood - Page 95</v>
      </c>
    </row>
    <row r="15838" spans="1:14">
      <c r="A15838" s="1">
        <f t="shared" si="774"/>
        <v>15837</v>
      </c>
      <c r="B15838" t="s">
        <v>13</v>
      </c>
      <c r="C15838">
        <f t="shared" si="772"/>
        <v>95</v>
      </c>
      <c r="N15838" t="str">
        <f t="shared" si="773"/>
        <v>Dawes Rolls Full Document - Choctaw By Blood - Page 95</v>
      </c>
    </row>
    <row r="15839" spans="1:14">
      <c r="A15839" s="1">
        <f t="shared" si="774"/>
        <v>15838</v>
      </c>
      <c r="B15839" t="s">
        <v>13</v>
      </c>
      <c r="C15839">
        <f t="shared" si="772"/>
        <v>95</v>
      </c>
      <c r="N15839" t="str">
        <f t="shared" si="773"/>
        <v>Dawes Rolls Full Document - Choctaw By Blood - Page 95</v>
      </c>
    </row>
    <row r="15840" spans="1:14">
      <c r="A15840" s="1">
        <f t="shared" si="774"/>
        <v>15839</v>
      </c>
      <c r="B15840" t="s">
        <v>13</v>
      </c>
      <c r="C15840">
        <f t="shared" si="772"/>
        <v>95</v>
      </c>
      <c r="N15840" t="str">
        <f t="shared" si="773"/>
        <v>Dawes Rolls Full Document - Choctaw By Blood - Page 95</v>
      </c>
    </row>
    <row r="15841" spans="1:14">
      <c r="A15841" s="1">
        <f t="shared" si="774"/>
        <v>15840</v>
      </c>
      <c r="B15841" t="s">
        <v>13</v>
      </c>
      <c r="C15841">
        <f t="shared" si="772"/>
        <v>95</v>
      </c>
      <c r="N15841" t="str">
        <f t="shared" si="773"/>
        <v>Dawes Rolls Full Document - Choctaw By Blood - Page 95</v>
      </c>
    </row>
    <row r="15842" spans="1:14">
      <c r="A15842" s="1">
        <f t="shared" si="774"/>
        <v>15841</v>
      </c>
      <c r="B15842" t="s">
        <v>13</v>
      </c>
      <c r="C15842">
        <f t="shared" si="772"/>
        <v>95</v>
      </c>
      <c r="N15842" t="str">
        <f t="shared" si="773"/>
        <v>Dawes Rolls Full Document - Choctaw By Blood - Page 95</v>
      </c>
    </row>
    <row r="15843" spans="1:14">
      <c r="A15843" s="1">
        <f t="shared" si="774"/>
        <v>15842</v>
      </c>
      <c r="B15843" t="s">
        <v>13</v>
      </c>
      <c r="C15843">
        <f t="shared" si="772"/>
        <v>95</v>
      </c>
      <c r="N15843" t="str">
        <f t="shared" si="773"/>
        <v>Dawes Rolls Full Document - Choctaw By Blood - Page 95</v>
      </c>
    </row>
    <row r="15844" spans="1:14">
      <c r="A15844" s="1">
        <f t="shared" si="774"/>
        <v>15843</v>
      </c>
      <c r="B15844" t="s">
        <v>13</v>
      </c>
      <c r="C15844">
        <f t="shared" si="772"/>
        <v>95</v>
      </c>
      <c r="N15844" t="str">
        <f t="shared" si="773"/>
        <v>Dawes Rolls Full Document - Choctaw By Blood - Page 95</v>
      </c>
    </row>
    <row r="15845" spans="1:14">
      <c r="A15845" s="1">
        <f t="shared" si="774"/>
        <v>15844</v>
      </c>
      <c r="B15845" t="s">
        <v>13</v>
      </c>
      <c r="C15845">
        <f t="shared" si="772"/>
        <v>95</v>
      </c>
      <c r="N15845" t="str">
        <f t="shared" si="773"/>
        <v>Dawes Rolls Full Document - Choctaw By Blood - Page 95</v>
      </c>
    </row>
    <row r="15846" spans="1:14">
      <c r="A15846" s="1">
        <f t="shared" si="774"/>
        <v>15845</v>
      </c>
      <c r="B15846" t="s">
        <v>13</v>
      </c>
      <c r="C15846">
        <f t="shared" si="772"/>
        <v>95</v>
      </c>
      <c r="N15846" t="str">
        <f t="shared" si="773"/>
        <v>Dawes Rolls Full Document - Choctaw By Blood - Page 95</v>
      </c>
    </row>
    <row r="15847" spans="1:14">
      <c r="A15847" s="1">
        <f t="shared" si="774"/>
        <v>15846</v>
      </c>
      <c r="B15847" t="s">
        <v>13</v>
      </c>
      <c r="C15847">
        <f t="shared" si="772"/>
        <v>95</v>
      </c>
      <c r="N15847" t="str">
        <f t="shared" si="773"/>
        <v>Dawes Rolls Full Document - Choctaw By Blood - Page 95</v>
      </c>
    </row>
    <row r="15848" spans="1:14">
      <c r="A15848" s="1">
        <f t="shared" si="774"/>
        <v>15847</v>
      </c>
      <c r="B15848" t="s">
        <v>13</v>
      </c>
      <c r="C15848">
        <f t="shared" si="772"/>
        <v>95</v>
      </c>
      <c r="N15848" t="str">
        <f t="shared" si="773"/>
        <v>Dawes Rolls Full Document - Choctaw By Blood - Page 95</v>
      </c>
    </row>
    <row r="15849" spans="1:14">
      <c r="A15849" s="1">
        <f t="shared" si="774"/>
        <v>15848</v>
      </c>
      <c r="B15849" t="s">
        <v>13</v>
      </c>
      <c r="C15849">
        <f t="shared" si="772"/>
        <v>95</v>
      </c>
      <c r="N15849" t="str">
        <f t="shared" si="773"/>
        <v>Dawes Rolls Full Document - Choctaw By Blood - Page 95</v>
      </c>
    </row>
    <row r="15850" spans="1:14">
      <c r="A15850" s="1">
        <f t="shared" si="774"/>
        <v>15849</v>
      </c>
      <c r="B15850" t="s">
        <v>13</v>
      </c>
      <c r="C15850">
        <f t="shared" si="772"/>
        <v>95</v>
      </c>
      <c r="N15850" t="str">
        <f t="shared" si="773"/>
        <v>Dawes Rolls Full Document - Choctaw By Blood - Page 95</v>
      </c>
    </row>
    <row r="15851" spans="1:14">
      <c r="A15851" s="1">
        <f t="shared" si="774"/>
        <v>15850</v>
      </c>
      <c r="B15851" t="s">
        <v>13</v>
      </c>
      <c r="C15851">
        <f t="shared" si="772"/>
        <v>95</v>
      </c>
      <c r="N15851" t="str">
        <f t="shared" si="773"/>
        <v>Dawes Rolls Full Document - Choctaw By Blood - Page 95</v>
      </c>
    </row>
    <row r="15852" spans="1:14">
      <c r="A15852" s="1">
        <f t="shared" si="774"/>
        <v>15851</v>
      </c>
      <c r="B15852" t="s">
        <v>13</v>
      </c>
      <c r="C15852">
        <f t="shared" si="772"/>
        <v>95</v>
      </c>
      <c r="N15852" t="str">
        <f t="shared" si="773"/>
        <v>Dawes Rolls Full Document - Choctaw By Blood - Page 95</v>
      </c>
    </row>
    <row r="15853" spans="1:14">
      <c r="A15853" s="1">
        <f t="shared" si="774"/>
        <v>15852</v>
      </c>
      <c r="B15853" t="s">
        <v>13</v>
      </c>
      <c r="C15853">
        <f t="shared" si="772"/>
        <v>95</v>
      </c>
      <c r="N15853" t="str">
        <f t="shared" si="773"/>
        <v>Dawes Rolls Full Document - Choctaw By Blood - Page 95</v>
      </c>
    </row>
    <row r="15854" spans="1:14">
      <c r="A15854" s="1">
        <f t="shared" si="774"/>
        <v>15853</v>
      </c>
      <c r="B15854" t="s">
        <v>13</v>
      </c>
      <c r="C15854">
        <f t="shared" si="772"/>
        <v>95</v>
      </c>
      <c r="N15854" t="str">
        <f t="shared" si="773"/>
        <v>Dawes Rolls Full Document - Choctaw By Blood - Page 95</v>
      </c>
    </row>
    <row r="15855" spans="1:14">
      <c r="A15855" s="1">
        <f t="shared" si="774"/>
        <v>15854</v>
      </c>
      <c r="B15855" t="s">
        <v>13</v>
      </c>
      <c r="C15855">
        <f t="shared" si="772"/>
        <v>95</v>
      </c>
      <c r="N15855" t="str">
        <f t="shared" si="773"/>
        <v>Dawes Rolls Full Document - Choctaw By Blood - Page 95</v>
      </c>
    </row>
    <row r="15856" spans="1:14">
      <c r="A15856" s="1">
        <f t="shared" si="774"/>
        <v>15855</v>
      </c>
      <c r="B15856" t="s">
        <v>13</v>
      </c>
      <c r="C15856">
        <f t="shared" si="772"/>
        <v>95</v>
      </c>
      <c r="N15856" t="str">
        <f t="shared" si="773"/>
        <v>Dawes Rolls Full Document - Choctaw By Blood - Page 95</v>
      </c>
    </row>
    <row r="15857" spans="1:14">
      <c r="A15857" s="1">
        <f t="shared" si="774"/>
        <v>15856</v>
      </c>
      <c r="B15857" t="s">
        <v>13</v>
      </c>
      <c r="C15857">
        <f t="shared" si="772"/>
        <v>95</v>
      </c>
      <c r="N15857" t="str">
        <f t="shared" si="773"/>
        <v>Dawes Rolls Full Document - Choctaw By Blood - Page 95</v>
      </c>
    </row>
    <row r="15858" spans="1:14">
      <c r="A15858" s="1">
        <f t="shared" si="774"/>
        <v>15857</v>
      </c>
      <c r="B15858" t="s">
        <v>13</v>
      </c>
      <c r="C15858">
        <f t="shared" si="772"/>
        <v>95</v>
      </c>
      <c r="N15858" t="str">
        <f t="shared" si="773"/>
        <v>Dawes Rolls Full Document - Choctaw By Blood - Page 95</v>
      </c>
    </row>
    <row r="15859" spans="1:14">
      <c r="A15859" s="1">
        <f t="shared" si="774"/>
        <v>15858</v>
      </c>
      <c r="B15859" t="s">
        <v>13</v>
      </c>
      <c r="C15859">
        <f t="shared" si="772"/>
        <v>95</v>
      </c>
      <c r="N15859" t="str">
        <f t="shared" si="773"/>
        <v>Dawes Rolls Full Document - Choctaw By Blood - Page 95</v>
      </c>
    </row>
    <row r="15860" spans="1:14">
      <c r="A15860" s="1">
        <f t="shared" si="774"/>
        <v>15859</v>
      </c>
      <c r="B15860" t="s">
        <v>13</v>
      </c>
      <c r="C15860">
        <f t="shared" si="772"/>
        <v>95</v>
      </c>
      <c r="N15860" t="str">
        <f t="shared" si="773"/>
        <v>Dawes Rolls Full Document - Choctaw By Blood - Page 95</v>
      </c>
    </row>
    <row r="15861" spans="1:14">
      <c r="A15861" s="1">
        <f t="shared" si="774"/>
        <v>15860</v>
      </c>
      <c r="B15861" t="s">
        <v>13</v>
      </c>
      <c r="C15861">
        <f t="shared" si="772"/>
        <v>95</v>
      </c>
      <c r="N15861" t="str">
        <f t="shared" si="773"/>
        <v>Dawes Rolls Full Document - Choctaw By Blood - Page 95</v>
      </c>
    </row>
    <row r="15862" spans="1:14">
      <c r="A15862" s="1">
        <f t="shared" si="774"/>
        <v>15861</v>
      </c>
      <c r="B15862" t="s">
        <v>13</v>
      </c>
      <c r="C15862">
        <f t="shared" si="772"/>
        <v>95</v>
      </c>
      <c r="N15862" t="str">
        <f t="shared" si="773"/>
        <v>Dawes Rolls Full Document - Choctaw By Blood - Page 95</v>
      </c>
    </row>
    <row r="15863" spans="1:14">
      <c r="A15863" s="1">
        <f t="shared" si="774"/>
        <v>15862</v>
      </c>
      <c r="B15863" t="s">
        <v>13</v>
      </c>
      <c r="C15863">
        <f t="shared" si="772"/>
        <v>95</v>
      </c>
      <c r="N15863" t="str">
        <f t="shared" si="773"/>
        <v>Dawes Rolls Full Document - Choctaw By Blood - Page 95</v>
      </c>
    </row>
    <row r="15864" spans="1:14">
      <c r="A15864" s="1">
        <f t="shared" si="774"/>
        <v>15863</v>
      </c>
      <c r="B15864" t="s">
        <v>13</v>
      </c>
      <c r="C15864">
        <f t="shared" si="772"/>
        <v>95</v>
      </c>
      <c r="N15864" t="str">
        <f t="shared" si="773"/>
        <v>Dawes Rolls Full Document - Choctaw By Blood - Page 95</v>
      </c>
    </row>
    <row r="15865" spans="1:14">
      <c r="A15865" s="1">
        <f t="shared" si="774"/>
        <v>15864</v>
      </c>
      <c r="B15865" t="s">
        <v>13</v>
      </c>
      <c r="C15865">
        <f t="shared" si="772"/>
        <v>95</v>
      </c>
      <c r="N15865" t="str">
        <f t="shared" si="773"/>
        <v>Dawes Rolls Full Document - Choctaw By Blood - Page 95</v>
      </c>
    </row>
    <row r="15866" spans="1:14">
      <c r="A15866" s="1">
        <f t="shared" si="774"/>
        <v>15865</v>
      </c>
      <c r="B15866" t="s">
        <v>13</v>
      </c>
      <c r="C15866">
        <f t="shared" si="772"/>
        <v>95</v>
      </c>
      <c r="N15866" t="str">
        <f t="shared" si="773"/>
        <v>Dawes Rolls Full Document - Choctaw By Blood - Page 95</v>
      </c>
    </row>
    <row r="15867" spans="1:14">
      <c r="A15867" s="1">
        <f t="shared" si="774"/>
        <v>15866</v>
      </c>
      <c r="B15867" t="s">
        <v>13</v>
      </c>
      <c r="C15867">
        <f t="shared" si="772"/>
        <v>95</v>
      </c>
      <c r="N15867" t="str">
        <f t="shared" si="773"/>
        <v>Dawes Rolls Full Document - Choctaw By Blood - Page 95</v>
      </c>
    </row>
    <row r="15868" spans="1:14">
      <c r="A15868" s="1">
        <f t="shared" si="774"/>
        <v>15867</v>
      </c>
      <c r="B15868" t="s">
        <v>13</v>
      </c>
      <c r="C15868">
        <f t="shared" si="772"/>
        <v>95</v>
      </c>
      <c r="N15868" t="str">
        <f t="shared" si="773"/>
        <v>Dawes Rolls Full Document - Choctaw By Blood - Page 95</v>
      </c>
    </row>
    <row r="15869" spans="1:14">
      <c r="A15869" s="1">
        <f t="shared" si="774"/>
        <v>15868</v>
      </c>
      <c r="B15869" t="s">
        <v>13</v>
      </c>
      <c r="C15869">
        <f t="shared" si="772"/>
        <v>95</v>
      </c>
      <c r="N15869" t="str">
        <f t="shared" si="773"/>
        <v>Dawes Rolls Full Document - Choctaw By Blood - Page 95</v>
      </c>
    </row>
    <row r="15870" spans="1:14">
      <c r="A15870" s="1">
        <f t="shared" si="774"/>
        <v>15869</v>
      </c>
      <c r="B15870" t="s">
        <v>13</v>
      </c>
      <c r="C15870">
        <f t="shared" si="772"/>
        <v>95</v>
      </c>
      <c r="N15870" t="str">
        <f t="shared" si="773"/>
        <v>Dawes Rolls Full Document - Choctaw By Blood - Page 95</v>
      </c>
    </row>
    <row r="15871" spans="1:14">
      <c r="A15871" s="1">
        <f t="shared" si="774"/>
        <v>15870</v>
      </c>
      <c r="B15871" t="s">
        <v>13</v>
      </c>
      <c r="C15871">
        <f t="shared" si="772"/>
        <v>95</v>
      </c>
      <c r="N15871" t="str">
        <f t="shared" si="773"/>
        <v>Dawes Rolls Full Document - Choctaw By Blood - Page 95</v>
      </c>
    </row>
    <row r="15872" spans="1:14">
      <c r="A15872" s="1">
        <f t="shared" si="774"/>
        <v>15871</v>
      </c>
      <c r="B15872" t="s">
        <v>13</v>
      </c>
      <c r="C15872">
        <f t="shared" si="772"/>
        <v>95</v>
      </c>
      <c r="N15872" t="str">
        <f t="shared" si="773"/>
        <v>Dawes Rolls Full Document - Choctaw By Blood - Page 95</v>
      </c>
    </row>
    <row r="15873" spans="1:14">
      <c r="A15873" s="1">
        <f t="shared" si="774"/>
        <v>15872</v>
      </c>
      <c r="B15873" t="s">
        <v>13</v>
      </c>
      <c r="C15873">
        <f t="shared" si="772"/>
        <v>95</v>
      </c>
      <c r="N15873" t="str">
        <f t="shared" si="773"/>
        <v>Dawes Rolls Full Document - Choctaw By Blood - Page 95</v>
      </c>
    </row>
    <row r="15874" spans="1:14">
      <c r="A15874" s="1">
        <f t="shared" si="774"/>
        <v>15873</v>
      </c>
      <c r="B15874" t="s">
        <v>13</v>
      </c>
      <c r="C15874">
        <f t="shared" si="772"/>
        <v>95</v>
      </c>
      <c r="N15874" t="str">
        <f t="shared" si="773"/>
        <v>Dawes Rolls Full Document - Choctaw By Blood - Page 95</v>
      </c>
    </row>
    <row r="15875" spans="1:14">
      <c r="A15875" s="1">
        <f t="shared" si="774"/>
        <v>15874</v>
      </c>
      <c r="B15875" t="s">
        <v>13</v>
      </c>
      <c r="C15875">
        <f t="shared" si="772"/>
        <v>95</v>
      </c>
      <c r="N15875" t="str">
        <f t="shared" si="773"/>
        <v>Dawes Rolls Full Document - Choctaw By Blood - Page 95</v>
      </c>
    </row>
    <row r="15876" spans="1:14">
      <c r="A15876" s="1">
        <f t="shared" si="774"/>
        <v>15875</v>
      </c>
      <c r="B15876" t="s">
        <v>13</v>
      </c>
      <c r="C15876">
        <f t="shared" si="772"/>
        <v>95</v>
      </c>
      <c r="N15876" t="str">
        <f t="shared" si="773"/>
        <v>Dawes Rolls Full Document - Choctaw By Blood - Page 95</v>
      </c>
    </row>
    <row r="15877" spans="1:14">
      <c r="A15877" s="1">
        <f t="shared" si="774"/>
        <v>15876</v>
      </c>
      <c r="B15877" t="s">
        <v>13</v>
      </c>
      <c r="C15877">
        <f t="shared" si="772"/>
        <v>95</v>
      </c>
      <c r="N15877" t="str">
        <f t="shared" si="773"/>
        <v>Dawes Rolls Full Document - Choctaw By Blood - Page 95</v>
      </c>
    </row>
    <row r="15878" spans="1:14">
      <c r="A15878" s="1">
        <f t="shared" si="774"/>
        <v>15877</v>
      </c>
      <c r="B15878" t="s">
        <v>13</v>
      </c>
      <c r="C15878">
        <f t="shared" si="772"/>
        <v>95</v>
      </c>
      <c r="N15878" t="str">
        <f t="shared" si="773"/>
        <v>Dawes Rolls Full Document - Choctaw By Blood - Page 95</v>
      </c>
    </row>
    <row r="15879" spans="1:14">
      <c r="A15879" s="1">
        <f t="shared" si="774"/>
        <v>15878</v>
      </c>
      <c r="B15879" t="s">
        <v>13</v>
      </c>
      <c r="C15879">
        <f t="shared" si="772"/>
        <v>95</v>
      </c>
      <c r="N15879" t="str">
        <f t="shared" si="773"/>
        <v>Dawes Rolls Full Document - Choctaw By Blood - Page 95</v>
      </c>
    </row>
    <row r="15880" spans="1:14">
      <c r="A15880" s="1">
        <f t="shared" si="774"/>
        <v>15879</v>
      </c>
      <c r="B15880" t="s">
        <v>13</v>
      </c>
      <c r="C15880">
        <f t="shared" si="772"/>
        <v>95</v>
      </c>
      <c r="N15880" t="str">
        <f t="shared" si="773"/>
        <v>Dawes Rolls Full Document - Choctaw By Blood - Page 95</v>
      </c>
    </row>
    <row r="15881" spans="1:14">
      <c r="A15881" s="1">
        <f t="shared" si="774"/>
        <v>15880</v>
      </c>
      <c r="B15881" t="s">
        <v>13</v>
      </c>
      <c r="C15881">
        <f t="shared" si="772"/>
        <v>95</v>
      </c>
      <c r="N15881" t="str">
        <f t="shared" si="773"/>
        <v>Dawes Rolls Full Document - Choctaw By Blood - Page 95</v>
      </c>
    </row>
    <row r="15882" spans="1:14">
      <c r="A15882" s="1">
        <f t="shared" si="774"/>
        <v>15881</v>
      </c>
      <c r="B15882" t="s">
        <v>13</v>
      </c>
      <c r="C15882">
        <f t="shared" si="772"/>
        <v>95</v>
      </c>
      <c r="N15882" t="str">
        <f t="shared" si="773"/>
        <v>Dawes Rolls Full Document - Choctaw By Blood - Page 95</v>
      </c>
    </row>
    <row r="15883" spans="1:14">
      <c r="A15883" s="1">
        <f t="shared" si="774"/>
        <v>15882</v>
      </c>
      <c r="B15883" t="s">
        <v>13</v>
      </c>
      <c r="C15883">
        <f t="shared" si="772"/>
        <v>95</v>
      </c>
      <c r="N15883" t="str">
        <f t="shared" si="773"/>
        <v>Dawes Rolls Full Document - Choctaw By Blood - Page 95</v>
      </c>
    </row>
    <row r="15884" spans="1:14">
      <c r="A15884" s="1">
        <f t="shared" si="774"/>
        <v>15883</v>
      </c>
      <c r="B15884" t="s">
        <v>13</v>
      </c>
      <c r="C15884">
        <f t="shared" si="772"/>
        <v>95</v>
      </c>
      <c r="N15884" t="str">
        <f t="shared" si="773"/>
        <v>Dawes Rolls Full Document - Choctaw By Blood - Page 95</v>
      </c>
    </row>
    <row r="15885" spans="1:14">
      <c r="A15885" s="1">
        <f t="shared" si="774"/>
        <v>15884</v>
      </c>
      <c r="B15885" t="s">
        <v>13</v>
      </c>
      <c r="C15885">
        <f t="shared" si="772"/>
        <v>95</v>
      </c>
      <c r="N15885" t="str">
        <f t="shared" si="773"/>
        <v>Dawes Rolls Full Document - Choctaw By Blood - Page 95</v>
      </c>
    </row>
    <row r="15886" spans="1:14">
      <c r="A15886" s="1">
        <f t="shared" si="774"/>
        <v>15885</v>
      </c>
      <c r="B15886" t="s">
        <v>13</v>
      </c>
      <c r="C15886">
        <f t="shared" si="772"/>
        <v>95</v>
      </c>
      <c r="N15886" t="str">
        <f t="shared" si="773"/>
        <v>Dawes Rolls Full Document - Choctaw By Blood - Page 95</v>
      </c>
    </row>
    <row r="15887" spans="1:14">
      <c r="A15887" s="1">
        <f t="shared" si="774"/>
        <v>15886</v>
      </c>
      <c r="B15887" t="s">
        <v>13</v>
      </c>
      <c r="C15887">
        <f t="shared" si="772"/>
        <v>95</v>
      </c>
      <c r="N15887" t="str">
        <f t="shared" si="773"/>
        <v>Dawes Rolls Full Document - Choctaw By Blood - Page 95</v>
      </c>
    </row>
    <row r="15888" spans="1:14">
      <c r="A15888" s="1">
        <f t="shared" si="774"/>
        <v>15887</v>
      </c>
      <c r="B15888" t="s">
        <v>13</v>
      </c>
      <c r="C15888">
        <f t="shared" si="772"/>
        <v>95</v>
      </c>
      <c r="N15888" t="str">
        <f t="shared" si="773"/>
        <v>Dawes Rolls Full Document - Choctaw By Blood - Page 95</v>
      </c>
    </row>
    <row r="15889" spans="1:14">
      <c r="A15889" s="1">
        <f t="shared" si="774"/>
        <v>15888</v>
      </c>
      <c r="B15889" t="s">
        <v>13</v>
      </c>
      <c r="C15889">
        <f t="shared" si="772"/>
        <v>95</v>
      </c>
      <c r="N15889" t="str">
        <f t="shared" si="773"/>
        <v>Dawes Rolls Full Document - Choctaw By Blood - Page 95</v>
      </c>
    </row>
    <row r="15890" spans="1:14">
      <c r="A15890" s="1">
        <f t="shared" si="774"/>
        <v>15889</v>
      </c>
      <c r="B15890" t="s">
        <v>13</v>
      </c>
      <c r="C15890">
        <f t="shared" si="772"/>
        <v>95</v>
      </c>
      <c r="N15890" t="str">
        <f t="shared" si="773"/>
        <v>Dawes Rolls Full Document - Choctaw By Blood - Page 95</v>
      </c>
    </row>
    <row r="15891" spans="1:14">
      <c r="A15891" s="1">
        <f t="shared" si="774"/>
        <v>15890</v>
      </c>
      <c r="B15891" t="s">
        <v>13</v>
      </c>
      <c r="C15891">
        <f t="shared" si="772"/>
        <v>95</v>
      </c>
      <c r="N15891" t="str">
        <f t="shared" si="773"/>
        <v>Dawes Rolls Full Document - Choctaw By Blood - Page 95</v>
      </c>
    </row>
    <row r="15892" spans="1:14">
      <c r="A15892" s="1">
        <f t="shared" si="774"/>
        <v>15891</v>
      </c>
      <c r="B15892" t="s">
        <v>13</v>
      </c>
      <c r="C15892">
        <f t="shared" ref="C15892:C15928" si="775">C15891</f>
        <v>95</v>
      </c>
      <c r="N15892" t="str">
        <f t="shared" ref="N15892:N15928" si="776">N15891</f>
        <v>Dawes Rolls Full Document - Choctaw By Blood - Page 95</v>
      </c>
    </row>
    <row r="15893" spans="1:14">
      <c r="A15893" s="1">
        <f t="shared" si="774"/>
        <v>15892</v>
      </c>
      <c r="B15893" t="s">
        <v>13</v>
      </c>
      <c r="C15893">
        <f t="shared" si="775"/>
        <v>95</v>
      </c>
      <c r="N15893" t="str">
        <f t="shared" si="776"/>
        <v>Dawes Rolls Full Document - Choctaw By Blood - Page 95</v>
      </c>
    </row>
    <row r="15894" spans="1:14">
      <c r="A15894" s="1">
        <f t="shared" si="774"/>
        <v>15893</v>
      </c>
      <c r="B15894" t="s">
        <v>13</v>
      </c>
      <c r="C15894">
        <f t="shared" si="775"/>
        <v>95</v>
      </c>
      <c r="N15894" t="str">
        <f t="shared" si="776"/>
        <v>Dawes Rolls Full Document - Choctaw By Blood - Page 95</v>
      </c>
    </row>
    <row r="15895" spans="1:14">
      <c r="A15895" s="1">
        <f t="shared" si="774"/>
        <v>15894</v>
      </c>
      <c r="B15895" t="s">
        <v>13</v>
      </c>
      <c r="C15895">
        <f t="shared" si="775"/>
        <v>95</v>
      </c>
      <c r="N15895" t="str">
        <f t="shared" si="776"/>
        <v>Dawes Rolls Full Document - Choctaw By Blood - Page 95</v>
      </c>
    </row>
    <row r="15896" spans="1:14">
      <c r="A15896" s="1">
        <f t="shared" si="774"/>
        <v>15895</v>
      </c>
      <c r="B15896" t="s">
        <v>13</v>
      </c>
      <c r="C15896">
        <f t="shared" si="775"/>
        <v>95</v>
      </c>
      <c r="N15896" t="str">
        <f t="shared" si="776"/>
        <v>Dawes Rolls Full Document - Choctaw By Blood - Page 95</v>
      </c>
    </row>
    <row r="15897" spans="1:14">
      <c r="A15897" s="1">
        <f t="shared" si="774"/>
        <v>15896</v>
      </c>
      <c r="B15897" t="s">
        <v>13</v>
      </c>
      <c r="C15897">
        <f t="shared" si="775"/>
        <v>95</v>
      </c>
      <c r="N15897" t="str">
        <f t="shared" si="776"/>
        <v>Dawes Rolls Full Document - Choctaw By Blood - Page 95</v>
      </c>
    </row>
    <row r="15898" spans="1:14">
      <c r="A15898" s="1">
        <f t="shared" si="774"/>
        <v>15897</v>
      </c>
      <c r="B15898" t="s">
        <v>13</v>
      </c>
      <c r="C15898">
        <f t="shared" si="775"/>
        <v>95</v>
      </c>
      <c r="N15898" t="str">
        <f t="shared" si="776"/>
        <v>Dawes Rolls Full Document - Choctaw By Blood - Page 95</v>
      </c>
    </row>
    <row r="15899" spans="1:14">
      <c r="A15899" s="1">
        <f t="shared" si="774"/>
        <v>15898</v>
      </c>
      <c r="B15899" t="s">
        <v>13</v>
      </c>
      <c r="C15899">
        <f t="shared" si="775"/>
        <v>95</v>
      </c>
      <c r="N15899" t="str">
        <f t="shared" si="776"/>
        <v>Dawes Rolls Full Document - Choctaw By Blood - Page 95</v>
      </c>
    </row>
    <row r="15900" spans="1:14">
      <c r="A15900" s="1">
        <f t="shared" si="774"/>
        <v>15899</v>
      </c>
      <c r="B15900" t="s">
        <v>13</v>
      </c>
      <c r="C15900">
        <f t="shared" si="775"/>
        <v>95</v>
      </c>
      <c r="N15900" t="str">
        <f t="shared" si="776"/>
        <v>Dawes Rolls Full Document - Choctaw By Blood - Page 95</v>
      </c>
    </row>
    <row r="15901" spans="1:14">
      <c r="A15901" s="1">
        <f t="shared" ref="A15901:A15964" si="777">A15900+1</f>
        <v>15900</v>
      </c>
      <c r="B15901" t="s">
        <v>13</v>
      </c>
      <c r="C15901">
        <f t="shared" si="775"/>
        <v>95</v>
      </c>
      <c r="N15901" t="str">
        <f t="shared" si="776"/>
        <v>Dawes Rolls Full Document - Choctaw By Blood - Page 95</v>
      </c>
    </row>
    <row r="15902" spans="1:14">
      <c r="A15902" s="1">
        <f t="shared" si="777"/>
        <v>15901</v>
      </c>
      <c r="B15902" t="s">
        <v>13</v>
      </c>
      <c r="C15902">
        <f t="shared" si="775"/>
        <v>95</v>
      </c>
      <c r="N15902" t="str">
        <f t="shared" si="776"/>
        <v>Dawes Rolls Full Document - Choctaw By Blood - Page 95</v>
      </c>
    </row>
    <row r="15903" spans="1:14">
      <c r="A15903" s="1">
        <f t="shared" si="777"/>
        <v>15902</v>
      </c>
      <c r="B15903" t="s">
        <v>13</v>
      </c>
      <c r="C15903">
        <f t="shared" si="775"/>
        <v>95</v>
      </c>
      <c r="N15903" t="str">
        <f t="shared" si="776"/>
        <v>Dawes Rolls Full Document - Choctaw By Blood - Page 95</v>
      </c>
    </row>
    <row r="15904" spans="1:14">
      <c r="A15904" s="1">
        <f t="shared" si="777"/>
        <v>15903</v>
      </c>
      <c r="B15904" t="s">
        <v>13</v>
      </c>
      <c r="C15904">
        <f t="shared" si="775"/>
        <v>95</v>
      </c>
      <c r="N15904" t="str">
        <f t="shared" si="776"/>
        <v>Dawes Rolls Full Document - Choctaw By Blood - Page 95</v>
      </c>
    </row>
    <row r="15905" spans="1:14">
      <c r="A15905" s="1">
        <f t="shared" si="777"/>
        <v>15904</v>
      </c>
      <c r="B15905" t="s">
        <v>13</v>
      </c>
      <c r="C15905">
        <f t="shared" si="775"/>
        <v>95</v>
      </c>
      <c r="N15905" t="str">
        <f t="shared" si="776"/>
        <v>Dawes Rolls Full Document - Choctaw By Blood - Page 95</v>
      </c>
    </row>
    <row r="15906" spans="1:14">
      <c r="A15906" s="1">
        <f t="shared" si="777"/>
        <v>15905</v>
      </c>
      <c r="B15906" t="s">
        <v>13</v>
      </c>
      <c r="C15906">
        <f t="shared" si="775"/>
        <v>95</v>
      </c>
      <c r="N15906" t="str">
        <f t="shared" si="776"/>
        <v>Dawes Rolls Full Document - Choctaw By Blood - Page 95</v>
      </c>
    </row>
    <row r="15907" spans="1:14">
      <c r="A15907" s="1">
        <f t="shared" si="777"/>
        <v>15906</v>
      </c>
      <c r="B15907" t="s">
        <v>13</v>
      </c>
      <c r="C15907">
        <f t="shared" si="775"/>
        <v>95</v>
      </c>
      <c r="N15907" t="str">
        <f t="shared" si="776"/>
        <v>Dawes Rolls Full Document - Choctaw By Blood - Page 95</v>
      </c>
    </row>
    <row r="15908" spans="1:14">
      <c r="A15908" s="1">
        <f t="shared" si="777"/>
        <v>15907</v>
      </c>
      <c r="B15908" t="s">
        <v>13</v>
      </c>
      <c r="C15908">
        <f t="shared" si="775"/>
        <v>95</v>
      </c>
      <c r="N15908" t="str">
        <f t="shared" si="776"/>
        <v>Dawes Rolls Full Document - Choctaw By Blood - Page 95</v>
      </c>
    </row>
    <row r="15909" spans="1:14">
      <c r="A15909" s="1">
        <f t="shared" si="777"/>
        <v>15908</v>
      </c>
      <c r="B15909" t="s">
        <v>13</v>
      </c>
      <c r="C15909">
        <f t="shared" si="775"/>
        <v>95</v>
      </c>
      <c r="N15909" t="str">
        <f t="shared" si="776"/>
        <v>Dawes Rolls Full Document - Choctaw By Blood - Page 95</v>
      </c>
    </row>
    <row r="15910" spans="1:14">
      <c r="A15910" s="1">
        <f t="shared" si="777"/>
        <v>15909</v>
      </c>
      <c r="B15910" t="s">
        <v>13</v>
      </c>
      <c r="C15910">
        <f t="shared" si="775"/>
        <v>95</v>
      </c>
      <c r="N15910" t="str">
        <f t="shared" si="776"/>
        <v>Dawes Rolls Full Document - Choctaw By Blood - Page 95</v>
      </c>
    </row>
    <row r="15911" spans="1:14">
      <c r="A15911" s="1">
        <f t="shared" si="777"/>
        <v>15910</v>
      </c>
      <c r="B15911" t="s">
        <v>13</v>
      </c>
      <c r="C15911">
        <f t="shared" si="775"/>
        <v>95</v>
      </c>
      <c r="N15911" t="str">
        <f t="shared" si="776"/>
        <v>Dawes Rolls Full Document - Choctaw By Blood - Page 95</v>
      </c>
    </row>
    <row r="15912" spans="1:14">
      <c r="A15912" s="1">
        <f t="shared" si="777"/>
        <v>15911</v>
      </c>
      <c r="B15912" t="s">
        <v>13</v>
      </c>
      <c r="C15912">
        <f t="shared" si="775"/>
        <v>95</v>
      </c>
      <c r="N15912" t="str">
        <f t="shared" si="776"/>
        <v>Dawes Rolls Full Document - Choctaw By Blood - Page 95</v>
      </c>
    </row>
    <row r="15913" spans="1:14">
      <c r="A15913" s="1">
        <f t="shared" si="777"/>
        <v>15912</v>
      </c>
      <c r="B15913" t="s">
        <v>13</v>
      </c>
      <c r="C15913">
        <f t="shared" si="775"/>
        <v>95</v>
      </c>
      <c r="N15913" t="str">
        <f t="shared" si="776"/>
        <v>Dawes Rolls Full Document - Choctaw By Blood - Page 95</v>
      </c>
    </row>
    <row r="15914" spans="1:14">
      <c r="A15914" s="1">
        <f t="shared" si="777"/>
        <v>15913</v>
      </c>
      <c r="B15914" t="s">
        <v>13</v>
      </c>
      <c r="C15914">
        <f t="shared" si="775"/>
        <v>95</v>
      </c>
      <c r="N15914" t="str">
        <f t="shared" si="776"/>
        <v>Dawes Rolls Full Document - Choctaw By Blood - Page 95</v>
      </c>
    </row>
    <row r="15915" spans="1:14">
      <c r="A15915" s="1">
        <f t="shared" si="777"/>
        <v>15914</v>
      </c>
      <c r="B15915" t="s">
        <v>13</v>
      </c>
      <c r="C15915">
        <f t="shared" si="775"/>
        <v>95</v>
      </c>
      <c r="N15915" t="str">
        <f t="shared" si="776"/>
        <v>Dawes Rolls Full Document - Choctaw By Blood - Page 95</v>
      </c>
    </row>
    <row r="15916" spans="1:14">
      <c r="A15916" s="1">
        <f t="shared" si="777"/>
        <v>15915</v>
      </c>
      <c r="B15916" t="s">
        <v>13</v>
      </c>
      <c r="C15916">
        <f t="shared" si="775"/>
        <v>95</v>
      </c>
      <c r="N15916" t="str">
        <f t="shared" si="776"/>
        <v>Dawes Rolls Full Document - Choctaw By Blood - Page 95</v>
      </c>
    </row>
    <row r="15917" spans="1:14">
      <c r="A15917" s="1">
        <f t="shared" si="777"/>
        <v>15916</v>
      </c>
      <c r="B15917" t="s">
        <v>13</v>
      </c>
      <c r="C15917">
        <f t="shared" si="775"/>
        <v>95</v>
      </c>
      <c r="N15917" t="str">
        <f t="shared" si="776"/>
        <v>Dawes Rolls Full Document - Choctaw By Blood - Page 95</v>
      </c>
    </row>
    <row r="15918" spans="1:14">
      <c r="A15918" s="1">
        <f t="shared" si="777"/>
        <v>15917</v>
      </c>
      <c r="B15918" t="s">
        <v>13</v>
      </c>
      <c r="C15918">
        <f t="shared" si="775"/>
        <v>95</v>
      </c>
      <c r="N15918" t="str">
        <f t="shared" si="776"/>
        <v>Dawes Rolls Full Document - Choctaw By Blood - Page 95</v>
      </c>
    </row>
    <row r="15919" spans="1:14">
      <c r="A15919" s="1">
        <f t="shared" si="777"/>
        <v>15918</v>
      </c>
      <c r="B15919" t="s">
        <v>13</v>
      </c>
      <c r="C15919">
        <f t="shared" si="775"/>
        <v>95</v>
      </c>
      <c r="N15919" t="str">
        <f t="shared" si="776"/>
        <v>Dawes Rolls Full Document - Choctaw By Blood - Page 95</v>
      </c>
    </row>
    <row r="15920" spans="1:14">
      <c r="A15920" s="1">
        <f t="shared" si="777"/>
        <v>15919</v>
      </c>
      <c r="B15920" t="s">
        <v>13</v>
      </c>
      <c r="C15920">
        <f t="shared" si="775"/>
        <v>95</v>
      </c>
      <c r="N15920" t="str">
        <f t="shared" si="776"/>
        <v>Dawes Rolls Full Document - Choctaw By Blood - Page 95</v>
      </c>
    </row>
    <row r="15921" spans="1:14">
      <c r="A15921" s="1">
        <f t="shared" si="777"/>
        <v>15920</v>
      </c>
      <c r="B15921" t="s">
        <v>13</v>
      </c>
      <c r="C15921">
        <f t="shared" si="775"/>
        <v>95</v>
      </c>
      <c r="N15921" t="str">
        <f t="shared" si="776"/>
        <v>Dawes Rolls Full Document - Choctaw By Blood - Page 95</v>
      </c>
    </row>
    <row r="15922" spans="1:14">
      <c r="A15922" s="1">
        <f t="shared" si="777"/>
        <v>15921</v>
      </c>
      <c r="B15922" t="s">
        <v>13</v>
      </c>
      <c r="C15922">
        <f t="shared" si="775"/>
        <v>95</v>
      </c>
      <c r="N15922" t="str">
        <f t="shared" si="776"/>
        <v>Dawes Rolls Full Document - Choctaw By Blood - Page 95</v>
      </c>
    </row>
    <row r="15923" spans="1:14">
      <c r="A15923" s="1">
        <f t="shared" si="777"/>
        <v>15922</v>
      </c>
      <c r="B15923" t="s">
        <v>13</v>
      </c>
      <c r="C15923">
        <f t="shared" si="775"/>
        <v>95</v>
      </c>
      <c r="N15923" t="str">
        <f t="shared" si="776"/>
        <v>Dawes Rolls Full Document - Choctaw By Blood - Page 95</v>
      </c>
    </row>
    <row r="15924" spans="1:14">
      <c r="A15924" s="1">
        <f t="shared" si="777"/>
        <v>15923</v>
      </c>
      <c r="B15924" t="s">
        <v>13</v>
      </c>
      <c r="C15924">
        <f t="shared" si="775"/>
        <v>95</v>
      </c>
      <c r="N15924" t="str">
        <f t="shared" si="776"/>
        <v>Dawes Rolls Full Document - Choctaw By Blood - Page 95</v>
      </c>
    </row>
    <row r="15925" spans="1:14">
      <c r="A15925" s="1">
        <f t="shared" si="777"/>
        <v>15924</v>
      </c>
      <c r="B15925" t="s">
        <v>13</v>
      </c>
      <c r="C15925">
        <f t="shared" si="775"/>
        <v>95</v>
      </c>
      <c r="N15925" t="str">
        <f t="shared" si="776"/>
        <v>Dawes Rolls Full Document - Choctaw By Blood - Page 95</v>
      </c>
    </row>
    <row r="15926" spans="1:14">
      <c r="A15926" s="1">
        <f t="shared" si="777"/>
        <v>15925</v>
      </c>
      <c r="B15926" t="s">
        <v>13</v>
      </c>
      <c r="C15926">
        <f t="shared" si="775"/>
        <v>95</v>
      </c>
      <c r="N15926" t="str">
        <f t="shared" si="776"/>
        <v>Dawes Rolls Full Document - Choctaw By Blood - Page 95</v>
      </c>
    </row>
    <row r="15927" spans="1:14">
      <c r="A15927" s="1">
        <f t="shared" si="777"/>
        <v>15926</v>
      </c>
      <c r="B15927" t="s">
        <v>13</v>
      </c>
      <c r="C15927">
        <f t="shared" si="775"/>
        <v>95</v>
      </c>
      <c r="N15927" t="str">
        <f t="shared" si="776"/>
        <v>Dawes Rolls Full Document - Choctaw By Blood - Page 95</v>
      </c>
    </row>
    <row r="15928" spans="1:14">
      <c r="A15928" s="1">
        <f t="shared" si="777"/>
        <v>15927</v>
      </c>
      <c r="B15928" t="s">
        <v>13</v>
      </c>
      <c r="C15928">
        <f t="shared" si="775"/>
        <v>95</v>
      </c>
      <c r="N15928" t="str">
        <f t="shared" si="776"/>
        <v>Dawes Rolls Full Document - Choctaw By Blood - Page 95</v>
      </c>
    </row>
    <row r="15929" spans="1:14">
      <c r="A15929" s="1">
        <f t="shared" si="777"/>
        <v>15928</v>
      </c>
      <c r="B15929" t="s">
        <v>13</v>
      </c>
      <c r="C15929">
        <v>96</v>
      </c>
      <c r="N15929" t="s">
        <v>893</v>
      </c>
    </row>
    <row r="15930" spans="1:14">
      <c r="A15930" s="1">
        <f t="shared" si="777"/>
        <v>15929</v>
      </c>
      <c r="B15930" t="s">
        <v>13</v>
      </c>
      <c r="C15930">
        <f>C15929</f>
        <v>96</v>
      </c>
      <c r="N15930" t="str">
        <f>N15929</f>
        <v>Dawes Rolls Full Document - Choctaw By Blood - Page 96</v>
      </c>
    </row>
    <row r="15931" spans="1:14">
      <c r="A15931" s="1">
        <f t="shared" si="777"/>
        <v>15930</v>
      </c>
      <c r="B15931" t="s">
        <v>13</v>
      </c>
      <c r="C15931">
        <f t="shared" ref="C15931:C15994" si="778">C15930</f>
        <v>96</v>
      </c>
      <c r="N15931" t="str">
        <f t="shared" ref="N15931:N15994" si="779">N15930</f>
        <v>Dawes Rolls Full Document - Choctaw By Blood - Page 96</v>
      </c>
    </row>
    <row r="15932" spans="1:14">
      <c r="A15932" s="1">
        <f t="shared" si="777"/>
        <v>15931</v>
      </c>
      <c r="B15932" t="s">
        <v>13</v>
      </c>
      <c r="C15932">
        <f t="shared" si="778"/>
        <v>96</v>
      </c>
      <c r="N15932" t="str">
        <f t="shared" si="779"/>
        <v>Dawes Rolls Full Document - Choctaw By Blood - Page 96</v>
      </c>
    </row>
    <row r="15933" spans="1:14">
      <c r="A15933" s="1">
        <f t="shared" si="777"/>
        <v>15932</v>
      </c>
      <c r="B15933" t="s">
        <v>13</v>
      </c>
      <c r="C15933">
        <f t="shared" si="778"/>
        <v>96</v>
      </c>
      <c r="N15933" t="str">
        <f t="shared" si="779"/>
        <v>Dawes Rolls Full Document - Choctaw By Blood - Page 96</v>
      </c>
    </row>
    <row r="15934" spans="1:14">
      <c r="A15934" s="1">
        <f t="shared" si="777"/>
        <v>15933</v>
      </c>
      <c r="B15934" t="s">
        <v>13</v>
      </c>
      <c r="C15934">
        <f t="shared" si="778"/>
        <v>96</v>
      </c>
      <c r="N15934" t="str">
        <f t="shared" si="779"/>
        <v>Dawes Rolls Full Document - Choctaw By Blood - Page 96</v>
      </c>
    </row>
    <row r="15935" spans="1:14">
      <c r="A15935" s="1">
        <f t="shared" si="777"/>
        <v>15934</v>
      </c>
      <c r="B15935" t="s">
        <v>13</v>
      </c>
      <c r="C15935">
        <f t="shared" si="778"/>
        <v>96</v>
      </c>
      <c r="N15935" t="str">
        <f t="shared" si="779"/>
        <v>Dawes Rolls Full Document - Choctaw By Blood - Page 96</v>
      </c>
    </row>
    <row r="15936" spans="1:14">
      <c r="A15936" s="1">
        <f t="shared" si="777"/>
        <v>15935</v>
      </c>
      <c r="B15936" t="s">
        <v>13</v>
      </c>
      <c r="C15936">
        <f t="shared" si="778"/>
        <v>96</v>
      </c>
      <c r="N15936" t="str">
        <f t="shared" si="779"/>
        <v>Dawes Rolls Full Document - Choctaw By Blood - Page 96</v>
      </c>
    </row>
    <row r="15937" spans="1:14">
      <c r="A15937" s="1">
        <f t="shared" si="777"/>
        <v>15936</v>
      </c>
      <c r="B15937" t="s">
        <v>13</v>
      </c>
      <c r="C15937">
        <f t="shared" si="778"/>
        <v>96</v>
      </c>
      <c r="N15937" t="str">
        <f t="shared" si="779"/>
        <v>Dawes Rolls Full Document - Choctaw By Blood - Page 96</v>
      </c>
    </row>
    <row r="15938" spans="1:14">
      <c r="A15938" s="1">
        <f t="shared" si="777"/>
        <v>15937</v>
      </c>
      <c r="B15938" t="s">
        <v>13</v>
      </c>
      <c r="C15938">
        <f t="shared" si="778"/>
        <v>96</v>
      </c>
      <c r="N15938" t="str">
        <f t="shared" si="779"/>
        <v>Dawes Rolls Full Document - Choctaw By Blood - Page 96</v>
      </c>
    </row>
    <row r="15939" spans="1:14">
      <c r="A15939" s="1">
        <f t="shared" si="777"/>
        <v>15938</v>
      </c>
      <c r="B15939" t="s">
        <v>13</v>
      </c>
      <c r="C15939">
        <f t="shared" si="778"/>
        <v>96</v>
      </c>
      <c r="N15939" t="str">
        <f t="shared" si="779"/>
        <v>Dawes Rolls Full Document - Choctaw By Blood - Page 96</v>
      </c>
    </row>
    <row r="15940" spans="1:14">
      <c r="A15940" s="1">
        <f t="shared" si="777"/>
        <v>15939</v>
      </c>
      <c r="B15940" t="s">
        <v>13</v>
      </c>
      <c r="C15940">
        <f t="shared" si="778"/>
        <v>96</v>
      </c>
      <c r="N15940" t="str">
        <f t="shared" si="779"/>
        <v>Dawes Rolls Full Document - Choctaw By Blood - Page 96</v>
      </c>
    </row>
    <row r="15941" spans="1:14">
      <c r="A15941" s="1">
        <f t="shared" si="777"/>
        <v>15940</v>
      </c>
      <c r="B15941" t="s">
        <v>13</v>
      </c>
      <c r="C15941">
        <f t="shared" si="778"/>
        <v>96</v>
      </c>
      <c r="N15941" t="str">
        <f t="shared" si="779"/>
        <v>Dawes Rolls Full Document - Choctaw By Blood - Page 96</v>
      </c>
    </row>
    <row r="15942" spans="1:14">
      <c r="A15942" s="1">
        <f t="shared" si="777"/>
        <v>15941</v>
      </c>
      <c r="B15942" t="s">
        <v>13</v>
      </c>
      <c r="C15942">
        <f t="shared" si="778"/>
        <v>96</v>
      </c>
      <c r="N15942" t="str">
        <f t="shared" si="779"/>
        <v>Dawes Rolls Full Document - Choctaw By Blood - Page 96</v>
      </c>
    </row>
    <row r="15943" spans="1:14">
      <c r="A15943" s="1">
        <f t="shared" si="777"/>
        <v>15942</v>
      </c>
      <c r="B15943" t="s">
        <v>13</v>
      </c>
      <c r="C15943">
        <f t="shared" si="778"/>
        <v>96</v>
      </c>
      <c r="N15943" t="str">
        <f t="shared" si="779"/>
        <v>Dawes Rolls Full Document - Choctaw By Blood - Page 96</v>
      </c>
    </row>
    <row r="15944" spans="1:14">
      <c r="A15944" s="1">
        <f t="shared" si="777"/>
        <v>15943</v>
      </c>
      <c r="B15944" t="s">
        <v>13</v>
      </c>
      <c r="C15944">
        <f t="shared" si="778"/>
        <v>96</v>
      </c>
      <c r="N15944" t="str">
        <f t="shared" si="779"/>
        <v>Dawes Rolls Full Document - Choctaw By Blood - Page 96</v>
      </c>
    </row>
    <row r="15945" spans="1:14">
      <c r="A15945" s="1">
        <f t="shared" si="777"/>
        <v>15944</v>
      </c>
      <c r="B15945" t="s">
        <v>13</v>
      </c>
      <c r="C15945">
        <f t="shared" si="778"/>
        <v>96</v>
      </c>
      <c r="N15945" t="str">
        <f t="shared" si="779"/>
        <v>Dawes Rolls Full Document - Choctaw By Blood - Page 96</v>
      </c>
    </row>
    <row r="15946" spans="1:14">
      <c r="A15946" s="1">
        <f t="shared" si="777"/>
        <v>15945</v>
      </c>
      <c r="B15946" t="s">
        <v>13</v>
      </c>
      <c r="C15946">
        <f t="shared" si="778"/>
        <v>96</v>
      </c>
      <c r="N15946" t="str">
        <f t="shared" si="779"/>
        <v>Dawes Rolls Full Document - Choctaw By Blood - Page 96</v>
      </c>
    </row>
    <row r="15947" spans="1:14">
      <c r="A15947" s="1">
        <f t="shared" si="777"/>
        <v>15946</v>
      </c>
      <c r="B15947" t="s">
        <v>13</v>
      </c>
      <c r="C15947">
        <f t="shared" si="778"/>
        <v>96</v>
      </c>
      <c r="N15947" t="str">
        <f t="shared" si="779"/>
        <v>Dawes Rolls Full Document - Choctaw By Blood - Page 96</v>
      </c>
    </row>
    <row r="15948" spans="1:14">
      <c r="A15948" s="1">
        <f t="shared" si="777"/>
        <v>15947</v>
      </c>
      <c r="B15948" t="s">
        <v>13</v>
      </c>
      <c r="C15948">
        <f t="shared" si="778"/>
        <v>96</v>
      </c>
      <c r="N15948" t="str">
        <f t="shared" si="779"/>
        <v>Dawes Rolls Full Document - Choctaw By Blood - Page 96</v>
      </c>
    </row>
    <row r="15949" spans="1:14">
      <c r="A15949" s="1">
        <f t="shared" si="777"/>
        <v>15948</v>
      </c>
      <c r="B15949" t="s">
        <v>13</v>
      </c>
      <c r="C15949">
        <f t="shared" si="778"/>
        <v>96</v>
      </c>
      <c r="N15949" t="str">
        <f t="shared" si="779"/>
        <v>Dawes Rolls Full Document - Choctaw By Blood - Page 96</v>
      </c>
    </row>
    <row r="15950" spans="1:14">
      <c r="A15950" s="1">
        <f t="shared" si="777"/>
        <v>15949</v>
      </c>
      <c r="B15950" t="s">
        <v>13</v>
      </c>
      <c r="C15950">
        <f t="shared" si="778"/>
        <v>96</v>
      </c>
      <c r="N15950" t="str">
        <f t="shared" si="779"/>
        <v>Dawes Rolls Full Document - Choctaw By Blood - Page 96</v>
      </c>
    </row>
    <row r="15951" spans="1:14">
      <c r="A15951" s="1">
        <f t="shared" si="777"/>
        <v>15950</v>
      </c>
      <c r="B15951" t="s">
        <v>13</v>
      </c>
      <c r="C15951">
        <f t="shared" si="778"/>
        <v>96</v>
      </c>
      <c r="N15951" t="str">
        <f t="shared" si="779"/>
        <v>Dawes Rolls Full Document - Choctaw By Blood - Page 96</v>
      </c>
    </row>
    <row r="15952" spans="1:14">
      <c r="A15952" s="1">
        <f t="shared" si="777"/>
        <v>15951</v>
      </c>
      <c r="B15952" t="s">
        <v>13</v>
      </c>
      <c r="C15952">
        <f t="shared" si="778"/>
        <v>96</v>
      </c>
      <c r="N15952" t="str">
        <f t="shared" si="779"/>
        <v>Dawes Rolls Full Document - Choctaw By Blood - Page 96</v>
      </c>
    </row>
    <row r="15953" spans="1:14">
      <c r="A15953" s="1">
        <f t="shared" si="777"/>
        <v>15952</v>
      </c>
      <c r="B15953" t="s">
        <v>13</v>
      </c>
      <c r="C15953">
        <f t="shared" si="778"/>
        <v>96</v>
      </c>
      <c r="N15953" t="str">
        <f t="shared" si="779"/>
        <v>Dawes Rolls Full Document - Choctaw By Blood - Page 96</v>
      </c>
    </row>
    <row r="15954" spans="1:14">
      <c r="A15954" s="1">
        <f t="shared" si="777"/>
        <v>15953</v>
      </c>
      <c r="B15954" t="s">
        <v>13</v>
      </c>
      <c r="C15954">
        <f t="shared" si="778"/>
        <v>96</v>
      </c>
      <c r="N15954" t="str">
        <f t="shared" si="779"/>
        <v>Dawes Rolls Full Document - Choctaw By Blood - Page 96</v>
      </c>
    </row>
    <row r="15955" spans="1:14">
      <c r="A15955" s="1">
        <f t="shared" si="777"/>
        <v>15954</v>
      </c>
      <c r="B15955" t="s">
        <v>13</v>
      </c>
      <c r="C15955">
        <f t="shared" si="778"/>
        <v>96</v>
      </c>
      <c r="N15955" t="str">
        <f t="shared" si="779"/>
        <v>Dawes Rolls Full Document - Choctaw By Blood - Page 96</v>
      </c>
    </row>
    <row r="15956" spans="1:14">
      <c r="A15956" s="1">
        <f t="shared" si="777"/>
        <v>15955</v>
      </c>
      <c r="B15956" t="s">
        <v>13</v>
      </c>
      <c r="C15956">
        <f t="shared" si="778"/>
        <v>96</v>
      </c>
      <c r="N15956" t="str">
        <f t="shared" si="779"/>
        <v>Dawes Rolls Full Document - Choctaw By Blood - Page 96</v>
      </c>
    </row>
    <row r="15957" spans="1:14">
      <c r="A15957" s="1">
        <f t="shared" si="777"/>
        <v>15956</v>
      </c>
      <c r="B15957" t="s">
        <v>13</v>
      </c>
      <c r="C15957">
        <f t="shared" si="778"/>
        <v>96</v>
      </c>
      <c r="N15957" t="str">
        <f t="shared" si="779"/>
        <v>Dawes Rolls Full Document - Choctaw By Blood - Page 96</v>
      </c>
    </row>
    <row r="15958" spans="1:14">
      <c r="A15958" s="1">
        <f t="shared" si="777"/>
        <v>15957</v>
      </c>
      <c r="B15958" t="s">
        <v>13</v>
      </c>
      <c r="C15958">
        <f t="shared" si="778"/>
        <v>96</v>
      </c>
      <c r="N15958" t="str">
        <f t="shared" si="779"/>
        <v>Dawes Rolls Full Document - Choctaw By Blood - Page 96</v>
      </c>
    </row>
    <row r="15959" spans="1:14">
      <c r="A15959" s="1">
        <f t="shared" si="777"/>
        <v>15958</v>
      </c>
      <c r="B15959" t="s">
        <v>13</v>
      </c>
      <c r="C15959">
        <f t="shared" si="778"/>
        <v>96</v>
      </c>
      <c r="N15959" t="str">
        <f t="shared" si="779"/>
        <v>Dawes Rolls Full Document - Choctaw By Blood - Page 96</v>
      </c>
    </row>
    <row r="15960" spans="1:14">
      <c r="A15960" s="1">
        <f t="shared" si="777"/>
        <v>15959</v>
      </c>
      <c r="B15960" t="s">
        <v>13</v>
      </c>
      <c r="C15960">
        <f t="shared" si="778"/>
        <v>96</v>
      </c>
      <c r="N15960" t="str">
        <f t="shared" si="779"/>
        <v>Dawes Rolls Full Document - Choctaw By Blood - Page 96</v>
      </c>
    </row>
    <row r="15961" spans="1:14">
      <c r="A15961" s="1">
        <f t="shared" si="777"/>
        <v>15960</v>
      </c>
      <c r="B15961" t="s">
        <v>13</v>
      </c>
      <c r="C15961">
        <f t="shared" si="778"/>
        <v>96</v>
      </c>
      <c r="N15961" t="str">
        <f t="shared" si="779"/>
        <v>Dawes Rolls Full Document - Choctaw By Blood - Page 96</v>
      </c>
    </row>
    <row r="15962" spans="1:14">
      <c r="A15962" s="1">
        <f t="shared" si="777"/>
        <v>15961</v>
      </c>
      <c r="B15962" t="s">
        <v>13</v>
      </c>
      <c r="C15962">
        <f t="shared" si="778"/>
        <v>96</v>
      </c>
      <c r="N15962" t="str">
        <f t="shared" si="779"/>
        <v>Dawes Rolls Full Document - Choctaw By Blood - Page 96</v>
      </c>
    </row>
    <row r="15963" spans="1:14">
      <c r="A15963" s="1">
        <f t="shared" si="777"/>
        <v>15962</v>
      </c>
      <c r="B15963" t="s">
        <v>13</v>
      </c>
      <c r="C15963">
        <f t="shared" si="778"/>
        <v>96</v>
      </c>
      <c r="N15963" t="str">
        <f t="shared" si="779"/>
        <v>Dawes Rolls Full Document - Choctaw By Blood - Page 96</v>
      </c>
    </row>
    <row r="15964" spans="1:14">
      <c r="A15964" s="1">
        <f t="shared" si="777"/>
        <v>15963</v>
      </c>
      <c r="B15964" t="s">
        <v>13</v>
      </c>
      <c r="C15964">
        <f t="shared" si="778"/>
        <v>96</v>
      </c>
      <c r="N15964" t="str">
        <f t="shared" si="779"/>
        <v>Dawes Rolls Full Document - Choctaw By Blood - Page 96</v>
      </c>
    </row>
    <row r="15965" spans="1:14">
      <c r="A15965" s="1">
        <f t="shared" ref="A15965:A16028" si="780">A15964+1</f>
        <v>15964</v>
      </c>
      <c r="B15965" t="s">
        <v>13</v>
      </c>
      <c r="C15965">
        <f t="shared" si="778"/>
        <v>96</v>
      </c>
      <c r="N15965" t="str">
        <f t="shared" si="779"/>
        <v>Dawes Rolls Full Document - Choctaw By Blood - Page 96</v>
      </c>
    </row>
    <row r="15966" spans="1:14">
      <c r="A15966" s="1">
        <f t="shared" si="780"/>
        <v>15965</v>
      </c>
      <c r="B15966" t="s">
        <v>13</v>
      </c>
      <c r="C15966">
        <f t="shared" si="778"/>
        <v>96</v>
      </c>
      <c r="N15966" t="str">
        <f t="shared" si="779"/>
        <v>Dawes Rolls Full Document - Choctaw By Blood - Page 96</v>
      </c>
    </row>
    <row r="15967" spans="1:14">
      <c r="A15967" s="1">
        <f t="shared" si="780"/>
        <v>15966</v>
      </c>
      <c r="B15967" t="s">
        <v>13</v>
      </c>
      <c r="C15967">
        <f t="shared" si="778"/>
        <v>96</v>
      </c>
      <c r="N15967" t="str">
        <f t="shared" si="779"/>
        <v>Dawes Rolls Full Document - Choctaw By Blood - Page 96</v>
      </c>
    </row>
    <row r="15968" spans="1:14">
      <c r="A15968" s="1">
        <f t="shared" si="780"/>
        <v>15967</v>
      </c>
      <c r="B15968" t="s">
        <v>13</v>
      </c>
      <c r="C15968">
        <f t="shared" si="778"/>
        <v>96</v>
      </c>
      <c r="N15968" t="str">
        <f t="shared" si="779"/>
        <v>Dawes Rolls Full Document - Choctaw By Blood - Page 96</v>
      </c>
    </row>
    <row r="15969" spans="1:14">
      <c r="A15969" s="1">
        <f t="shared" si="780"/>
        <v>15968</v>
      </c>
      <c r="B15969" t="s">
        <v>13</v>
      </c>
      <c r="C15969">
        <f t="shared" si="778"/>
        <v>96</v>
      </c>
      <c r="N15969" t="str">
        <f t="shared" si="779"/>
        <v>Dawes Rolls Full Document - Choctaw By Blood - Page 96</v>
      </c>
    </row>
    <row r="15970" spans="1:14">
      <c r="A15970" s="1">
        <f t="shared" si="780"/>
        <v>15969</v>
      </c>
      <c r="B15970" t="s">
        <v>13</v>
      </c>
      <c r="C15970">
        <f t="shared" si="778"/>
        <v>96</v>
      </c>
      <c r="N15970" t="str">
        <f t="shared" si="779"/>
        <v>Dawes Rolls Full Document - Choctaw By Blood - Page 96</v>
      </c>
    </row>
    <row r="15971" spans="1:14">
      <c r="A15971" s="1">
        <f t="shared" si="780"/>
        <v>15970</v>
      </c>
      <c r="B15971" t="s">
        <v>13</v>
      </c>
      <c r="C15971">
        <f t="shared" si="778"/>
        <v>96</v>
      </c>
      <c r="N15971" t="str">
        <f t="shared" si="779"/>
        <v>Dawes Rolls Full Document - Choctaw By Blood - Page 96</v>
      </c>
    </row>
    <row r="15972" spans="1:14">
      <c r="A15972" s="1">
        <f t="shared" si="780"/>
        <v>15971</v>
      </c>
      <c r="B15972" t="s">
        <v>13</v>
      </c>
      <c r="C15972">
        <f t="shared" si="778"/>
        <v>96</v>
      </c>
      <c r="N15972" t="str">
        <f t="shared" si="779"/>
        <v>Dawes Rolls Full Document - Choctaw By Blood - Page 96</v>
      </c>
    </row>
    <row r="15973" spans="1:14">
      <c r="A15973" s="1">
        <f t="shared" si="780"/>
        <v>15972</v>
      </c>
      <c r="B15973" t="s">
        <v>13</v>
      </c>
      <c r="C15973">
        <f t="shared" si="778"/>
        <v>96</v>
      </c>
      <c r="N15973" t="str">
        <f t="shared" si="779"/>
        <v>Dawes Rolls Full Document - Choctaw By Blood - Page 96</v>
      </c>
    </row>
    <row r="15974" spans="1:14">
      <c r="A15974" s="1">
        <f t="shared" si="780"/>
        <v>15973</v>
      </c>
      <c r="B15974" t="s">
        <v>13</v>
      </c>
      <c r="C15974">
        <f t="shared" si="778"/>
        <v>96</v>
      </c>
      <c r="N15974" t="str">
        <f t="shared" si="779"/>
        <v>Dawes Rolls Full Document - Choctaw By Blood - Page 96</v>
      </c>
    </row>
    <row r="15975" spans="1:14">
      <c r="A15975" s="1">
        <f t="shared" si="780"/>
        <v>15974</v>
      </c>
      <c r="B15975" t="s">
        <v>13</v>
      </c>
      <c r="C15975">
        <f t="shared" si="778"/>
        <v>96</v>
      </c>
      <c r="N15975" t="str">
        <f t="shared" si="779"/>
        <v>Dawes Rolls Full Document - Choctaw By Blood - Page 96</v>
      </c>
    </row>
    <row r="15976" spans="1:14">
      <c r="A15976" s="1">
        <f t="shared" si="780"/>
        <v>15975</v>
      </c>
      <c r="B15976" t="s">
        <v>13</v>
      </c>
      <c r="C15976">
        <f t="shared" si="778"/>
        <v>96</v>
      </c>
      <c r="N15976" t="str">
        <f t="shared" si="779"/>
        <v>Dawes Rolls Full Document - Choctaw By Blood - Page 96</v>
      </c>
    </row>
    <row r="15977" spans="1:14">
      <c r="A15977" s="1">
        <f t="shared" si="780"/>
        <v>15976</v>
      </c>
      <c r="B15977" t="s">
        <v>13</v>
      </c>
      <c r="C15977">
        <f t="shared" si="778"/>
        <v>96</v>
      </c>
      <c r="N15977" t="str">
        <f t="shared" si="779"/>
        <v>Dawes Rolls Full Document - Choctaw By Blood - Page 96</v>
      </c>
    </row>
    <row r="15978" spans="1:14">
      <c r="A15978" s="1">
        <f t="shared" si="780"/>
        <v>15977</v>
      </c>
      <c r="B15978" t="s">
        <v>13</v>
      </c>
      <c r="C15978">
        <f t="shared" si="778"/>
        <v>96</v>
      </c>
      <c r="N15978" t="str">
        <f t="shared" si="779"/>
        <v>Dawes Rolls Full Document - Choctaw By Blood - Page 96</v>
      </c>
    </row>
    <row r="15979" spans="1:14">
      <c r="A15979" s="1">
        <f t="shared" si="780"/>
        <v>15978</v>
      </c>
      <c r="B15979" t="s">
        <v>13</v>
      </c>
      <c r="C15979">
        <f t="shared" si="778"/>
        <v>96</v>
      </c>
      <c r="N15979" t="str">
        <f t="shared" si="779"/>
        <v>Dawes Rolls Full Document - Choctaw By Blood - Page 96</v>
      </c>
    </row>
    <row r="15980" spans="1:14">
      <c r="A15980" s="1">
        <f t="shared" si="780"/>
        <v>15979</v>
      </c>
      <c r="B15980" t="s">
        <v>13</v>
      </c>
      <c r="C15980">
        <f t="shared" si="778"/>
        <v>96</v>
      </c>
      <c r="N15980" t="str">
        <f t="shared" si="779"/>
        <v>Dawes Rolls Full Document - Choctaw By Blood - Page 96</v>
      </c>
    </row>
    <row r="15981" spans="1:14">
      <c r="A15981" s="1">
        <f t="shared" si="780"/>
        <v>15980</v>
      </c>
      <c r="B15981" t="s">
        <v>13</v>
      </c>
      <c r="C15981">
        <f t="shared" si="778"/>
        <v>96</v>
      </c>
      <c r="N15981" t="str">
        <f t="shared" si="779"/>
        <v>Dawes Rolls Full Document - Choctaw By Blood - Page 96</v>
      </c>
    </row>
    <row r="15982" spans="1:14">
      <c r="A15982" s="1">
        <f t="shared" si="780"/>
        <v>15981</v>
      </c>
      <c r="B15982" t="s">
        <v>13</v>
      </c>
      <c r="C15982">
        <f t="shared" si="778"/>
        <v>96</v>
      </c>
      <c r="N15982" t="str">
        <f t="shared" si="779"/>
        <v>Dawes Rolls Full Document - Choctaw By Blood - Page 96</v>
      </c>
    </row>
    <row r="15983" spans="1:14">
      <c r="A15983" s="1">
        <f t="shared" si="780"/>
        <v>15982</v>
      </c>
      <c r="B15983" t="s">
        <v>13</v>
      </c>
      <c r="C15983">
        <f t="shared" si="778"/>
        <v>96</v>
      </c>
      <c r="N15983" t="str">
        <f t="shared" si="779"/>
        <v>Dawes Rolls Full Document - Choctaw By Blood - Page 96</v>
      </c>
    </row>
    <row r="15984" spans="1:14">
      <c r="A15984" s="1">
        <f t="shared" si="780"/>
        <v>15983</v>
      </c>
      <c r="B15984" t="s">
        <v>13</v>
      </c>
      <c r="C15984">
        <f t="shared" si="778"/>
        <v>96</v>
      </c>
      <c r="N15984" t="str">
        <f t="shared" si="779"/>
        <v>Dawes Rolls Full Document - Choctaw By Blood - Page 96</v>
      </c>
    </row>
    <row r="15985" spans="1:14">
      <c r="A15985" s="1">
        <f t="shared" si="780"/>
        <v>15984</v>
      </c>
      <c r="B15985" t="s">
        <v>13</v>
      </c>
      <c r="C15985">
        <f t="shared" si="778"/>
        <v>96</v>
      </c>
      <c r="N15985" t="str">
        <f t="shared" si="779"/>
        <v>Dawes Rolls Full Document - Choctaw By Blood - Page 96</v>
      </c>
    </row>
    <row r="15986" spans="1:14">
      <c r="A15986" s="1">
        <f t="shared" si="780"/>
        <v>15985</v>
      </c>
      <c r="B15986" t="s">
        <v>13</v>
      </c>
      <c r="C15986">
        <f t="shared" si="778"/>
        <v>96</v>
      </c>
      <c r="N15986" t="str">
        <f t="shared" si="779"/>
        <v>Dawes Rolls Full Document - Choctaw By Blood - Page 96</v>
      </c>
    </row>
    <row r="15987" spans="1:14">
      <c r="A15987" s="1">
        <f t="shared" si="780"/>
        <v>15986</v>
      </c>
      <c r="B15987" t="s">
        <v>13</v>
      </c>
      <c r="C15987">
        <f t="shared" si="778"/>
        <v>96</v>
      </c>
      <c r="N15987" t="str">
        <f t="shared" si="779"/>
        <v>Dawes Rolls Full Document - Choctaw By Blood - Page 96</v>
      </c>
    </row>
    <row r="15988" spans="1:14">
      <c r="A15988" s="1">
        <f t="shared" si="780"/>
        <v>15987</v>
      </c>
      <c r="B15988" t="s">
        <v>13</v>
      </c>
      <c r="C15988">
        <f t="shared" si="778"/>
        <v>96</v>
      </c>
      <c r="N15988" t="str">
        <f t="shared" si="779"/>
        <v>Dawes Rolls Full Document - Choctaw By Blood - Page 96</v>
      </c>
    </row>
    <row r="15989" spans="1:14">
      <c r="A15989" s="1">
        <f t="shared" si="780"/>
        <v>15988</v>
      </c>
      <c r="B15989" t="s">
        <v>13</v>
      </c>
      <c r="C15989">
        <f t="shared" si="778"/>
        <v>96</v>
      </c>
      <c r="N15989" t="str">
        <f t="shared" si="779"/>
        <v>Dawes Rolls Full Document - Choctaw By Blood - Page 96</v>
      </c>
    </row>
    <row r="15990" spans="1:14">
      <c r="A15990" s="1">
        <f t="shared" si="780"/>
        <v>15989</v>
      </c>
      <c r="B15990" t="s">
        <v>13</v>
      </c>
      <c r="C15990">
        <f t="shared" si="778"/>
        <v>96</v>
      </c>
      <c r="N15990" t="str">
        <f t="shared" si="779"/>
        <v>Dawes Rolls Full Document - Choctaw By Blood - Page 96</v>
      </c>
    </row>
    <row r="15991" spans="1:14">
      <c r="A15991" s="1">
        <f t="shared" si="780"/>
        <v>15990</v>
      </c>
      <c r="B15991" t="s">
        <v>13</v>
      </c>
      <c r="C15991">
        <f t="shared" si="778"/>
        <v>96</v>
      </c>
      <c r="N15991" t="str">
        <f t="shared" si="779"/>
        <v>Dawes Rolls Full Document - Choctaw By Blood - Page 96</v>
      </c>
    </row>
    <row r="15992" spans="1:14">
      <c r="A15992" s="1">
        <f t="shared" si="780"/>
        <v>15991</v>
      </c>
      <c r="B15992" t="s">
        <v>13</v>
      </c>
      <c r="C15992">
        <f t="shared" si="778"/>
        <v>96</v>
      </c>
      <c r="N15992" t="str">
        <f t="shared" si="779"/>
        <v>Dawes Rolls Full Document - Choctaw By Blood - Page 96</v>
      </c>
    </row>
    <row r="15993" spans="1:14">
      <c r="A15993" s="1">
        <f t="shared" si="780"/>
        <v>15992</v>
      </c>
      <c r="B15993" t="s">
        <v>13</v>
      </c>
      <c r="C15993">
        <f t="shared" si="778"/>
        <v>96</v>
      </c>
      <c r="N15993" t="str">
        <f t="shared" si="779"/>
        <v>Dawes Rolls Full Document - Choctaw By Blood - Page 96</v>
      </c>
    </row>
    <row r="15994" spans="1:14">
      <c r="A15994" s="1">
        <f t="shared" si="780"/>
        <v>15993</v>
      </c>
      <c r="B15994" t="s">
        <v>13</v>
      </c>
      <c r="C15994">
        <f t="shared" si="778"/>
        <v>96</v>
      </c>
      <c r="N15994" t="str">
        <f t="shared" si="779"/>
        <v>Dawes Rolls Full Document - Choctaw By Blood - Page 96</v>
      </c>
    </row>
    <row r="15995" spans="1:14">
      <c r="A15995" s="1">
        <f t="shared" si="780"/>
        <v>15994</v>
      </c>
      <c r="B15995" t="s">
        <v>13</v>
      </c>
      <c r="C15995">
        <f t="shared" ref="C15995:C16058" si="781">C15994</f>
        <v>96</v>
      </c>
      <c r="N15995" t="str">
        <f t="shared" ref="N15995:N16058" si="782">N15994</f>
        <v>Dawes Rolls Full Document - Choctaw By Blood - Page 96</v>
      </c>
    </row>
    <row r="15996" spans="1:14">
      <c r="A15996" s="1">
        <f t="shared" si="780"/>
        <v>15995</v>
      </c>
      <c r="B15996" t="s">
        <v>13</v>
      </c>
      <c r="C15996">
        <f t="shared" si="781"/>
        <v>96</v>
      </c>
      <c r="N15996" t="str">
        <f t="shared" si="782"/>
        <v>Dawes Rolls Full Document - Choctaw By Blood - Page 96</v>
      </c>
    </row>
    <row r="15997" spans="1:14">
      <c r="A15997" s="1">
        <f t="shared" si="780"/>
        <v>15996</v>
      </c>
      <c r="B15997" t="s">
        <v>13</v>
      </c>
      <c r="C15997">
        <f t="shared" si="781"/>
        <v>96</v>
      </c>
      <c r="N15997" t="str">
        <f t="shared" si="782"/>
        <v>Dawes Rolls Full Document - Choctaw By Blood - Page 96</v>
      </c>
    </row>
    <row r="15998" spans="1:14">
      <c r="A15998" s="1">
        <f t="shared" si="780"/>
        <v>15997</v>
      </c>
      <c r="B15998" t="s">
        <v>13</v>
      </c>
      <c r="C15998">
        <f t="shared" si="781"/>
        <v>96</v>
      </c>
      <c r="N15998" t="str">
        <f t="shared" si="782"/>
        <v>Dawes Rolls Full Document - Choctaw By Blood - Page 96</v>
      </c>
    </row>
    <row r="15999" spans="1:14">
      <c r="A15999" s="1">
        <f t="shared" si="780"/>
        <v>15998</v>
      </c>
      <c r="B15999" t="s">
        <v>13</v>
      </c>
      <c r="C15999">
        <f t="shared" si="781"/>
        <v>96</v>
      </c>
      <c r="N15999" t="str">
        <f t="shared" si="782"/>
        <v>Dawes Rolls Full Document - Choctaw By Blood - Page 96</v>
      </c>
    </row>
    <row r="16000" spans="1:14">
      <c r="A16000" s="1">
        <f t="shared" si="780"/>
        <v>15999</v>
      </c>
      <c r="B16000" t="s">
        <v>13</v>
      </c>
      <c r="C16000">
        <f t="shared" si="781"/>
        <v>96</v>
      </c>
      <c r="N16000" t="str">
        <f t="shared" si="782"/>
        <v>Dawes Rolls Full Document - Choctaw By Blood - Page 96</v>
      </c>
    </row>
    <row r="16001" spans="1:14">
      <c r="A16001" s="1">
        <f t="shared" si="780"/>
        <v>16000</v>
      </c>
      <c r="B16001" t="s">
        <v>13</v>
      </c>
      <c r="C16001">
        <f t="shared" si="781"/>
        <v>96</v>
      </c>
      <c r="N16001" t="str">
        <f t="shared" si="782"/>
        <v>Dawes Rolls Full Document - Choctaw By Blood - Page 96</v>
      </c>
    </row>
    <row r="16002" spans="1:14">
      <c r="A16002" s="1">
        <f t="shared" si="780"/>
        <v>16001</v>
      </c>
      <c r="B16002" t="s">
        <v>13</v>
      </c>
      <c r="C16002">
        <f t="shared" si="781"/>
        <v>96</v>
      </c>
      <c r="N16002" t="str">
        <f t="shared" si="782"/>
        <v>Dawes Rolls Full Document - Choctaw By Blood - Page 96</v>
      </c>
    </row>
    <row r="16003" spans="1:14">
      <c r="A16003" s="1">
        <f t="shared" si="780"/>
        <v>16002</v>
      </c>
      <c r="B16003" t="s">
        <v>13</v>
      </c>
      <c r="C16003">
        <f t="shared" si="781"/>
        <v>96</v>
      </c>
      <c r="N16003" t="str">
        <f t="shared" si="782"/>
        <v>Dawes Rolls Full Document - Choctaw By Blood - Page 96</v>
      </c>
    </row>
    <row r="16004" spans="1:14">
      <c r="A16004" s="1">
        <f t="shared" si="780"/>
        <v>16003</v>
      </c>
      <c r="B16004" t="s">
        <v>13</v>
      </c>
      <c r="C16004">
        <f t="shared" si="781"/>
        <v>96</v>
      </c>
      <c r="N16004" t="str">
        <f t="shared" si="782"/>
        <v>Dawes Rolls Full Document - Choctaw By Blood - Page 96</v>
      </c>
    </row>
    <row r="16005" spans="1:14">
      <c r="A16005" s="1">
        <f t="shared" si="780"/>
        <v>16004</v>
      </c>
      <c r="B16005" t="s">
        <v>13</v>
      </c>
      <c r="C16005">
        <f t="shared" si="781"/>
        <v>96</v>
      </c>
      <c r="N16005" t="str">
        <f t="shared" si="782"/>
        <v>Dawes Rolls Full Document - Choctaw By Blood - Page 96</v>
      </c>
    </row>
    <row r="16006" spans="1:14">
      <c r="A16006" s="1">
        <f t="shared" si="780"/>
        <v>16005</v>
      </c>
      <c r="B16006" t="s">
        <v>13</v>
      </c>
      <c r="C16006">
        <f t="shared" si="781"/>
        <v>96</v>
      </c>
      <c r="N16006" t="str">
        <f t="shared" si="782"/>
        <v>Dawes Rolls Full Document - Choctaw By Blood - Page 96</v>
      </c>
    </row>
    <row r="16007" spans="1:14">
      <c r="A16007" s="1">
        <f t="shared" si="780"/>
        <v>16006</v>
      </c>
      <c r="B16007" t="s">
        <v>13</v>
      </c>
      <c r="C16007">
        <f t="shared" si="781"/>
        <v>96</v>
      </c>
      <c r="N16007" t="str">
        <f t="shared" si="782"/>
        <v>Dawes Rolls Full Document - Choctaw By Blood - Page 96</v>
      </c>
    </row>
    <row r="16008" spans="1:14">
      <c r="A16008" s="1">
        <f t="shared" si="780"/>
        <v>16007</v>
      </c>
      <c r="B16008" t="s">
        <v>13</v>
      </c>
      <c r="C16008">
        <f t="shared" si="781"/>
        <v>96</v>
      </c>
      <c r="N16008" t="str">
        <f t="shared" si="782"/>
        <v>Dawes Rolls Full Document - Choctaw By Blood - Page 96</v>
      </c>
    </row>
    <row r="16009" spans="1:14">
      <c r="A16009" s="1">
        <f t="shared" si="780"/>
        <v>16008</v>
      </c>
      <c r="B16009" t="s">
        <v>13</v>
      </c>
      <c r="C16009">
        <f t="shared" si="781"/>
        <v>96</v>
      </c>
      <c r="N16009" t="str">
        <f t="shared" si="782"/>
        <v>Dawes Rolls Full Document - Choctaw By Blood - Page 96</v>
      </c>
    </row>
    <row r="16010" spans="1:14">
      <c r="A16010" s="1">
        <f t="shared" si="780"/>
        <v>16009</v>
      </c>
      <c r="B16010" t="s">
        <v>13</v>
      </c>
      <c r="C16010">
        <f t="shared" si="781"/>
        <v>96</v>
      </c>
      <c r="N16010" t="str">
        <f t="shared" si="782"/>
        <v>Dawes Rolls Full Document - Choctaw By Blood - Page 96</v>
      </c>
    </row>
    <row r="16011" spans="1:14">
      <c r="A16011" s="1">
        <f t="shared" si="780"/>
        <v>16010</v>
      </c>
      <c r="B16011" t="s">
        <v>13</v>
      </c>
      <c r="C16011">
        <f t="shared" si="781"/>
        <v>96</v>
      </c>
      <c r="N16011" t="str">
        <f t="shared" si="782"/>
        <v>Dawes Rolls Full Document - Choctaw By Blood - Page 96</v>
      </c>
    </row>
    <row r="16012" spans="1:14">
      <c r="A16012" s="1">
        <f t="shared" si="780"/>
        <v>16011</v>
      </c>
      <c r="B16012" t="s">
        <v>13</v>
      </c>
      <c r="C16012">
        <f t="shared" si="781"/>
        <v>96</v>
      </c>
      <c r="N16012" t="str">
        <f t="shared" si="782"/>
        <v>Dawes Rolls Full Document - Choctaw By Blood - Page 96</v>
      </c>
    </row>
    <row r="16013" spans="1:14">
      <c r="A16013" s="1">
        <f t="shared" si="780"/>
        <v>16012</v>
      </c>
      <c r="B16013" t="s">
        <v>13</v>
      </c>
      <c r="C16013">
        <f t="shared" si="781"/>
        <v>96</v>
      </c>
      <c r="N16013" t="str">
        <f t="shared" si="782"/>
        <v>Dawes Rolls Full Document - Choctaw By Blood - Page 96</v>
      </c>
    </row>
    <row r="16014" spans="1:14">
      <c r="A16014" s="1">
        <f t="shared" si="780"/>
        <v>16013</v>
      </c>
      <c r="B16014" t="s">
        <v>13</v>
      </c>
      <c r="C16014">
        <f t="shared" si="781"/>
        <v>96</v>
      </c>
      <c r="N16014" t="str">
        <f t="shared" si="782"/>
        <v>Dawes Rolls Full Document - Choctaw By Blood - Page 96</v>
      </c>
    </row>
    <row r="16015" spans="1:14">
      <c r="A16015" s="1">
        <f t="shared" si="780"/>
        <v>16014</v>
      </c>
      <c r="B16015" t="s">
        <v>13</v>
      </c>
      <c r="C16015">
        <f t="shared" si="781"/>
        <v>96</v>
      </c>
      <c r="N16015" t="str">
        <f t="shared" si="782"/>
        <v>Dawes Rolls Full Document - Choctaw By Blood - Page 96</v>
      </c>
    </row>
    <row r="16016" spans="1:14">
      <c r="A16016" s="1">
        <f t="shared" si="780"/>
        <v>16015</v>
      </c>
      <c r="B16016" t="s">
        <v>13</v>
      </c>
      <c r="C16016">
        <f t="shared" si="781"/>
        <v>96</v>
      </c>
      <c r="N16016" t="str">
        <f t="shared" si="782"/>
        <v>Dawes Rolls Full Document - Choctaw By Blood - Page 96</v>
      </c>
    </row>
    <row r="16017" spans="1:14">
      <c r="A16017" s="1">
        <f t="shared" si="780"/>
        <v>16016</v>
      </c>
      <c r="B16017" t="s">
        <v>13</v>
      </c>
      <c r="C16017">
        <f t="shared" si="781"/>
        <v>96</v>
      </c>
      <c r="N16017" t="str">
        <f t="shared" si="782"/>
        <v>Dawes Rolls Full Document - Choctaw By Blood - Page 96</v>
      </c>
    </row>
    <row r="16018" spans="1:14">
      <c r="A16018" s="1">
        <f t="shared" si="780"/>
        <v>16017</v>
      </c>
      <c r="B16018" t="s">
        <v>13</v>
      </c>
      <c r="C16018">
        <f t="shared" si="781"/>
        <v>96</v>
      </c>
      <c r="N16018" t="str">
        <f t="shared" si="782"/>
        <v>Dawes Rolls Full Document - Choctaw By Blood - Page 96</v>
      </c>
    </row>
    <row r="16019" spans="1:14">
      <c r="A16019" s="1">
        <f t="shared" si="780"/>
        <v>16018</v>
      </c>
      <c r="B16019" t="s">
        <v>13</v>
      </c>
      <c r="C16019">
        <f t="shared" si="781"/>
        <v>96</v>
      </c>
      <c r="N16019" t="str">
        <f t="shared" si="782"/>
        <v>Dawes Rolls Full Document - Choctaw By Blood - Page 96</v>
      </c>
    </row>
    <row r="16020" spans="1:14">
      <c r="A16020" s="1">
        <f t="shared" si="780"/>
        <v>16019</v>
      </c>
      <c r="B16020" t="s">
        <v>13</v>
      </c>
      <c r="C16020">
        <f t="shared" si="781"/>
        <v>96</v>
      </c>
      <c r="N16020" t="str">
        <f t="shared" si="782"/>
        <v>Dawes Rolls Full Document - Choctaw By Blood - Page 96</v>
      </c>
    </row>
    <row r="16021" spans="1:14">
      <c r="A16021" s="1">
        <f t="shared" si="780"/>
        <v>16020</v>
      </c>
      <c r="B16021" t="s">
        <v>13</v>
      </c>
      <c r="C16021">
        <f t="shared" si="781"/>
        <v>96</v>
      </c>
      <c r="N16021" t="str">
        <f t="shared" si="782"/>
        <v>Dawes Rolls Full Document - Choctaw By Blood - Page 96</v>
      </c>
    </row>
    <row r="16022" spans="1:14">
      <c r="A16022" s="1">
        <f t="shared" si="780"/>
        <v>16021</v>
      </c>
      <c r="B16022" t="s">
        <v>13</v>
      </c>
      <c r="C16022">
        <f t="shared" si="781"/>
        <v>96</v>
      </c>
      <c r="N16022" t="str">
        <f t="shared" si="782"/>
        <v>Dawes Rolls Full Document - Choctaw By Blood - Page 96</v>
      </c>
    </row>
    <row r="16023" spans="1:14">
      <c r="A16023" s="1">
        <f t="shared" si="780"/>
        <v>16022</v>
      </c>
      <c r="B16023" t="s">
        <v>13</v>
      </c>
      <c r="C16023">
        <f t="shared" si="781"/>
        <v>96</v>
      </c>
      <c r="N16023" t="str">
        <f t="shared" si="782"/>
        <v>Dawes Rolls Full Document - Choctaw By Blood - Page 96</v>
      </c>
    </row>
    <row r="16024" spans="1:14">
      <c r="A16024" s="1">
        <f t="shared" si="780"/>
        <v>16023</v>
      </c>
      <c r="B16024" t="s">
        <v>13</v>
      </c>
      <c r="C16024">
        <f t="shared" si="781"/>
        <v>96</v>
      </c>
      <c r="N16024" t="str">
        <f t="shared" si="782"/>
        <v>Dawes Rolls Full Document - Choctaw By Blood - Page 96</v>
      </c>
    </row>
    <row r="16025" spans="1:14">
      <c r="A16025" s="1">
        <f t="shared" si="780"/>
        <v>16024</v>
      </c>
      <c r="B16025" t="s">
        <v>13</v>
      </c>
      <c r="C16025">
        <f t="shared" si="781"/>
        <v>96</v>
      </c>
      <c r="N16025" t="str">
        <f t="shared" si="782"/>
        <v>Dawes Rolls Full Document - Choctaw By Blood - Page 96</v>
      </c>
    </row>
    <row r="16026" spans="1:14">
      <c r="A16026" s="1">
        <f t="shared" si="780"/>
        <v>16025</v>
      </c>
      <c r="B16026" t="s">
        <v>13</v>
      </c>
      <c r="C16026">
        <f t="shared" si="781"/>
        <v>96</v>
      </c>
      <c r="N16026" t="str">
        <f t="shared" si="782"/>
        <v>Dawes Rolls Full Document - Choctaw By Blood - Page 96</v>
      </c>
    </row>
    <row r="16027" spans="1:14">
      <c r="A16027" s="1">
        <f t="shared" si="780"/>
        <v>16026</v>
      </c>
      <c r="B16027" t="s">
        <v>13</v>
      </c>
      <c r="C16027">
        <f t="shared" si="781"/>
        <v>96</v>
      </c>
      <c r="N16027" t="str">
        <f t="shared" si="782"/>
        <v>Dawes Rolls Full Document - Choctaw By Blood - Page 96</v>
      </c>
    </row>
    <row r="16028" spans="1:14">
      <c r="A16028" s="1">
        <f t="shared" si="780"/>
        <v>16027</v>
      </c>
      <c r="B16028" t="s">
        <v>13</v>
      </c>
      <c r="C16028">
        <f t="shared" si="781"/>
        <v>96</v>
      </c>
      <c r="N16028" t="str">
        <f t="shared" si="782"/>
        <v>Dawes Rolls Full Document - Choctaw By Blood - Page 96</v>
      </c>
    </row>
    <row r="16029" spans="1:14">
      <c r="A16029" s="1">
        <f t="shared" ref="A16029:A16092" si="783">A16028+1</f>
        <v>16028</v>
      </c>
      <c r="B16029" t="s">
        <v>13</v>
      </c>
      <c r="C16029">
        <f t="shared" si="781"/>
        <v>96</v>
      </c>
      <c r="N16029" t="str">
        <f t="shared" si="782"/>
        <v>Dawes Rolls Full Document - Choctaw By Blood - Page 96</v>
      </c>
    </row>
    <row r="16030" spans="1:14">
      <c r="A16030" s="1">
        <f t="shared" si="783"/>
        <v>16029</v>
      </c>
      <c r="B16030" t="s">
        <v>13</v>
      </c>
      <c r="C16030">
        <f t="shared" si="781"/>
        <v>96</v>
      </c>
      <c r="N16030" t="str">
        <f t="shared" si="782"/>
        <v>Dawes Rolls Full Document - Choctaw By Blood - Page 96</v>
      </c>
    </row>
    <row r="16031" spans="1:14">
      <c r="A16031" s="1">
        <f t="shared" si="783"/>
        <v>16030</v>
      </c>
      <c r="B16031" t="s">
        <v>13</v>
      </c>
      <c r="C16031">
        <f t="shared" si="781"/>
        <v>96</v>
      </c>
      <c r="N16031" t="str">
        <f t="shared" si="782"/>
        <v>Dawes Rolls Full Document - Choctaw By Blood - Page 96</v>
      </c>
    </row>
    <row r="16032" spans="1:14">
      <c r="A16032" s="1">
        <f t="shared" si="783"/>
        <v>16031</v>
      </c>
      <c r="B16032" t="s">
        <v>13</v>
      </c>
      <c r="C16032">
        <f t="shared" si="781"/>
        <v>96</v>
      </c>
      <c r="N16032" t="str">
        <f t="shared" si="782"/>
        <v>Dawes Rolls Full Document - Choctaw By Blood - Page 96</v>
      </c>
    </row>
    <row r="16033" spans="1:14">
      <c r="A16033" s="1">
        <f t="shared" si="783"/>
        <v>16032</v>
      </c>
      <c r="B16033" t="s">
        <v>13</v>
      </c>
      <c r="C16033">
        <f t="shared" si="781"/>
        <v>96</v>
      </c>
      <c r="N16033" t="str">
        <f t="shared" si="782"/>
        <v>Dawes Rolls Full Document - Choctaw By Blood - Page 96</v>
      </c>
    </row>
    <row r="16034" spans="1:14">
      <c r="A16034" s="1">
        <f t="shared" si="783"/>
        <v>16033</v>
      </c>
      <c r="B16034" t="s">
        <v>13</v>
      </c>
      <c r="C16034">
        <f t="shared" si="781"/>
        <v>96</v>
      </c>
      <c r="N16034" t="str">
        <f t="shared" si="782"/>
        <v>Dawes Rolls Full Document - Choctaw By Blood - Page 96</v>
      </c>
    </row>
    <row r="16035" spans="1:14">
      <c r="A16035" s="1">
        <f t="shared" si="783"/>
        <v>16034</v>
      </c>
      <c r="B16035" t="s">
        <v>13</v>
      </c>
      <c r="C16035">
        <f t="shared" si="781"/>
        <v>96</v>
      </c>
      <c r="N16035" t="str">
        <f t="shared" si="782"/>
        <v>Dawes Rolls Full Document - Choctaw By Blood - Page 96</v>
      </c>
    </row>
    <row r="16036" spans="1:14">
      <c r="A16036" s="1">
        <f t="shared" si="783"/>
        <v>16035</v>
      </c>
      <c r="B16036" t="s">
        <v>13</v>
      </c>
      <c r="C16036">
        <f t="shared" si="781"/>
        <v>96</v>
      </c>
      <c r="N16036" t="str">
        <f t="shared" si="782"/>
        <v>Dawes Rolls Full Document - Choctaw By Blood - Page 96</v>
      </c>
    </row>
    <row r="16037" spans="1:14">
      <c r="A16037" s="1">
        <f t="shared" si="783"/>
        <v>16036</v>
      </c>
      <c r="B16037" t="s">
        <v>13</v>
      </c>
      <c r="C16037">
        <f t="shared" si="781"/>
        <v>96</v>
      </c>
      <c r="N16037" t="str">
        <f t="shared" si="782"/>
        <v>Dawes Rolls Full Document - Choctaw By Blood - Page 96</v>
      </c>
    </row>
    <row r="16038" spans="1:14">
      <c r="A16038" s="1">
        <f t="shared" si="783"/>
        <v>16037</v>
      </c>
      <c r="B16038" t="s">
        <v>13</v>
      </c>
      <c r="C16038">
        <f t="shared" si="781"/>
        <v>96</v>
      </c>
      <c r="N16038" t="str">
        <f t="shared" si="782"/>
        <v>Dawes Rolls Full Document - Choctaw By Blood - Page 96</v>
      </c>
    </row>
    <row r="16039" spans="1:14">
      <c r="A16039" s="1">
        <f t="shared" si="783"/>
        <v>16038</v>
      </c>
      <c r="B16039" t="s">
        <v>13</v>
      </c>
      <c r="C16039">
        <f t="shared" si="781"/>
        <v>96</v>
      </c>
      <c r="N16039" t="str">
        <f t="shared" si="782"/>
        <v>Dawes Rolls Full Document - Choctaw By Blood - Page 96</v>
      </c>
    </row>
    <row r="16040" spans="1:14">
      <c r="A16040" s="1">
        <f t="shared" si="783"/>
        <v>16039</v>
      </c>
      <c r="B16040" t="s">
        <v>13</v>
      </c>
      <c r="C16040">
        <f t="shared" si="781"/>
        <v>96</v>
      </c>
      <c r="N16040" t="str">
        <f t="shared" si="782"/>
        <v>Dawes Rolls Full Document - Choctaw By Blood - Page 96</v>
      </c>
    </row>
    <row r="16041" spans="1:14">
      <c r="A16041" s="1">
        <f t="shared" si="783"/>
        <v>16040</v>
      </c>
      <c r="B16041" t="s">
        <v>13</v>
      </c>
      <c r="C16041">
        <f t="shared" si="781"/>
        <v>96</v>
      </c>
      <c r="N16041" t="str">
        <f t="shared" si="782"/>
        <v>Dawes Rolls Full Document - Choctaw By Blood - Page 96</v>
      </c>
    </row>
    <row r="16042" spans="1:14">
      <c r="A16042" s="1">
        <f t="shared" si="783"/>
        <v>16041</v>
      </c>
      <c r="B16042" t="s">
        <v>13</v>
      </c>
      <c r="C16042">
        <f t="shared" si="781"/>
        <v>96</v>
      </c>
      <c r="N16042" t="str">
        <f t="shared" si="782"/>
        <v>Dawes Rolls Full Document - Choctaw By Blood - Page 96</v>
      </c>
    </row>
    <row r="16043" spans="1:14">
      <c r="A16043" s="1">
        <f t="shared" si="783"/>
        <v>16042</v>
      </c>
      <c r="B16043" t="s">
        <v>13</v>
      </c>
      <c r="C16043">
        <f t="shared" si="781"/>
        <v>96</v>
      </c>
      <c r="N16043" t="str">
        <f t="shared" si="782"/>
        <v>Dawes Rolls Full Document - Choctaw By Blood - Page 96</v>
      </c>
    </row>
    <row r="16044" spans="1:14">
      <c r="A16044" s="1">
        <f t="shared" si="783"/>
        <v>16043</v>
      </c>
      <c r="B16044" t="s">
        <v>13</v>
      </c>
      <c r="C16044">
        <f t="shared" si="781"/>
        <v>96</v>
      </c>
      <c r="N16044" t="str">
        <f t="shared" si="782"/>
        <v>Dawes Rolls Full Document - Choctaw By Blood - Page 96</v>
      </c>
    </row>
    <row r="16045" spans="1:14">
      <c r="A16045" s="1">
        <f t="shared" si="783"/>
        <v>16044</v>
      </c>
      <c r="B16045" t="s">
        <v>13</v>
      </c>
      <c r="C16045">
        <f t="shared" si="781"/>
        <v>96</v>
      </c>
      <c r="N16045" t="str">
        <f t="shared" si="782"/>
        <v>Dawes Rolls Full Document - Choctaw By Blood - Page 96</v>
      </c>
    </row>
    <row r="16046" spans="1:14">
      <c r="A16046" s="1">
        <f t="shared" si="783"/>
        <v>16045</v>
      </c>
      <c r="B16046" t="s">
        <v>13</v>
      </c>
      <c r="C16046">
        <f t="shared" si="781"/>
        <v>96</v>
      </c>
      <c r="N16046" t="str">
        <f t="shared" si="782"/>
        <v>Dawes Rolls Full Document - Choctaw By Blood - Page 96</v>
      </c>
    </row>
    <row r="16047" spans="1:14">
      <c r="A16047" s="1">
        <f t="shared" si="783"/>
        <v>16046</v>
      </c>
      <c r="B16047" t="s">
        <v>13</v>
      </c>
      <c r="C16047">
        <f t="shared" si="781"/>
        <v>96</v>
      </c>
      <c r="N16047" t="str">
        <f t="shared" si="782"/>
        <v>Dawes Rolls Full Document - Choctaw By Blood - Page 96</v>
      </c>
    </row>
    <row r="16048" spans="1:14">
      <c r="A16048" s="1">
        <f t="shared" si="783"/>
        <v>16047</v>
      </c>
      <c r="B16048" t="s">
        <v>13</v>
      </c>
      <c r="C16048">
        <f t="shared" si="781"/>
        <v>96</v>
      </c>
      <c r="N16048" t="str">
        <f t="shared" si="782"/>
        <v>Dawes Rolls Full Document - Choctaw By Blood - Page 96</v>
      </c>
    </row>
    <row r="16049" spans="1:14">
      <c r="A16049" s="1">
        <f t="shared" si="783"/>
        <v>16048</v>
      </c>
      <c r="B16049" t="s">
        <v>13</v>
      </c>
      <c r="C16049">
        <f t="shared" si="781"/>
        <v>96</v>
      </c>
      <c r="N16049" t="str">
        <f t="shared" si="782"/>
        <v>Dawes Rolls Full Document - Choctaw By Blood - Page 96</v>
      </c>
    </row>
    <row r="16050" spans="1:14">
      <c r="A16050" s="1">
        <f t="shared" si="783"/>
        <v>16049</v>
      </c>
      <c r="B16050" t="s">
        <v>13</v>
      </c>
      <c r="C16050">
        <f t="shared" si="781"/>
        <v>96</v>
      </c>
      <c r="N16050" t="str">
        <f t="shared" si="782"/>
        <v>Dawes Rolls Full Document - Choctaw By Blood - Page 96</v>
      </c>
    </row>
    <row r="16051" spans="1:14">
      <c r="A16051" s="1">
        <f t="shared" si="783"/>
        <v>16050</v>
      </c>
      <c r="B16051" t="s">
        <v>13</v>
      </c>
      <c r="C16051">
        <f t="shared" si="781"/>
        <v>96</v>
      </c>
      <c r="N16051" t="str">
        <f t="shared" si="782"/>
        <v>Dawes Rolls Full Document - Choctaw By Blood - Page 96</v>
      </c>
    </row>
    <row r="16052" spans="1:14">
      <c r="A16052" s="1">
        <f t="shared" si="783"/>
        <v>16051</v>
      </c>
      <c r="B16052" t="s">
        <v>13</v>
      </c>
      <c r="C16052">
        <f t="shared" si="781"/>
        <v>96</v>
      </c>
      <c r="N16052" t="str">
        <f t="shared" si="782"/>
        <v>Dawes Rolls Full Document - Choctaw By Blood - Page 96</v>
      </c>
    </row>
    <row r="16053" spans="1:14">
      <c r="A16053" s="1">
        <f t="shared" si="783"/>
        <v>16052</v>
      </c>
      <c r="B16053" t="s">
        <v>13</v>
      </c>
      <c r="C16053">
        <f t="shared" si="781"/>
        <v>96</v>
      </c>
      <c r="N16053" t="str">
        <f t="shared" si="782"/>
        <v>Dawes Rolls Full Document - Choctaw By Blood - Page 96</v>
      </c>
    </row>
    <row r="16054" spans="1:14">
      <c r="A16054" s="1">
        <f t="shared" si="783"/>
        <v>16053</v>
      </c>
      <c r="B16054" t="s">
        <v>13</v>
      </c>
      <c r="C16054">
        <f t="shared" si="781"/>
        <v>96</v>
      </c>
      <c r="N16054" t="str">
        <f t="shared" si="782"/>
        <v>Dawes Rolls Full Document - Choctaw By Blood - Page 96</v>
      </c>
    </row>
    <row r="16055" spans="1:14">
      <c r="A16055" s="1">
        <f t="shared" si="783"/>
        <v>16054</v>
      </c>
      <c r="B16055" t="s">
        <v>13</v>
      </c>
      <c r="C16055">
        <f t="shared" si="781"/>
        <v>96</v>
      </c>
      <c r="N16055" t="str">
        <f t="shared" si="782"/>
        <v>Dawes Rolls Full Document - Choctaw By Blood - Page 96</v>
      </c>
    </row>
    <row r="16056" spans="1:14">
      <c r="A16056" s="1">
        <f t="shared" si="783"/>
        <v>16055</v>
      </c>
      <c r="B16056" t="s">
        <v>13</v>
      </c>
      <c r="C16056">
        <f t="shared" si="781"/>
        <v>96</v>
      </c>
      <c r="N16056" t="str">
        <f t="shared" si="782"/>
        <v>Dawes Rolls Full Document - Choctaw By Blood - Page 96</v>
      </c>
    </row>
    <row r="16057" spans="1:14">
      <c r="A16057" s="1">
        <f t="shared" si="783"/>
        <v>16056</v>
      </c>
      <c r="B16057" t="s">
        <v>13</v>
      </c>
      <c r="C16057">
        <f t="shared" si="781"/>
        <v>96</v>
      </c>
      <c r="N16057" t="str">
        <f t="shared" si="782"/>
        <v>Dawes Rolls Full Document - Choctaw By Blood - Page 96</v>
      </c>
    </row>
    <row r="16058" spans="1:14">
      <c r="A16058" s="1">
        <f t="shared" si="783"/>
        <v>16057</v>
      </c>
      <c r="B16058" t="s">
        <v>13</v>
      </c>
      <c r="C16058">
        <f t="shared" si="781"/>
        <v>96</v>
      </c>
      <c r="N16058" t="str">
        <f t="shared" si="782"/>
        <v>Dawes Rolls Full Document - Choctaw By Blood - Page 96</v>
      </c>
    </row>
    <row r="16059" spans="1:14">
      <c r="A16059" s="1">
        <f t="shared" si="783"/>
        <v>16058</v>
      </c>
      <c r="B16059" t="s">
        <v>13</v>
      </c>
      <c r="C16059">
        <f t="shared" ref="C16059:C16093" si="784">C16058</f>
        <v>96</v>
      </c>
      <c r="N16059" t="str">
        <f t="shared" ref="N16059:N16093" si="785">N16058</f>
        <v>Dawes Rolls Full Document - Choctaw By Blood - Page 96</v>
      </c>
    </row>
    <row r="16060" spans="1:14">
      <c r="A16060" s="1">
        <f t="shared" si="783"/>
        <v>16059</v>
      </c>
      <c r="B16060" t="s">
        <v>13</v>
      </c>
      <c r="C16060">
        <f t="shared" si="784"/>
        <v>96</v>
      </c>
      <c r="N16060" t="str">
        <f t="shared" si="785"/>
        <v>Dawes Rolls Full Document - Choctaw By Blood - Page 96</v>
      </c>
    </row>
    <row r="16061" spans="1:14">
      <c r="A16061" s="1">
        <f t="shared" si="783"/>
        <v>16060</v>
      </c>
      <c r="B16061" t="s">
        <v>13</v>
      </c>
      <c r="C16061">
        <f t="shared" si="784"/>
        <v>96</v>
      </c>
      <c r="N16061" t="str">
        <f t="shared" si="785"/>
        <v>Dawes Rolls Full Document - Choctaw By Blood - Page 96</v>
      </c>
    </row>
    <row r="16062" spans="1:14">
      <c r="A16062" s="1">
        <f t="shared" si="783"/>
        <v>16061</v>
      </c>
      <c r="B16062" t="s">
        <v>13</v>
      </c>
      <c r="C16062">
        <f t="shared" si="784"/>
        <v>96</v>
      </c>
      <c r="N16062" t="str">
        <f t="shared" si="785"/>
        <v>Dawes Rolls Full Document - Choctaw By Blood - Page 96</v>
      </c>
    </row>
    <row r="16063" spans="1:14">
      <c r="A16063" s="1">
        <f t="shared" si="783"/>
        <v>16062</v>
      </c>
      <c r="B16063" t="s">
        <v>13</v>
      </c>
      <c r="C16063">
        <f t="shared" si="784"/>
        <v>96</v>
      </c>
      <c r="N16063" t="str">
        <f t="shared" si="785"/>
        <v>Dawes Rolls Full Document - Choctaw By Blood - Page 96</v>
      </c>
    </row>
    <row r="16064" spans="1:14">
      <c r="A16064" s="1">
        <f t="shared" si="783"/>
        <v>16063</v>
      </c>
      <c r="B16064" t="s">
        <v>13</v>
      </c>
      <c r="C16064">
        <f t="shared" si="784"/>
        <v>96</v>
      </c>
      <c r="N16064" t="str">
        <f t="shared" si="785"/>
        <v>Dawes Rolls Full Document - Choctaw By Blood - Page 96</v>
      </c>
    </row>
    <row r="16065" spans="1:14">
      <c r="A16065" s="1">
        <f t="shared" si="783"/>
        <v>16064</v>
      </c>
      <c r="B16065" t="s">
        <v>13</v>
      </c>
      <c r="C16065">
        <f t="shared" si="784"/>
        <v>96</v>
      </c>
      <c r="N16065" t="str">
        <f t="shared" si="785"/>
        <v>Dawes Rolls Full Document - Choctaw By Blood - Page 96</v>
      </c>
    </row>
    <row r="16066" spans="1:14">
      <c r="A16066" s="1">
        <f t="shared" si="783"/>
        <v>16065</v>
      </c>
      <c r="B16066" t="s">
        <v>13</v>
      </c>
      <c r="C16066">
        <f t="shared" si="784"/>
        <v>96</v>
      </c>
      <c r="N16066" t="str">
        <f t="shared" si="785"/>
        <v>Dawes Rolls Full Document - Choctaw By Blood - Page 96</v>
      </c>
    </row>
    <row r="16067" spans="1:14">
      <c r="A16067" s="1">
        <f t="shared" si="783"/>
        <v>16066</v>
      </c>
      <c r="B16067" t="s">
        <v>13</v>
      </c>
      <c r="C16067">
        <f t="shared" si="784"/>
        <v>96</v>
      </c>
      <c r="N16067" t="str">
        <f t="shared" si="785"/>
        <v>Dawes Rolls Full Document - Choctaw By Blood - Page 96</v>
      </c>
    </row>
    <row r="16068" spans="1:14">
      <c r="A16068" s="1">
        <f t="shared" si="783"/>
        <v>16067</v>
      </c>
      <c r="B16068" t="s">
        <v>13</v>
      </c>
      <c r="C16068">
        <f t="shared" si="784"/>
        <v>96</v>
      </c>
      <c r="N16068" t="str">
        <f t="shared" si="785"/>
        <v>Dawes Rolls Full Document - Choctaw By Blood - Page 96</v>
      </c>
    </row>
    <row r="16069" spans="1:14">
      <c r="A16069" s="1">
        <f t="shared" si="783"/>
        <v>16068</v>
      </c>
      <c r="B16069" t="s">
        <v>13</v>
      </c>
      <c r="C16069">
        <f t="shared" si="784"/>
        <v>96</v>
      </c>
      <c r="N16069" t="str">
        <f t="shared" si="785"/>
        <v>Dawes Rolls Full Document - Choctaw By Blood - Page 96</v>
      </c>
    </row>
    <row r="16070" spans="1:14">
      <c r="A16070" s="1">
        <f t="shared" si="783"/>
        <v>16069</v>
      </c>
      <c r="B16070" t="s">
        <v>13</v>
      </c>
      <c r="C16070">
        <f t="shared" si="784"/>
        <v>96</v>
      </c>
      <c r="N16070" t="str">
        <f t="shared" si="785"/>
        <v>Dawes Rolls Full Document - Choctaw By Blood - Page 96</v>
      </c>
    </row>
    <row r="16071" spans="1:14">
      <c r="A16071" s="1">
        <f t="shared" si="783"/>
        <v>16070</v>
      </c>
      <c r="B16071" t="s">
        <v>13</v>
      </c>
      <c r="C16071">
        <f t="shared" si="784"/>
        <v>96</v>
      </c>
      <c r="N16071" t="str">
        <f t="shared" si="785"/>
        <v>Dawes Rolls Full Document - Choctaw By Blood - Page 96</v>
      </c>
    </row>
    <row r="16072" spans="1:14">
      <c r="A16072" s="1">
        <f t="shared" si="783"/>
        <v>16071</v>
      </c>
      <c r="B16072" t="s">
        <v>13</v>
      </c>
      <c r="C16072">
        <f t="shared" si="784"/>
        <v>96</v>
      </c>
      <c r="N16072" t="str">
        <f t="shared" si="785"/>
        <v>Dawes Rolls Full Document - Choctaw By Blood - Page 96</v>
      </c>
    </row>
    <row r="16073" spans="1:14">
      <c r="A16073" s="1">
        <f t="shared" si="783"/>
        <v>16072</v>
      </c>
      <c r="B16073" t="s">
        <v>13</v>
      </c>
      <c r="C16073">
        <f t="shared" si="784"/>
        <v>96</v>
      </c>
      <c r="N16073" t="str">
        <f t="shared" si="785"/>
        <v>Dawes Rolls Full Document - Choctaw By Blood - Page 96</v>
      </c>
    </row>
    <row r="16074" spans="1:14">
      <c r="A16074" s="1">
        <f t="shared" si="783"/>
        <v>16073</v>
      </c>
      <c r="B16074" t="s">
        <v>13</v>
      </c>
      <c r="C16074">
        <f t="shared" si="784"/>
        <v>96</v>
      </c>
      <c r="N16074" t="str">
        <f t="shared" si="785"/>
        <v>Dawes Rolls Full Document - Choctaw By Blood - Page 96</v>
      </c>
    </row>
    <row r="16075" spans="1:14">
      <c r="A16075" s="1">
        <f t="shared" si="783"/>
        <v>16074</v>
      </c>
      <c r="B16075" t="s">
        <v>13</v>
      </c>
      <c r="C16075">
        <f t="shared" si="784"/>
        <v>96</v>
      </c>
      <c r="N16075" t="str">
        <f t="shared" si="785"/>
        <v>Dawes Rolls Full Document - Choctaw By Blood - Page 96</v>
      </c>
    </row>
    <row r="16076" spans="1:14">
      <c r="A16076" s="1">
        <f t="shared" si="783"/>
        <v>16075</v>
      </c>
      <c r="B16076" t="s">
        <v>13</v>
      </c>
      <c r="C16076">
        <f t="shared" si="784"/>
        <v>96</v>
      </c>
      <c r="N16076" t="str">
        <f t="shared" si="785"/>
        <v>Dawes Rolls Full Document - Choctaw By Blood - Page 96</v>
      </c>
    </row>
    <row r="16077" spans="1:14">
      <c r="A16077" s="1">
        <f t="shared" si="783"/>
        <v>16076</v>
      </c>
      <c r="B16077" t="s">
        <v>13</v>
      </c>
      <c r="C16077">
        <f t="shared" si="784"/>
        <v>96</v>
      </c>
      <c r="N16077" t="str">
        <f t="shared" si="785"/>
        <v>Dawes Rolls Full Document - Choctaw By Blood - Page 96</v>
      </c>
    </row>
    <row r="16078" spans="1:14">
      <c r="A16078" s="1">
        <f t="shared" si="783"/>
        <v>16077</v>
      </c>
      <c r="B16078" t="s">
        <v>13</v>
      </c>
      <c r="C16078">
        <f t="shared" si="784"/>
        <v>96</v>
      </c>
      <c r="N16078" t="str">
        <f t="shared" si="785"/>
        <v>Dawes Rolls Full Document - Choctaw By Blood - Page 96</v>
      </c>
    </row>
    <row r="16079" spans="1:14">
      <c r="A16079" s="1">
        <f t="shared" si="783"/>
        <v>16078</v>
      </c>
      <c r="B16079" t="s">
        <v>13</v>
      </c>
      <c r="C16079">
        <f t="shared" si="784"/>
        <v>96</v>
      </c>
      <c r="N16079" t="str">
        <f t="shared" si="785"/>
        <v>Dawes Rolls Full Document - Choctaw By Blood - Page 96</v>
      </c>
    </row>
    <row r="16080" spans="1:14">
      <c r="A16080" s="1">
        <f t="shared" si="783"/>
        <v>16079</v>
      </c>
      <c r="B16080" t="s">
        <v>13</v>
      </c>
      <c r="C16080">
        <f t="shared" si="784"/>
        <v>96</v>
      </c>
      <c r="N16080" t="str">
        <f t="shared" si="785"/>
        <v>Dawes Rolls Full Document - Choctaw By Blood - Page 96</v>
      </c>
    </row>
    <row r="16081" spans="1:14">
      <c r="A16081" s="1">
        <f t="shared" si="783"/>
        <v>16080</v>
      </c>
      <c r="B16081" t="s">
        <v>13</v>
      </c>
      <c r="C16081">
        <f t="shared" si="784"/>
        <v>96</v>
      </c>
      <c r="N16081" t="str">
        <f t="shared" si="785"/>
        <v>Dawes Rolls Full Document - Choctaw By Blood - Page 96</v>
      </c>
    </row>
    <row r="16082" spans="1:14">
      <c r="A16082" s="1">
        <f t="shared" si="783"/>
        <v>16081</v>
      </c>
      <c r="B16082" t="s">
        <v>13</v>
      </c>
      <c r="C16082">
        <f t="shared" si="784"/>
        <v>96</v>
      </c>
      <c r="N16082" t="str">
        <f t="shared" si="785"/>
        <v>Dawes Rolls Full Document - Choctaw By Blood - Page 96</v>
      </c>
    </row>
    <row r="16083" spans="1:14">
      <c r="A16083" s="1">
        <f t="shared" si="783"/>
        <v>16082</v>
      </c>
      <c r="B16083" t="s">
        <v>13</v>
      </c>
      <c r="C16083">
        <f t="shared" si="784"/>
        <v>96</v>
      </c>
      <c r="N16083" t="str">
        <f t="shared" si="785"/>
        <v>Dawes Rolls Full Document - Choctaw By Blood - Page 96</v>
      </c>
    </row>
    <row r="16084" spans="1:14">
      <c r="A16084" s="1">
        <f t="shared" si="783"/>
        <v>16083</v>
      </c>
      <c r="B16084" t="s">
        <v>13</v>
      </c>
      <c r="C16084">
        <f t="shared" si="784"/>
        <v>96</v>
      </c>
      <c r="N16084" t="str">
        <f t="shared" si="785"/>
        <v>Dawes Rolls Full Document - Choctaw By Blood - Page 96</v>
      </c>
    </row>
    <row r="16085" spans="1:14">
      <c r="A16085" s="1">
        <f t="shared" si="783"/>
        <v>16084</v>
      </c>
      <c r="B16085" t="s">
        <v>13</v>
      </c>
      <c r="C16085">
        <f t="shared" si="784"/>
        <v>96</v>
      </c>
      <c r="N16085" t="str">
        <f t="shared" si="785"/>
        <v>Dawes Rolls Full Document - Choctaw By Blood - Page 96</v>
      </c>
    </row>
    <row r="16086" spans="1:14">
      <c r="A16086" s="1">
        <f t="shared" si="783"/>
        <v>16085</v>
      </c>
      <c r="B16086" t="s">
        <v>13</v>
      </c>
      <c r="C16086">
        <f t="shared" si="784"/>
        <v>96</v>
      </c>
      <c r="N16086" t="str">
        <f t="shared" si="785"/>
        <v>Dawes Rolls Full Document - Choctaw By Blood - Page 96</v>
      </c>
    </row>
    <row r="16087" spans="1:14">
      <c r="A16087" s="1">
        <f t="shared" si="783"/>
        <v>16086</v>
      </c>
      <c r="B16087" t="s">
        <v>13</v>
      </c>
      <c r="C16087">
        <f t="shared" si="784"/>
        <v>96</v>
      </c>
      <c r="N16087" t="str">
        <f t="shared" si="785"/>
        <v>Dawes Rolls Full Document - Choctaw By Blood - Page 96</v>
      </c>
    </row>
    <row r="16088" spans="1:14">
      <c r="A16088" s="1">
        <f t="shared" si="783"/>
        <v>16087</v>
      </c>
      <c r="B16088" t="s">
        <v>13</v>
      </c>
      <c r="C16088">
        <f t="shared" si="784"/>
        <v>96</v>
      </c>
      <c r="N16088" t="str">
        <f t="shared" si="785"/>
        <v>Dawes Rolls Full Document - Choctaw By Blood - Page 96</v>
      </c>
    </row>
    <row r="16089" spans="1:14">
      <c r="A16089" s="1">
        <f t="shared" si="783"/>
        <v>16088</v>
      </c>
      <c r="B16089" t="s">
        <v>13</v>
      </c>
      <c r="C16089">
        <f t="shared" si="784"/>
        <v>96</v>
      </c>
      <c r="N16089" t="str">
        <f t="shared" si="785"/>
        <v>Dawes Rolls Full Document - Choctaw By Blood - Page 96</v>
      </c>
    </row>
    <row r="16090" spans="1:14">
      <c r="A16090" s="1">
        <f t="shared" si="783"/>
        <v>16089</v>
      </c>
      <c r="B16090" t="s">
        <v>13</v>
      </c>
      <c r="C16090">
        <f t="shared" si="784"/>
        <v>96</v>
      </c>
      <c r="N16090" t="str">
        <f t="shared" si="785"/>
        <v>Dawes Rolls Full Document - Choctaw By Blood - Page 96</v>
      </c>
    </row>
    <row r="16091" spans="1:14">
      <c r="A16091" s="1">
        <f t="shared" si="783"/>
        <v>16090</v>
      </c>
      <c r="B16091" t="s">
        <v>13</v>
      </c>
      <c r="C16091">
        <f t="shared" si="784"/>
        <v>96</v>
      </c>
      <c r="N16091" t="str">
        <f t="shared" si="785"/>
        <v>Dawes Rolls Full Document - Choctaw By Blood - Page 96</v>
      </c>
    </row>
    <row r="16092" spans="1:14">
      <c r="A16092" s="1">
        <f t="shared" si="783"/>
        <v>16091</v>
      </c>
      <c r="B16092" t="s">
        <v>13</v>
      </c>
      <c r="C16092">
        <f t="shared" si="784"/>
        <v>96</v>
      </c>
      <c r="N16092" t="str">
        <f t="shared" si="785"/>
        <v>Dawes Rolls Full Document - Choctaw By Blood - Page 96</v>
      </c>
    </row>
    <row r="16093" spans="1:14">
      <c r="A16093" s="1">
        <f t="shared" ref="A16093:A16156" si="786">A16092+1</f>
        <v>16092</v>
      </c>
      <c r="B16093" t="s">
        <v>13</v>
      </c>
      <c r="C16093">
        <f t="shared" si="784"/>
        <v>96</v>
      </c>
      <c r="N16093" t="str">
        <f t="shared" si="785"/>
        <v>Dawes Rolls Full Document - Choctaw By Blood - Page 96</v>
      </c>
    </row>
    <row r="16094" spans="1:14">
      <c r="A16094" s="1">
        <f t="shared" si="786"/>
        <v>16093</v>
      </c>
      <c r="B16094" t="s">
        <v>13</v>
      </c>
      <c r="C16094">
        <v>97</v>
      </c>
      <c r="N16094" t="s">
        <v>894</v>
      </c>
    </row>
    <row r="16095" spans="1:14">
      <c r="A16095" s="1">
        <f t="shared" si="786"/>
        <v>16094</v>
      </c>
      <c r="B16095" t="s">
        <v>13</v>
      </c>
      <c r="C16095">
        <f>C16094</f>
        <v>97</v>
      </c>
      <c r="N16095" t="str">
        <f>N16094</f>
        <v>Dawes Rolls Full Document - Choctaw By Blood - Page 97</v>
      </c>
    </row>
    <row r="16096" spans="1:14">
      <c r="A16096" s="1">
        <f t="shared" si="786"/>
        <v>16095</v>
      </c>
      <c r="B16096" t="s">
        <v>13</v>
      </c>
      <c r="C16096">
        <f t="shared" ref="C16096:C16159" si="787">C16095</f>
        <v>97</v>
      </c>
      <c r="N16096" t="str">
        <f t="shared" ref="N16096:N16159" si="788">N16095</f>
        <v>Dawes Rolls Full Document - Choctaw By Blood - Page 97</v>
      </c>
    </row>
    <row r="16097" spans="1:14">
      <c r="A16097" s="1">
        <f t="shared" si="786"/>
        <v>16096</v>
      </c>
      <c r="B16097" t="s">
        <v>13</v>
      </c>
      <c r="C16097">
        <f t="shared" si="787"/>
        <v>97</v>
      </c>
      <c r="N16097" t="str">
        <f t="shared" si="788"/>
        <v>Dawes Rolls Full Document - Choctaw By Blood - Page 97</v>
      </c>
    </row>
    <row r="16098" spans="1:14">
      <c r="A16098" s="1">
        <f t="shared" si="786"/>
        <v>16097</v>
      </c>
      <c r="B16098" t="s">
        <v>13</v>
      </c>
      <c r="C16098">
        <f t="shared" si="787"/>
        <v>97</v>
      </c>
      <c r="N16098" t="str">
        <f t="shared" si="788"/>
        <v>Dawes Rolls Full Document - Choctaw By Blood - Page 97</v>
      </c>
    </row>
    <row r="16099" spans="1:14">
      <c r="A16099" s="1">
        <f t="shared" si="786"/>
        <v>16098</v>
      </c>
      <c r="B16099" t="s">
        <v>13</v>
      </c>
      <c r="C16099">
        <f t="shared" si="787"/>
        <v>97</v>
      </c>
      <c r="N16099" t="str">
        <f t="shared" si="788"/>
        <v>Dawes Rolls Full Document - Choctaw By Blood - Page 97</v>
      </c>
    </row>
    <row r="16100" spans="1:14">
      <c r="A16100" s="1">
        <f t="shared" si="786"/>
        <v>16099</v>
      </c>
      <c r="B16100" t="s">
        <v>13</v>
      </c>
      <c r="C16100">
        <f t="shared" si="787"/>
        <v>97</v>
      </c>
      <c r="N16100" t="str">
        <f t="shared" si="788"/>
        <v>Dawes Rolls Full Document - Choctaw By Blood - Page 97</v>
      </c>
    </row>
    <row r="16101" spans="1:14">
      <c r="A16101" s="1">
        <f t="shared" si="786"/>
        <v>16100</v>
      </c>
      <c r="B16101" t="s">
        <v>13</v>
      </c>
      <c r="C16101">
        <f t="shared" si="787"/>
        <v>97</v>
      </c>
      <c r="N16101" t="str">
        <f t="shared" si="788"/>
        <v>Dawes Rolls Full Document - Choctaw By Blood - Page 97</v>
      </c>
    </row>
    <row r="16102" spans="1:14">
      <c r="A16102" s="1">
        <f t="shared" si="786"/>
        <v>16101</v>
      </c>
      <c r="B16102" t="s">
        <v>13</v>
      </c>
      <c r="C16102">
        <f t="shared" si="787"/>
        <v>97</v>
      </c>
      <c r="N16102" t="str">
        <f t="shared" si="788"/>
        <v>Dawes Rolls Full Document - Choctaw By Blood - Page 97</v>
      </c>
    </row>
    <row r="16103" spans="1:14">
      <c r="A16103" s="1">
        <f t="shared" si="786"/>
        <v>16102</v>
      </c>
      <c r="B16103" t="s">
        <v>13</v>
      </c>
      <c r="C16103">
        <f t="shared" si="787"/>
        <v>97</v>
      </c>
      <c r="N16103" t="str">
        <f t="shared" si="788"/>
        <v>Dawes Rolls Full Document - Choctaw By Blood - Page 97</v>
      </c>
    </row>
    <row r="16104" spans="1:14">
      <c r="A16104" s="1">
        <f t="shared" si="786"/>
        <v>16103</v>
      </c>
      <c r="B16104" t="s">
        <v>13</v>
      </c>
      <c r="C16104">
        <f t="shared" si="787"/>
        <v>97</v>
      </c>
      <c r="N16104" t="str">
        <f t="shared" si="788"/>
        <v>Dawes Rolls Full Document - Choctaw By Blood - Page 97</v>
      </c>
    </row>
    <row r="16105" spans="1:14">
      <c r="A16105" s="1">
        <f t="shared" si="786"/>
        <v>16104</v>
      </c>
      <c r="B16105" t="s">
        <v>13</v>
      </c>
      <c r="C16105">
        <f t="shared" si="787"/>
        <v>97</v>
      </c>
      <c r="N16105" t="str">
        <f t="shared" si="788"/>
        <v>Dawes Rolls Full Document - Choctaw By Blood - Page 97</v>
      </c>
    </row>
    <row r="16106" spans="1:14">
      <c r="A16106" s="1">
        <f t="shared" si="786"/>
        <v>16105</v>
      </c>
      <c r="B16106" t="s">
        <v>13</v>
      </c>
      <c r="C16106">
        <f t="shared" si="787"/>
        <v>97</v>
      </c>
      <c r="N16106" t="str">
        <f t="shared" si="788"/>
        <v>Dawes Rolls Full Document - Choctaw By Blood - Page 97</v>
      </c>
    </row>
    <row r="16107" spans="1:14">
      <c r="A16107" s="1">
        <f t="shared" si="786"/>
        <v>16106</v>
      </c>
      <c r="B16107" t="s">
        <v>13</v>
      </c>
      <c r="C16107">
        <f t="shared" si="787"/>
        <v>97</v>
      </c>
      <c r="N16107" t="str">
        <f t="shared" si="788"/>
        <v>Dawes Rolls Full Document - Choctaw By Blood - Page 97</v>
      </c>
    </row>
    <row r="16108" spans="1:14">
      <c r="A16108" s="1">
        <f t="shared" si="786"/>
        <v>16107</v>
      </c>
      <c r="B16108" t="s">
        <v>13</v>
      </c>
      <c r="C16108">
        <f t="shared" si="787"/>
        <v>97</v>
      </c>
      <c r="N16108" t="str">
        <f t="shared" si="788"/>
        <v>Dawes Rolls Full Document - Choctaw By Blood - Page 97</v>
      </c>
    </row>
    <row r="16109" spans="1:14">
      <c r="A16109" s="1">
        <f t="shared" si="786"/>
        <v>16108</v>
      </c>
      <c r="B16109" t="s">
        <v>13</v>
      </c>
      <c r="C16109">
        <f t="shared" si="787"/>
        <v>97</v>
      </c>
      <c r="N16109" t="str">
        <f t="shared" si="788"/>
        <v>Dawes Rolls Full Document - Choctaw By Blood - Page 97</v>
      </c>
    </row>
    <row r="16110" spans="1:14">
      <c r="A16110" s="1">
        <f t="shared" si="786"/>
        <v>16109</v>
      </c>
      <c r="B16110" t="s">
        <v>13</v>
      </c>
      <c r="C16110">
        <f t="shared" si="787"/>
        <v>97</v>
      </c>
      <c r="N16110" t="str">
        <f t="shared" si="788"/>
        <v>Dawes Rolls Full Document - Choctaw By Blood - Page 97</v>
      </c>
    </row>
    <row r="16111" spans="1:14">
      <c r="A16111" s="1">
        <f t="shared" si="786"/>
        <v>16110</v>
      </c>
      <c r="B16111" t="s">
        <v>13</v>
      </c>
      <c r="C16111">
        <f t="shared" si="787"/>
        <v>97</v>
      </c>
      <c r="N16111" t="str">
        <f t="shared" si="788"/>
        <v>Dawes Rolls Full Document - Choctaw By Blood - Page 97</v>
      </c>
    </row>
    <row r="16112" spans="1:14">
      <c r="A16112" s="1">
        <f t="shared" si="786"/>
        <v>16111</v>
      </c>
      <c r="B16112" t="s">
        <v>13</v>
      </c>
      <c r="C16112">
        <f t="shared" si="787"/>
        <v>97</v>
      </c>
      <c r="N16112" t="str">
        <f t="shared" si="788"/>
        <v>Dawes Rolls Full Document - Choctaw By Blood - Page 97</v>
      </c>
    </row>
    <row r="16113" spans="1:14">
      <c r="A16113" s="1">
        <f t="shared" si="786"/>
        <v>16112</v>
      </c>
      <c r="B16113" t="s">
        <v>13</v>
      </c>
      <c r="C16113">
        <f t="shared" si="787"/>
        <v>97</v>
      </c>
      <c r="N16113" t="str">
        <f t="shared" si="788"/>
        <v>Dawes Rolls Full Document - Choctaw By Blood - Page 97</v>
      </c>
    </row>
    <row r="16114" spans="1:14">
      <c r="A16114" s="1">
        <f t="shared" si="786"/>
        <v>16113</v>
      </c>
      <c r="B16114" t="s">
        <v>13</v>
      </c>
      <c r="C16114">
        <f t="shared" si="787"/>
        <v>97</v>
      </c>
      <c r="N16114" t="str">
        <f t="shared" si="788"/>
        <v>Dawes Rolls Full Document - Choctaw By Blood - Page 97</v>
      </c>
    </row>
    <row r="16115" spans="1:14">
      <c r="A16115" s="1">
        <f t="shared" si="786"/>
        <v>16114</v>
      </c>
      <c r="B16115" t="s">
        <v>13</v>
      </c>
      <c r="C16115">
        <f t="shared" si="787"/>
        <v>97</v>
      </c>
      <c r="N16115" t="str">
        <f t="shared" si="788"/>
        <v>Dawes Rolls Full Document - Choctaw By Blood - Page 97</v>
      </c>
    </row>
    <row r="16116" spans="1:14">
      <c r="A16116" s="1">
        <f t="shared" si="786"/>
        <v>16115</v>
      </c>
      <c r="B16116" t="s">
        <v>13</v>
      </c>
      <c r="C16116">
        <f t="shared" si="787"/>
        <v>97</v>
      </c>
      <c r="N16116" t="str">
        <f t="shared" si="788"/>
        <v>Dawes Rolls Full Document - Choctaw By Blood - Page 97</v>
      </c>
    </row>
    <row r="16117" spans="1:14">
      <c r="A16117" s="1">
        <f t="shared" si="786"/>
        <v>16116</v>
      </c>
      <c r="B16117" t="s">
        <v>13</v>
      </c>
      <c r="C16117">
        <f t="shared" si="787"/>
        <v>97</v>
      </c>
      <c r="N16117" t="str">
        <f t="shared" si="788"/>
        <v>Dawes Rolls Full Document - Choctaw By Blood - Page 97</v>
      </c>
    </row>
    <row r="16118" spans="1:14">
      <c r="A16118" s="1">
        <f t="shared" si="786"/>
        <v>16117</v>
      </c>
      <c r="B16118" t="s">
        <v>13</v>
      </c>
      <c r="C16118">
        <f t="shared" si="787"/>
        <v>97</v>
      </c>
      <c r="N16118" t="str">
        <f t="shared" si="788"/>
        <v>Dawes Rolls Full Document - Choctaw By Blood - Page 97</v>
      </c>
    </row>
    <row r="16119" spans="1:14">
      <c r="A16119" s="1">
        <f t="shared" si="786"/>
        <v>16118</v>
      </c>
      <c r="B16119" t="s">
        <v>13</v>
      </c>
      <c r="C16119">
        <f t="shared" si="787"/>
        <v>97</v>
      </c>
      <c r="N16119" t="str">
        <f t="shared" si="788"/>
        <v>Dawes Rolls Full Document - Choctaw By Blood - Page 97</v>
      </c>
    </row>
    <row r="16120" spans="1:14">
      <c r="A16120" s="1">
        <f t="shared" si="786"/>
        <v>16119</v>
      </c>
      <c r="B16120" t="s">
        <v>13</v>
      </c>
      <c r="C16120">
        <f t="shared" si="787"/>
        <v>97</v>
      </c>
      <c r="N16120" t="str">
        <f t="shared" si="788"/>
        <v>Dawes Rolls Full Document - Choctaw By Blood - Page 97</v>
      </c>
    </row>
    <row r="16121" spans="1:14">
      <c r="A16121" s="1">
        <f t="shared" si="786"/>
        <v>16120</v>
      </c>
      <c r="B16121" t="s">
        <v>13</v>
      </c>
      <c r="C16121">
        <f t="shared" si="787"/>
        <v>97</v>
      </c>
      <c r="N16121" t="str">
        <f t="shared" si="788"/>
        <v>Dawes Rolls Full Document - Choctaw By Blood - Page 97</v>
      </c>
    </row>
    <row r="16122" spans="1:14">
      <c r="A16122" s="1">
        <f t="shared" si="786"/>
        <v>16121</v>
      </c>
      <c r="B16122" t="s">
        <v>13</v>
      </c>
      <c r="C16122">
        <f t="shared" si="787"/>
        <v>97</v>
      </c>
      <c r="N16122" t="str">
        <f t="shared" si="788"/>
        <v>Dawes Rolls Full Document - Choctaw By Blood - Page 97</v>
      </c>
    </row>
    <row r="16123" spans="1:14">
      <c r="A16123" s="1">
        <f t="shared" si="786"/>
        <v>16122</v>
      </c>
      <c r="B16123" t="s">
        <v>13</v>
      </c>
      <c r="C16123">
        <f t="shared" si="787"/>
        <v>97</v>
      </c>
      <c r="N16123" t="str">
        <f t="shared" si="788"/>
        <v>Dawes Rolls Full Document - Choctaw By Blood - Page 97</v>
      </c>
    </row>
    <row r="16124" spans="1:14">
      <c r="A16124" s="1">
        <f t="shared" si="786"/>
        <v>16123</v>
      </c>
      <c r="B16124" t="s">
        <v>13</v>
      </c>
      <c r="C16124">
        <f t="shared" si="787"/>
        <v>97</v>
      </c>
      <c r="N16124" t="str">
        <f t="shared" si="788"/>
        <v>Dawes Rolls Full Document - Choctaw By Blood - Page 97</v>
      </c>
    </row>
    <row r="16125" spans="1:14">
      <c r="A16125" s="1">
        <f t="shared" si="786"/>
        <v>16124</v>
      </c>
      <c r="B16125" t="s">
        <v>13</v>
      </c>
      <c r="C16125">
        <f t="shared" si="787"/>
        <v>97</v>
      </c>
      <c r="N16125" t="str">
        <f t="shared" si="788"/>
        <v>Dawes Rolls Full Document - Choctaw By Blood - Page 97</v>
      </c>
    </row>
    <row r="16126" spans="1:14">
      <c r="A16126" s="1">
        <f t="shared" si="786"/>
        <v>16125</v>
      </c>
      <c r="B16126" t="s">
        <v>13</v>
      </c>
      <c r="C16126">
        <f t="shared" si="787"/>
        <v>97</v>
      </c>
      <c r="N16126" t="str">
        <f t="shared" si="788"/>
        <v>Dawes Rolls Full Document - Choctaw By Blood - Page 97</v>
      </c>
    </row>
    <row r="16127" spans="1:14">
      <c r="A16127" s="1">
        <f t="shared" si="786"/>
        <v>16126</v>
      </c>
      <c r="B16127" t="s">
        <v>13</v>
      </c>
      <c r="C16127">
        <f t="shared" si="787"/>
        <v>97</v>
      </c>
      <c r="N16127" t="str">
        <f t="shared" si="788"/>
        <v>Dawes Rolls Full Document - Choctaw By Blood - Page 97</v>
      </c>
    </row>
    <row r="16128" spans="1:14">
      <c r="A16128" s="1">
        <f t="shared" si="786"/>
        <v>16127</v>
      </c>
      <c r="B16128" t="s">
        <v>13</v>
      </c>
      <c r="C16128">
        <f t="shared" si="787"/>
        <v>97</v>
      </c>
      <c r="N16128" t="str">
        <f t="shared" si="788"/>
        <v>Dawes Rolls Full Document - Choctaw By Blood - Page 97</v>
      </c>
    </row>
    <row r="16129" spans="1:14">
      <c r="A16129" s="1">
        <f t="shared" si="786"/>
        <v>16128</v>
      </c>
      <c r="B16129" t="s">
        <v>13</v>
      </c>
      <c r="C16129">
        <f t="shared" si="787"/>
        <v>97</v>
      </c>
      <c r="N16129" t="str">
        <f t="shared" si="788"/>
        <v>Dawes Rolls Full Document - Choctaw By Blood - Page 97</v>
      </c>
    </row>
    <row r="16130" spans="1:14">
      <c r="A16130" s="1">
        <f t="shared" si="786"/>
        <v>16129</v>
      </c>
      <c r="B16130" t="s">
        <v>13</v>
      </c>
      <c r="C16130">
        <f t="shared" si="787"/>
        <v>97</v>
      </c>
      <c r="N16130" t="str">
        <f t="shared" si="788"/>
        <v>Dawes Rolls Full Document - Choctaw By Blood - Page 97</v>
      </c>
    </row>
    <row r="16131" spans="1:14">
      <c r="A16131" s="1">
        <f t="shared" si="786"/>
        <v>16130</v>
      </c>
      <c r="B16131" t="s">
        <v>13</v>
      </c>
      <c r="C16131">
        <f t="shared" si="787"/>
        <v>97</v>
      </c>
      <c r="N16131" t="str">
        <f t="shared" si="788"/>
        <v>Dawes Rolls Full Document - Choctaw By Blood - Page 97</v>
      </c>
    </row>
    <row r="16132" spans="1:14">
      <c r="A16132" s="1">
        <f t="shared" si="786"/>
        <v>16131</v>
      </c>
      <c r="B16132" t="s">
        <v>13</v>
      </c>
      <c r="C16132">
        <f t="shared" si="787"/>
        <v>97</v>
      </c>
      <c r="N16132" t="str">
        <f t="shared" si="788"/>
        <v>Dawes Rolls Full Document - Choctaw By Blood - Page 97</v>
      </c>
    </row>
    <row r="16133" spans="1:14">
      <c r="A16133" s="1">
        <f t="shared" si="786"/>
        <v>16132</v>
      </c>
      <c r="B16133" t="s">
        <v>13</v>
      </c>
      <c r="C16133">
        <f t="shared" si="787"/>
        <v>97</v>
      </c>
      <c r="N16133" t="str">
        <f t="shared" si="788"/>
        <v>Dawes Rolls Full Document - Choctaw By Blood - Page 97</v>
      </c>
    </row>
    <row r="16134" spans="1:14">
      <c r="A16134" s="1">
        <f t="shared" si="786"/>
        <v>16133</v>
      </c>
      <c r="B16134" t="s">
        <v>13</v>
      </c>
      <c r="C16134">
        <f t="shared" si="787"/>
        <v>97</v>
      </c>
      <c r="N16134" t="str">
        <f t="shared" si="788"/>
        <v>Dawes Rolls Full Document - Choctaw By Blood - Page 97</v>
      </c>
    </row>
    <row r="16135" spans="1:14">
      <c r="A16135" s="1">
        <f t="shared" si="786"/>
        <v>16134</v>
      </c>
      <c r="B16135" t="s">
        <v>13</v>
      </c>
      <c r="C16135">
        <f t="shared" si="787"/>
        <v>97</v>
      </c>
      <c r="N16135" t="str">
        <f t="shared" si="788"/>
        <v>Dawes Rolls Full Document - Choctaw By Blood - Page 97</v>
      </c>
    </row>
    <row r="16136" spans="1:14">
      <c r="A16136" s="1">
        <f t="shared" si="786"/>
        <v>16135</v>
      </c>
      <c r="B16136" t="s">
        <v>13</v>
      </c>
      <c r="C16136">
        <f t="shared" si="787"/>
        <v>97</v>
      </c>
      <c r="N16136" t="str">
        <f t="shared" si="788"/>
        <v>Dawes Rolls Full Document - Choctaw By Blood - Page 97</v>
      </c>
    </row>
    <row r="16137" spans="1:14">
      <c r="A16137" s="1">
        <f t="shared" si="786"/>
        <v>16136</v>
      </c>
      <c r="B16137" t="s">
        <v>13</v>
      </c>
      <c r="C16137">
        <f t="shared" si="787"/>
        <v>97</v>
      </c>
      <c r="N16137" t="str">
        <f t="shared" si="788"/>
        <v>Dawes Rolls Full Document - Choctaw By Blood - Page 97</v>
      </c>
    </row>
    <row r="16138" spans="1:14">
      <c r="A16138" s="1">
        <f t="shared" si="786"/>
        <v>16137</v>
      </c>
      <c r="B16138" t="s">
        <v>13</v>
      </c>
      <c r="C16138">
        <f t="shared" si="787"/>
        <v>97</v>
      </c>
      <c r="N16138" t="str">
        <f t="shared" si="788"/>
        <v>Dawes Rolls Full Document - Choctaw By Blood - Page 97</v>
      </c>
    </row>
    <row r="16139" spans="1:14">
      <c r="A16139" s="1">
        <f t="shared" si="786"/>
        <v>16138</v>
      </c>
      <c r="B16139" t="s">
        <v>13</v>
      </c>
      <c r="C16139">
        <f t="shared" si="787"/>
        <v>97</v>
      </c>
      <c r="N16139" t="str">
        <f t="shared" si="788"/>
        <v>Dawes Rolls Full Document - Choctaw By Blood - Page 97</v>
      </c>
    </row>
    <row r="16140" spans="1:14">
      <c r="A16140" s="1">
        <f t="shared" si="786"/>
        <v>16139</v>
      </c>
      <c r="B16140" t="s">
        <v>13</v>
      </c>
      <c r="C16140">
        <f t="shared" si="787"/>
        <v>97</v>
      </c>
      <c r="N16140" t="str">
        <f t="shared" si="788"/>
        <v>Dawes Rolls Full Document - Choctaw By Blood - Page 97</v>
      </c>
    </row>
    <row r="16141" spans="1:14">
      <c r="A16141" s="1">
        <f t="shared" si="786"/>
        <v>16140</v>
      </c>
      <c r="B16141" t="s">
        <v>13</v>
      </c>
      <c r="C16141">
        <f t="shared" si="787"/>
        <v>97</v>
      </c>
      <c r="N16141" t="str">
        <f t="shared" si="788"/>
        <v>Dawes Rolls Full Document - Choctaw By Blood - Page 97</v>
      </c>
    </row>
    <row r="16142" spans="1:14">
      <c r="A16142" s="1">
        <f t="shared" si="786"/>
        <v>16141</v>
      </c>
      <c r="B16142" t="s">
        <v>13</v>
      </c>
      <c r="C16142">
        <f t="shared" si="787"/>
        <v>97</v>
      </c>
      <c r="N16142" t="str">
        <f t="shared" si="788"/>
        <v>Dawes Rolls Full Document - Choctaw By Blood - Page 97</v>
      </c>
    </row>
    <row r="16143" spans="1:14">
      <c r="A16143" s="1">
        <f t="shared" si="786"/>
        <v>16142</v>
      </c>
      <c r="B16143" t="s">
        <v>13</v>
      </c>
      <c r="C16143">
        <f t="shared" si="787"/>
        <v>97</v>
      </c>
      <c r="N16143" t="str">
        <f t="shared" si="788"/>
        <v>Dawes Rolls Full Document - Choctaw By Blood - Page 97</v>
      </c>
    </row>
    <row r="16144" spans="1:14">
      <c r="A16144" s="1">
        <f t="shared" si="786"/>
        <v>16143</v>
      </c>
      <c r="B16144" t="s">
        <v>13</v>
      </c>
      <c r="C16144">
        <f t="shared" si="787"/>
        <v>97</v>
      </c>
      <c r="N16144" t="str">
        <f t="shared" si="788"/>
        <v>Dawes Rolls Full Document - Choctaw By Blood - Page 97</v>
      </c>
    </row>
    <row r="16145" spans="1:14">
      <c r="A16145" s="1">
        <f t="shared" si="786"/>
        <v>16144</v>
      </c>
      <c r="B16145" t="s">
        <v>13</v>
      </c>
      <c r="C16145">
        <f t="shared" si="787"/>
        <v>97</v>
      </c>
      <c r="N16145" t="str">
        <f t="shared" si="788"/>
        <v>Dawes Rolls Full Document - Choctaw By Blood - Page 97</v>
      </c>
    </row>
    <row r="16146" spans="1:14">
      <c r="A16146" s="1">
        <f t="shared" si="786"/>
        <v>16145</v>
      </c>
      <c r="B16146" t="s">
        <v>13</v>
      </c>
      <c r="C16146">
        <f t="shared" si="787"/>
        <v>97</v>
      </c>
      <c r="N16146" t="str">
        <f t="shared" si="788"/>
        <v>Dawes Rolls Full Document - Choctaw By Blood - Page 97</v>
      </c>
    </row>
    <row r="16147" spans="1:14">
      <c r="A16147" s="1">
        <f t="shared" si="786"/>
        <v>16146</v>
      </c>
      <c r="B16147" t="s">
        <v>13</v>
      </c>
      <c r="C16147">
        <f t="shared" si="787"/>
        <v>97</v>
      </c>
      <c r="N16147" t="str">
        <f t="shared" si="788"/>
        <v>Dawes Rolls Full Document - Choctaw By Blood - Page 97</v>
      </c>
    </row>
    <row r="16148" spans="1:14">
      <c r="A16148" s="1">
        <f t="shared" si="786"/>
        <v>16147</v>
      </c>
      <c r="B16148" t="s">
        <v>13</v>
      </c>
      <c r="C16148">
        <f t="shared" si="787"/>
        <v>97</v>
      </c>
      <c r="N16148" t="str">
        <f t="shared" si="788"/>
        <v>Dawes Rolls Full Document - Choctaw By Blood - Page 97</v>
      </c>
    </row>
    <row r="16149" spans="1:14">
      <c r="A16149" s="1">
        <f t="shared" si="786"/>
        <v>16148</v>
      </c>
      <c r="B16149" t="s">
        <v>13</v>
      </c>
      <c r="C16149">
        <f t="shared" si="787"/>
        <v>97</v>
      </c>
      <c r="N16149" t="str">
        <f t="shared" si="788"/>
        <v>Dawes Rolls Full Document - Choctaw By Blood - Page 97</v>
      </c>
    </row>
    <row r="16150" spans="1:14">
      <c r="A16150" s="1">
        <f t="shared" si="786"/>
        <v>16149</v>
      </c>
      <c r="B16150" t="s">
        <v>13</v>
      </c>
      <c r="C16150">
        <f t="shared" si="787"/>
        <v>97</v>
      </c>
      <c r="N16150" t="str">
        <f t="shared" si="788"/>
        <v>Dawes Rolls Full Document - Choctaw By Blood - Page 97</v>
      </c>
    </row>
    <row r="16151" spans="1:14">
      <c r="A16151" s="1">
        <f t="shared" si="786"/>
        <v>16150</v>
      </c>
      <c r="B16151" t="s">
        <v>13</v>
      </c>
      <c r="C16151">
        <f t="shared" si="787"/>
        <v>97</v>
      </c>
      <c r="N16151" t="str">
        <f t="shared" si="788"/>
        <v>Dawes Rolls Full Document - Choctaw By Blood - Page 97</v>
      </c>
    </row>
    <row r="16152" spans="1:14">
      <c r="A16152" s="1">
        <f t="shared" si="786"/>
        <v>16151</v>
      </c>
      <c r="B16152" t="s">
        <v>13</v>
      </c>
      <c r="C16152">
        <f t="shared" si="787"/>
        <v>97</v>
      </c>
      <c r="N16152" t="str">
        <f t="shared" si="788"/>
        <v>Dawes Rolls Full Document - Choctaw By Blood - Page 97</v>
      </c>
    </row>
    <row r="16153" spans="1:14">
      <c r="A16153" s="1">
        <f t="shared" si="786"/>
        <v>16152</v>
      </c>
      <c r="B16153" t="s">
        <v>13</v>
      </c>
      <c r="C16153">
        <f t="shared" si="787"/>
        <v>97</v>
      </c>
      <c r="N16153" t="str">
        <f t="shared" si="788"/>
        <v>Dawes Rolls Full Document - Choctaw By Blood - Page 97</v>
      </c>
    </row>
    <row r="16154" spans="1:14">
      <c r="A16154" s="1">
        <f t="shared" si="786"/>
        <v>16153</v>
      </c>
      <c r="B16154" t="s">
        <v>13</v>
      </c>
      <c r="C16154">
        <f t="shared" si="787"/>
        <v>97</v>
      </c>
      <c r="N16154" t="str">
        <f t="shared" si="788"/>
        <v>Dawes Rolls Full Document - Choctaw By Blood - Page 97</v>
      </c>
    </row>
    <row r="16155" spans="1:14">
      <c r="A16155" s="1">
        <f t="shared" si="786"/>
        <v>16154</v>
      </c>
      <c r="B16155" t="s">
        <v>13</v>
      </c>
      <c r="C16155">
        <f t="shared" si="787"/>
        <v>97</v>
      </c>
      <c r="N16155" t="str">
        <f t="shared" si="788"/>
        <v>Dawes Rolls Full Document - Choctaw By Blood - Page 97</v>
      </c>
    </row>
    <row r="16156" spans="1:14">
      <c r="A16156" s="1">
        <f t="shared" si="786"/>
        <v>16155</v>
      </c>
      <c r="B16156" t="s">
        <v>13</v>
      </c>
      <c r="C16156">
        <f t="shared" si="787"/>
        <v>97</v>
      </c>
      <c r="N16156" t="str">
        <f t="shared" si="788"/>
        <v>Dawes Rolls Full Document - Choctaw By Blood - Page 97</v>
      </c>
    </row>
    <row r="16157" spans="1:14">
      <c r="A16157" s="1">
        <f t="shared" ref="A16157:A16220" si="789">A16156+1</f>
        <v>16156</v>
      </c>
      <c r="B16157" t="s">
        <v>13</v>
      </c>
      <c r="C16157">
        <f t="shared" si="787"/>
        <v>97</v>
      </c>
      <c r="N16157" t="str">
        <f t="shared" si="788"/>
        <v>Dawes Rolls Full Document - Choctaw By Blood - Page 97</v>
      </c>
    </row>
    <row r="16158" spans="1:14">
      <c r="A16158" s="1">
        <f t="shared" si="789"/>
        <v>16157</v>
      </c>
      <c r="B16158" t="s">
        <v>13</v>
      </c>
      <c r="C16158">
        <f t="shared" si="787"/>
        <v>97</v>
      </c>
      <c r="N16158" t="str">
        <f t="shared" si="788"/>
        <v>Dawes Rolls Full Document - Choctaw By Blood - Page 97</v>
      </c>
    </row>
    <row r="16159" spans="1:14">
      <c r="A16159" s="1">
        <f t="shared" si="789"/>
        <v>16158</v>
      </c>
      <c r="B16159" t="s">
        <v>13</v>
      </c>
      <c r="C16159">
        <f t="shared" si="787"/>
        <v>97</v>
      </c>
      <c r="N16159" t="str">
        <f t="shared" si="788"/>
        <v>Dawes Rolls Full Document - Choctaw By Blood - Page 97</v>
      </c>
    </row>
    <row r="16160" spans="1:14">
      <c r="A16160" s="1">
        <f t="shared" si="789"/>
        <v>16159</v>
      </c>
      <c r="B16160" t="s">
        <v>13</v>
      </c>
      <c r="C16160">
        <f t="shared" ref="C16160:C16223" si="790">C16159</f>
        <v>97</v>
      </c>
      <c r="N16160" t="str">
        <f t="shared" ref="N16160:N16223" si="791">N16159</f>
        <v>Dawes Rolls Full Document - Choctaw By Blood - Page 97</v>
      </c>
    </row>
    <row r="16161" spans="1:14">
      <c r="A16161" s="1">
        <f t="shared" si="789"/>
        <v>16160</v>
      </c>
      <c r="B16161" t="s">
        <v>13</v>
      </c>
      <c r="C16161">
        <f t="shared" si="790"/>
        <v>97</v>
      </c>
      <c r="N16161" t="str">
        <f t="shared" si="791"/>
        <v>Dawes Rolls Full Document - Choctaw By Blood - Page 97</v>
      </c>
    </row>
    <row r="16162" spans="1:14">
      <c r="A16162" s="1">
        <f t="shared" si="789"/>
        <v>16161</v>
      </c>
      <c r="B16162" t="s">
        <v>13</v>
      </c>
      <c r="C16162">
        <f t="shared" si="790"/>
        <v>97</v>
      </c>
      <c r="N16162" t="str">
        <f t="shared" si="791"/>
        <v>Dawes Rolls Full Document - Choctaw By Blood - Page 97</v>
      </c>
    </row>
    <row r="16163" spans="1:14">
      <c r="A16163" s="1">
        <f t="shared" si="789"/>
        <v>16162</v>
      </c>
      <c r="B16163" t="s">
        <v>13</v>
      </c>
      <c r="C16163">
        <f t="shared" si="790"/>
        <v>97</v>
      </c>
      <c r="N16163" t="str">
        <f t="shared" si="791"/>
        <v>Dawes Rolls Full Document - Choctaw By Blood - Page 97</v>
      </c>
    </row>
    <row r="16164" spans="1:14">
      <c r="A16164" s="1">
        <f t="shared" si="789"/>
        <v>16163</v>
      </c>
      <c r="B16164" t="s">
        <v>13</v>
      </c>
      <c r="C16164">
        <f t="shared" si="790"/>
        <v>97</v>
      </c>
      <c r="N16164" t="str">
        <f t="shared" si="791"/>
        <v>Dawes Rolls Full Document - Choctaw By Blood - Page 97</v>
      </c>
    </row>
    <row r="16165" spans="1:14">
      <c r="A16165" s="1">
        <f t="shared" si="789"/>
        <v>16164</v>
      </c>
      <c r="B16165" t="s">
        <v>13</v>
      </c>
      <c r="C16165">
        <f t="shared" si="790"/>
        <v>97</v>
      </c>
      <c r="N16165" t="str">
        <f t="shared" si="791"/>
        <v>Dawes Rolls Full Document - Choctaw By Blood - Page 97</v>
      </c>
    </row>
    <row r="16166" spans="1:14">
      <c r="A16166" s="1">
        <f t="shared" si="789"/>
        <v>16165</v>
      </c>
      <c r="B16166" t="s">
        <v>13</v>
      </c>
      <c r="C16166">
        <f t="shared" si="790"/>
        <v>97</v>
      </c>
      <c r="N16166" t="str">
        <f t="shared" si="791"/>
        <v>Dawes Rolls Full Document - Choctaw By Blood - Page 97</v>
      </c>
    </row>
    <row r="16167" spans="1:14">
      <c r="A16167" s="1">
        <f t="shared" si="789"/>
        <v>16166</v>
      </c>
      <c r="B16167" t="s">
        <v>13</v>
      </c>
      <c r="C16167">
        <f t="shared" si="790"/>
        <v>97</v>
      </c>
      <c r="N16167" t="str">
        <f t="shared" si="791"/>
        <v>Dawes Rolls Full Document - Choctaw By Blood - Page 97</v>
      </c>
    </row>
    <row r="16168" spans="1:14">
      <c r="A16168" s="1">
        <f t="shared" si="789"/>
        <v>16167</v>
      </c>
      <c r="B16168" t="s">
        <v>13</v>
      </c>
      <c r="C16168">
        <f t="shared" si="790"/>
        <v>97</v>
      </c>
      <c r="N16168" t="str">
        <f t="shared" si="791"/>
        <v>Dawes Rolls Full Document - Choctaw By Blood - Page 97</v>
      </c>
    </row>
    <row r="16169" spans="1:14">
      <c r="A16169" s="1">
        <f t="shared" si="789"/>
        <v>16168</v>
      </c>
      <c r="B16169" t="s">
        <v>13</v>
      </c>
      <c r="C16169">
        <f t="shared" si="790"/>
        <v>97</v>
      </c>
      <c r="N16169" t="str">
        <f t="shared" si="791"/>
        <v>Dawes Rolls Full Document - Choctaw By Blood - Page 97</v>
      </c>
    </row>
    <row r="16170" spans="1:14">
      <c r="A16170" s="1">
        <f t="shared" si="789"/>
        <v>16169</v>
      </c>
      <c r="B16170" t="s">
        <v>13</v>
      </c>
      <c r="C16170">
        <f t="shared" si="790"/>
        <v>97</v>
      </c>
      <c r="N16170" t="str">
        <f t="shared" si="791"/>
        <v>Dawes Rolls Full Document - Choctaw By Blood - Page 97</v>
      </c>
    </row>
    <row r="16171" spans="1:14">
      <c r="A16171" s="1">
        <f t="shared" si="789"/>
        <v>16170</v>
      </c>
      <c r="B16171" t="s">
        <v>13</v>
      </c>
      <c r="C16171">
        <f t="shared" si="790"/>
        <v>97</v>
      </c>
      <c r="N16171" t="str">
        <f t="shared" si="791"/>
        <v>Dawes Rolls Full Document - Choctaw By Blood - Page 97</v>
      </c>
    </row>
    <row r="16172" spans="1:14">
      <c r="A16172" s="1">
        <f t="shared" si="789"/>
        <v>16171</v>
      </c>
      <c r="B16172" t="s">
        <v>13</v>
      </c>
      <c r="C16172">
        <f t="shared" si="790"/>
        <v>97</v>
      </c>
      <c r="N16172" t="str">
        <f t="shared" si="791"/>
        <v>Dawes Rolls Full Document - Choctaw By Blood - Page 97</v>
      </c>
    </row>
    <row r="16173" spans="1:14">
      <c r="A16173" s="1">
        <f t="shared" si="789"/>
        <v>16172</v>
      </c>
      <c r="B16173" t="s">
        <v>13</v>
      </c>
      <c r="C16173">
        <f t="shared" si="790"/>
        <v>97</v>
      </c>
      <c r="N16173" t="str">
        <f t="shared" si="791"/>
        <v>Dawes Rolls Full Document - Choctaw By Blood - Page 97</v>
      </c>
    </row>
    <row r="16174" spans="1:14">
      <c r="A16174" s="1">
        <f t="shared" si="789"/>
        <v>16173</v>
      </c>
      <c r="B16174" t="s">
        <v>13</v>
      </c>
      <c r="C16174">
        <f t="shared" si="790"/>
        <v>97</v>
      </c>
      <c r="N16174" t="str">
        <f t="shared" si="791"/>
        <v>Dawes Rolls Full Document - Choctaw By Blood - Page 97</v>
      </c>
    </row>
    <row r="16175" spans="1:14">
      <c r="A16175" s="1">
        <f t="shared" si="789"/>
        <v>16174</v>
      </c>
      <c r="B16175" t="s">
        <v>13</v>
      </c>
      <c r="C16175">
        <f t="shared" si="790"/>
        <v>97</v>
      </c>
      <c r="N16175" t="str">
        <f t="shared" si="791"/>
        <v>Dawes Rolls Full Document - Choctaw By Blood - Page 97</v>
      </c>
    </row>
    <row r="16176" spans="1:14">
      <c r="A16176" s="1">
        <f t="shared" si="789"/>
        <v>16175</v>
      </c>
      <c r="B16176" t="s">
        <v>13</v>
      </c>
      <c r="C16176">
        <f t="shared" si="790"/>
        <v>97</v>
      </c>
      <c r="N16176" t="str">
        <f t="shared" si="791"/>
        <v>Dawes Rolls Full Document - Choctaw By Blood - Page 97</v>
      </c>
    </row>
    <row r="16177" spans="1:14">
      <c r="A16177" s="1">
        <f t="shared" si="789"/>
        <v>16176</v>
      </c>
      <c r="B16177" t="s">
        <v>13</v>
      </c>
      <c r="C16177">
        <f t="shared" si="790"/>
        <v>97</v>
      </c>
      <c r="N16177" t="str">
        <f t="shared" si="791"/>
        <v>Dawes Rolls Full Document - Choctaw By Blood - Page 97</v>
      </c>
    </row>
    <row r="16178" spans="1:14">
      <c r="A16178" s="1">
        <f t="shared" si="789"/>
        <v>16177</v>
      </c>
      <c r="B16178" t="s">
        <v>13</v>
      </c>
      <c r="C16178">
        <f t="shared" si="790"/>
        <v>97</v>
      </c>
      <c r="N16178" t="str">
        <f t="shared" si="791"/>
        <v>Dawes Rolls Full Document - Choctaw By Blood - Page 97</v>
      </c>
    </row>
    <row r="16179" spans="1:14">
      <c r="A16179" s="1">
        <f t="shared" si="789"/>
        <v>16178</v>
      </c>
      <c r="B16179" t="s">
        <v>13</v>
      </c>
      <c r="C16179">
        <f t="shared" si="790"/>
        <v>97</v>
      </c>
      <c r="N16179" t="str">
        <f t="shared" si="791"/>
        <v>Dawes Rolls Full Document - Choctaw By Blood - Page 97</v>
      </c>
    </row>
    <row r="16180" spans="1:14">
      <c r="A16180" s="1">
        <f t="shared" si="789"/>
        <v>16179</v>
      </c>
      <c r="B16180" t="s">
        <v>13</v>
      </c>
      <c r="C16180">
        <f t="shared" si="790"/>
        <v>97</v>
      </c>
      <c r="N16180" t="str">
        <f t="shared" si="791"/>
        <v>Dawes Rolls Full Document - Choctaw By Blood - Page 97</v>
      </c>
    </row>
    <row r="16181" spans="1:14">
      <c r="A16181" s="1">
        <f t="shared" si="789"/>
        <v>16180</v>
      </c>
      <c r="B16181" t="s">
        <v>13</v>
      </c>
      <c r="C16181">
        <f t="shared" si="790"/>
        <v>97</v>
      </c>
      <c r="N16181" t="str">
        <f t="shared" si="791"/>
        <v>Dawes Rolls Full Document - Choctaw By Blood - Page 97</v>
      </c>
    </row>
    <row r="16182" spans="1:14">
      <c r="A16182" s="1">
        <f t="shared" si="789"/>
        <v>16181</v>
      </c>
      <c r="B16182" t="s">
        <v>13</v>
      </c>
      <c r="C16182">
        <f t="shared" si="790"/>
        <v>97</v>
      </c>
      <c r="N16182" t="str">
        <f t="shared" si="791"/>
        <v>Dawes Rolls Full Document - Choctaw By Blood - Page 97</v>
      </c>
    </row>
    <row r="16183" spans="1:14">
      <c r="A16183" s="1">
        <f t="shared" si="789"/>
        <v>16182</v>
      </c>
      <c r="B16183" t="s">
        <v>13</v>
      </c>
      <c r="C16183">
        <f t="shared" si="790"/>
        <v>97</v>
      </c>
      <c r="N16183" t="str">
        <f t="shared" si="791"/>
        <v>Dawes Rolls Full Document - Choctaw By Blood - Page 97</v>
      </c>
    </row>
    <row r="16184" spans="1:14">
      <c r="A16184" s="1">
        <f t="shared" si="789"/>
        <v>16183</v>
      </c>
      <c r="B16184" t="s">
        <v>13</v>
      </c>
      <c r="C16184">
        <f t="shared" si="790"/>
        <v>97</v>
      </c>
      <c r="N16184" t="str">
        <f t="shared" si="791"/>
        <v>Dawes Rolls Full Document - Choctaw By Blood - Page 97</v>
      </c>
    </row>
    <row r="16185" spans="1:14">
      <c r="A16185" s="1">
        <f t="shared" si="789"/>
        <v>16184</v>
      </c>
      <c r="B16185" t="s">
        <v>13</v>
      </c>
      <c r="C16185">
        <f t="shared" si="790"/>
        <v>97</v>
      </c>
      <c r="N16185" t="str">
        <f t="shared" si="791"/>
        <v>Dawes Rolls Full Document - Choctaw By Blood - Page 97</v>
      </c>
    </row>
    <row r="16186" spans="1:14">
      <c r="A16186" s="1">
        <f t="shared" si="789"/>
        <v>16185</v>
      </c>
      <c r="B16186" t="s">
        <v>13</v>
      </c>
      <c r="C16186">
        <f t="shared" si="790"/>
        <v>97</v>
      </c>
      <c r="N16186" t="str">
        <f t="shared" si="791"/>
        <v>Dawes Rolls Full Document - Choctaw By Blood - Page 97</v>
      </c>
    </row>
    <row r="16187" spans="1:14">
      <c r="A16187" s="1">
        <f t="shared" si="789"/>
        <v>16186</v>
      </c>
      <c r="B16187" t="s">
        <v>13</v>
      </c>
      <c r="C16187">
        <f t="shared" si="790"/>
        <v>97</v>
      </c>
      <c r="N16187" t="str">
        <f t="shared" si="791"/>
        <v>Dawes Rolls Full Document - Choctaw By Blood - Page 97</v>
      </c>
    </row>
    <row r="16188" spans="1:14">
      <c r="A16188" s="1">
        <f t="shared" si="789"/>
        <v>16187</v>
      </c>
      <c r="B16188" t="s">
        <v>13</v>
      </c>
      <c r="C16188">
        <f t="shared" si="790"/>
        <v>97</v>
      </c>
      <c r="N16188" t="str">
        <f t="shared" si="791"/>
        <v>Dawes Rolls Full Document - Choctaw By Blood - Page 97</v>
      </c>
    </row>
    <row r="16189" spans="1:14">
      <c r="A16189" s="1">
        <f t="shared" si="789"/>
        <v>16188</v>
      </c>
      <c r="B16189" t="s">
        <v>13</v>
      </c>
      <c r="C16189">
        <f t="shared" si="790"/>
        <v>97</v>
      </c>
      <c r="N16189" t="str">
        <f t="shared" si="791"/>
        <v>Dawes Rolls Full Document - Choctaw By Blood - Page 97</v>
      </c>
    </row>
    <row r="16190" spans="1:14">
      <c r="A16190" s="1">
        <f t="shared" si="789"/>
        <v>16189</v>
      </c>
      <c r="B16190" t="s">
        <v>13</v>
      </c>
      <c r="C16190">
        <f t="shared" si="790"/>
        <v>97</v>
      </c>
      <c r="N16190" t="str">
        <f t="shared" si="791"/>
        <v>Dawes Rolls Full Document - Choctaw By Blood - Page 97</v>
      </c>
    </row>
    <row r="16191" spans="1:14">
      <c r="A16191" s="1">
        <f t="shared" si="789"/>
        <v>16190</v>
      </c>
      <c r="B16191" t="s">
        <v>13</v>
      </c>
      <c r="C16191">
        <f t="shared" si="790"/>
        <v>97</v>
      </c>
      <c r="N16191" t="str">
        <f t="shared" si="791"/>
        <v>Dawes Rolls Full Document - Choctaw By Blood - Page 97</v>
      </c>
    </row>
    <row r="16192" spans="1:14">
      <c r="A16192" s="1">
        <f t="shared" si="789"/>
        <v>16191</v>
      </c>
      <c r="B16192" t="s">
        <v>13</v>
      </c>
      <c r="C16192">
        <f t="shared" si="790"/>
        <v>97</v>
      </c>
      <c r="N16192" t="str">
        <f t="shared" si="791"/>
        <v>Dawes Rolls Full Document - Choctaw By Blood - Page 97</v>
      </c>
    </row>
    <row r="16193" spans="1:14">
      <c r="A16193" s="1">
        <f t="shared" si="789"/>
        <v>16192</v>
      </c>
      <c r="B16193" t="s">
        <v>13</v>
      </c>
      <c r="C16193">
        <f t="shared" si="790"/>
        <v>97</v>
      </c>
      <c r="N16193" t="str">
        <f t="shared" si="791"/>
        <v>Dawes Rolls Full Document - Choctaw By Blood - Page 97</v>
      </c>
    </row>
    <row r="16194" spans="1:14">
      <c r="A16194" s="1">
        <f t="shared" si="789"/>
        <v>16193</v>
      </c>
      <c r="B16194" t="s">
        <v>13</v>
      </c>
      <c r="C16194">
        <f t="shared" si="790"/>
        <v>97</v>
      </c>
      <c r="N16194" t="str">
        <f t="shared" si="791"/>
        <v>Dawes Rolls Full Document - Choctaw By Blood - Page 97</v>
      </c>
    </row>
    <row r="16195" spans="1:14">
      <c r="A16195" s="1">
        <f t="shared" si="789"/>
        <v>16194</v>
      </c>
      <c r="B16195" t="s">
        <v>13</v>
      </c>
      <c r="C16195">
        <f t="shared" si="790"/>
        <v>97</v>
      </c>
      <c r="N16195" t="str">
        <f t="shared" si="791"/>
        <v>Dawes Rolls Full Document - Choctaw By Blood - Page 97</v>
      </c>
    </row>
    <row r="16196" spans="1:14">
      <c r="A16196" s="1">
        <f t="shared" si="789"/>
        <v>16195</v>
      </c>
      <c r="B16196" t="s">
        <v>13</v>
      </c>
      <c r="C16196">
        <f t="shared" si="790"/>
        <v>97</v>
      </c>
      <c r="N16196" t="str">
        <f t="shared" si="791"/>
        <v>Dawes Rolls Full Document - Choctaw By Blood - Page 97</v>
      </c>
    </row>
    <row r="16197" spans="1:14">
      <c r="A16197" s="1">
        <f t="shared" si="789"/>
        <v>16196</v>
      </c>
      <c r="B16197" t="s">
        <v>13</v>
      </c>
      <c r="C16197">
        <f t="shared" si="790"/>
        <v>97</v>
      </c>
      <c r="N16197" t="str">
        <f t="shared" si="791"/>
        <v>Dawes Rolls Full Document - Choctaw By Blood - Page 97</v>
      </c>
    </row>
    <row r="16198" spans="1:14">
      <c r="A16198" s="1">
        <f t="shared" si="789"/>
        <v>16197</v>
      </c>
      <c r="B16198" t="s">
        <v>13</v>
      </c>
      <c r="C16198">
        <f t="shared" si="790"/>
        <v>97</v>
      </c>
      <c r="N16198" t="str">
        <f t="shared" si="791"/>
        <v>Dawes Rolls Full Document - Choctaw By Blood - Page 97</v>
      </c>
    </row>
    <row r="16199" spans="1:14">
      <c r="A16199" s="1">
        <f t="shared" si="789"/>
        <v>16198</v>
      </c>
      <c r="B16199" t="s">
        <v>13</v>
      </c>
      <c r="C16199">
        <f t="shared" si="790"/>
        <v>97</v>
      </c>
      <c r="N16199" t="str">
        <f t="shared" si="791"/>
        <v>Dawes Rolls Full Document - Choctaw By Blood - Page 97</v>
      </c>
    </row>
    <row r="16200" spans="1:14">
      <c r="A16200" s="1">
        <f t="shared" si="789"/>
        <v>16199</v>
      </c>
      <c r="B16200" t="s">
        <v>13</v>
      </c>
      <c r="C16200">
        <f t="shared" si="790"/>
        <v>97</v>
      </c>
      <c r="N16200" t="str">
        <f t="shared" si="791"/>
        <v>Dawes Rolls Full Document - Choctaw By Blood - Page 97</v>
      </c>
    </row>
    <row r="16201" spans="1:14">
      <c r="A16201" s="1">
        <f t="shared" si="789"/>
        <v>16200</v>
      </c>
      <c r="B16201" t="s">
        <v>13</v>
      </c>
      <c r="C16201">
        <f t="shared" si="790"/>
        <v>97</v>
      </c>
      <c r="N16201" t="str">
        <f t="shared" si="791"/>
        <v>Dawes Rolls Full Document - Choctaw By Blood - Page 97</v>
      </c>
    </row>
    <row r="16202" spans="1:14">
      <c r="A16202" s="1">
        <f t="shared" si="789"/>
        <v>16201</v>
      </c>
      <c r="B16202" t="s">
        <v>13</v>
      </c>
      <c r="C16202">
        <f t="shared" si="790"/>
        <v>97</v>
      </c>
      <c r="N16202" t="str">
        <f t="shared" si="791"/>
        <v>Dawes Rolls Full Document - Choctaw By Blood - Page 97</v>
      </c>
    </row>
    <row r="16203" spans="1:14">
      <c r="A16203" s="1">
        <f t="shared" si="789"/>
        <v>16202</v>
      </c>
      <c r="B16203" t="s">
        <v>13</v>
      </c>
      <c r="C16203">
        <f t="shared" si="790"/>
        <v>97</v>
      </c>
      <c r="N16203" t="str">
        <f t="shared" si="791"/>
        <v>Dawes Rolls Full Document - Choctaw By Blood - Page 97</v>
      </c>
    </row>
    <row r="16204" spans="1:14">
      <c r="A16204" s="1">
        <f t="shared" si="789"/>
        <v>16203</v>
      </c>
      <c r="B16204" t="s">
        <v>13</v>
      </c>
      <c r="C16204">
        <f t="shared" si="790"/>
        <v>97</v>
      </c>
      <c r="N16204" t="str">
        <f t="shared" si="791"/>
        <v>Dawes Rolls Full Document - Choctaw By Blood - Page 97</v>
      </c>
    </row>
    <row r="16205" spans="1:14">
      <c r="A16205" s="1">
        <f t="shared" si="789"/>
        <v>16204</v>
      </c>
      <c r="B16205" t="s">
        <v>13</v>
      </c>
      <c r="C16205">
        <f t="shared" si="790"/>
        <v>97</v>
      </c>
      <c r="N16205" t="str">
        <f t="shared" si="791"/>
        <v>Dawes Rolls Full Document - Choctaw By Blood - Page 97</v>
      </c>
    </row>
    <row r="16206" spans="1:14">
      <c r="A16206" s="1">
        <f t="shared" si="789"/>
        <v>16205</v>
      </c>
      <c r="B16206" t="s">
        <v>13</v>
      </c>
      <c r="C16206">
        <f t="shared" si="790"/>
        <v>97</v>
      </c>
      <c r="N16206" t="str">
        <f t="shared" si="791"/>
        <v>Dawes Rolls Full Document - Choctaw By Blood - Page 97</v>
      </c>
    </row>
    <row r="16207" spans="1:14">
      <c r="A16207" s="1">
        <f t="shared" si="789"/>
        <v>16206</v>
      </c>
      <c r="B16207" t="s">
        <v>13</v>
      </c>
      <c r="C16207">
        <f t="shared" si="790"/>
        <v>97</v>
      </c>
      <c r="N16207" t="str">
        <f t="shared" si="791"/>
        <v>Dawes Rolls Full Document - Choctaw By Blood - Page 97</v>
      </c>
    </row>
    <row r="16208" spans="1:14">
      <c r="A16208" s="1">
        <f t="shared" si="789"/>
        <v>16207</v>
      </c>
      <c r="B16208" t="s">
        <v>13</v>
      </c>
      <c r="C16208">
        <f t="shared" si="790"/>
        <v>97</v>
      </c>
      <c r="N16208" t="str">
        <f t="shared" si="791"/>
        <v>Dawes Rolls Full Document - Choctaw By Blood - Page 97</v>
      </c>
    </row>
    <row r="16209" spans="1:14">
      <c r="A16209" s="1">
        <f t="shared" si="789"/>
        <v>16208</v>
      </c>
      <c r="B16209" t="s">
        <v>13</v>
      </c>
      <c r="C16209">
        <f t="shared" si="790"/>
        <v>97</v>
      </c>
      <c r="N16209" t="str">
        <f t="shared" si="791"/>
        <v>Dawes Rolls Full Document - Choctaw By Blood - Page 97</v>
      </c>
    </row>
    <row r="16210" spans="1:14">
      <c r="A16210" s="1">
        <f t="shared" si="789"/>
        <v>16209</v>
      </c>
      <c r="B16210" t="s">
        <v>13</v>
      </c>
      <c r="C16210">
        <f t="shared" si="790"/>
        <v>97</v>
      </c>
      <c r="N16210" t="str">
        <f t="shared" si="791"/>
        <v>Dawes Rolls Full Document - Choctaw By Blood - Page 97</v>
      </c>
    </row>
    <row r="16211" spans="1:14">
      <c r="A16211" s="1">
        <f t="shared" si="789"/>
        <v>16210</v>
      </c>
      <c r="B16211" t="s">
        <v>13</v>
      </c>
      <c r="C16211">
        <f t="shared" si="790"/>
        <v>97</v>
      </c>
      <c r="N16211" t="str">
        <f t="shared" si="791"/>
        <v>Dawes Rolls Full Document - Choctaw By Blood - Page 97</v>
      </c>
    </row>
    <row r="16212" spans="1:14">
      <c r="A16212" s="1">
        <f t="shared" si="789"/>
        <v>16211</v>
      </c>
      <c r="B16212" t="s">
        <v>13</v>
      </c>
      <c r="C16212">
        <f t="shared" si="790"/>
        <v>97</v>
      </c>
      <c r="N16212" t="str">
        <f t="shared" si="791"/>
        <v>Dawes Rolls Full Document - Choctaw By Blood - Page 97</v>
      </c>
    </row>
    <row r="16213" spans="1:14">
      <c r="A16213" s="1">
        <f t="shared" si="789"/>
        <v>16212</v>
      </c>
      <c r="B16213" t="s">
        <v>13</v>
      </c>
      <c r="C16213">
        <f t="shared" si="790"/>
        <v>97</v>
      </c>
      <c r="N16213" t="str">
        <f t="shared" si="791"/>
        <v>Dawes Rolls Full Document - Choctaw By Blood - Page 97</v>
      </c>
    </row>
    <row r="16214" spans="1:14">
      <c r="A16214" s="1">
        <f t="shared" si="789"/>
        <v>16213</v>
      </c>
      <c r="B16214" t="s">
        <v>13</v>
      </c>
      <c r="C16214">
        <f t="shared" si="790"/>
        <v>97</v>
      </c>
      <c r="N16214" t="str">
        <f t="shared" si="791"/>
        <v>Dawes Rolls Full Document - Choctaw By Blood - Page 97</v>
      </c>
    </row>
    <row r="16215" spans="1:14">
      <c r="A16215" s="1">
        <f t="shared" si="789"/>
        <v>16214</v>
      </c>
      <c r="B16215" t="s">
        <v>13</v>
      </c>
      <c r="C16215">
        <f t="shared" si="790"/>
        <v>97</v>
      </c>
      <c r="N16215" t="str">
        <f t="shared" si="791"/>
        <v>Dawes Rolls Full Document - Choctaw By Blood - Page 97</v>
      </c>
    </row>
    <row r="16216" spans="1:14">
      <c r="A16216" s="1">
        <f t="shared" si="789"/>
        <v>16215</v>
      </c>
      <c r="B16216" t="s">
        <v>13</v>
      </c>
      <c r="C16216">
        <f t="shared" si="790"/>
        <v>97</v>
      </c>
      <c r="N16216" t="str">
        <f t="shared" si="791"/>
        <v>Dawes Rolls Full Document - Choctaw By Blood - Page 97</v>
      </c>
    </row>
    <row r="16217" spans="1:14">
      <c r="A16217" s="1">
        <f t="shared" si="789"/>
        <v>16216</v>
      </c>
      <c r="B16217" t="s">
        <v>13</v>
      </c>
      <c r="C16217">
        <f t="shared" si="790"/>
        <v>97</v>
      </c>
      <c r="N16217" t="str">
        <f t="shared" si="791"/>
        <v>Dawes Rolls Full Document - Choctaw By Blood - Page 97</v>
      </c>
    </row>
    <row r="16218" spans="1:14">
      <c r="A16218" s="1">
        <f t="shared" si="789"/>
        <v>16217</v>
      </c>
      <c r="B16218" t="s">
        <v>13</v>
      </c>
      <c r="C16218">
        <f t="shared" si="790"/>
        <v>97</v>
      </c>
      <c r="N16218" t="str">
        <f t="shared" si="791"/>
        <v>Dawes Rolls Full Document - Choctaw By Blood - Page 97</v>
      </c>
    </row>
    <row r="16219" spans="1:14">
      <c r="A16219" s="1">
        <f t="shared" si="789"/>
        <v>16218</v>
      </c>
      <c r="B16219" t="s">
        <v>13</v>
      </c>
      <c r="C16219">
        <f t="shared" si="790"/>
        <v>97</v>
      </c>
      <c r="N16219" t="str">
        <f t="shared" si="791"/>
        <v>Dawes Rolls Full Document - Choctaw By Blood - Page 97</v>
      </c>
    </row>
    <row r="16220" spans="1:14">
      <c r="A16220" s="1">
        <f t="shared" si="789"/>
        <v>16219</v>
      </c>
      <c r="B16220" t="s">
        <v>13</v>
      </c>
      <c r="C16220">
        <f t="shared" si="790"/>
        <v>97</v>
      </c>
      <c r="N16220" t="str">
        <f t="shared" si="791"/>
        <v>Dawes Rolls Full Document - Choctaw By Blood - Page 97</v>
      </c>
    </row>
    <row r="16221" spans="1:14">
      <c r="A16221" s="1">
        <f t="shared" ref="A16221:A16228" si="792">A16220+1</f>
        <v>16220</v>
      </c>
      <c r="B16221" t="s">
        <v>13</v>
      </c>
      <c r="C16221">
        <f t="shared" si="790"/>
        <v>97</v>
      </c>
      <c r="N16221" t="str">
        <f t="shared" si="791"/>
        <v>Dawes Rolls Full Document - Choctaw By Blood - Page 97</v>
      </c>
    </row>
    <row r="16222" spans="1:14">
      <c r="A16222" s="1">
        <f t="shared" si="792"/>
        <v>16221</v>
      </c>
      <c r="B16222" t="s">
        <v>13</v>
      </c>
      <c r="C16222">
        <f t="shared" si="790"/>
        <v>97</v>
      </c>
      <c r="N16222" t="str">
        <f t="shared" si="791"/>
        <v>Dawes Rolls Full Document - Choctaw By Blood - Page 97</v>
      </c>
    </row>
    <row r="16223" spans="1:14">
      <c r="A16223" s="1">
        <f t="shared" si="792"/>
        <v>16222</v>
      </c>
      <c r="B16223" t="s">
        <v>13</v>
      </c>
      <c r="C16223">
        <f t="shared" si="790"/>
        <v>97</v>
      </c>
      <c r="N16223" t="str">
        <f t="shared" si="791"/>
        <v>Dawes Rolls Full Document - Choctaw By Blood - Page 97</v>
      </c>
    </row>
    <row r="16224" spans="1:14">
      <c r="A16224" s="1">
        <f t="shared" si="792"/>
        <v>16223</v>
      </c>
      <c r="B16224" t="s">
        <v>13</v>
      </c>
      <c r="C16224">
        <f>C16223</f>
        <v>97</v>
      </c>
      <c r="N16224" t="str">
        <f>N16223</f>
        <v>Dawes Rolls Full Document - Choctaw By Blood - Page 97</v>
      </c>
    </row>
    <row r="16225" spans="1:14">
      <c r="A16225" s="1">
        <f t="shared" si="792"/>
        <v>16224</v>
      </c>
      <c r="B16225" t="s">
        <v>13</v>
      </c>
      <c r="C16225">
        <f>C16224</f>
        <v>97</v>
      </c>
      <c r="N16225" t="str">
        <f>N16224</f>
        <v>Dawes Rolls Full Document - Choctaw By Blood - Page 97</v>
      </c>
    </row>
    <row r="16226" spans="1:14">
      <c r="A16226" s="1">
        <f t="shared" si="792"/>
        <v>16225</v>
      </c>
      <c r="B16226" t="s">
        <v>13</v>
      </c>
      <c r="C16226">
        <f>C16225</f>
        <v>97</v>
      </c>
      <c r="N16226" t="str">
        <f>N16225</f>
        <v>Dawes Rolls Full Document - Choctaw By Blood - Page 97</v>
      </c>
    </row>
    <row r="16227" spans="1:14">
      <c r="A16227" s="1">
        <f t="shared" si="792"/>
        <v>16226</v>
      </c>
      <c r="B16227" t="s">
        <v>13</v>
      </c>
      <c r="C16227">
        <f>C16226</f>
        <v>97</v>
      </c>
      <c r="N16227" t="str">
        <f>N16226</f>
        <v>Dawes Rolls Full Document - Choctaw By Blood - Page 97</v>
      </c>
    </row>
    <row r="16228" spans="1:14">
      <c r="A16228" s="1">
        <f t="shared" si="792"/>
        <v>16227</v>
      </c>
      <c r="B16228" t="s">
        <v>13</v>
      </c>
      <c r="C16228">
        <f>C16227</f>
        <v>97</v>
      </c>
      <c r="N16228" t="str">
        <f>N16227</f>
        <v>Dawes Rolls Full Document - Choctaw By Blood - Page 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Choctaw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2024-09-04T23:16:35Z</dcterms:created>
  <dcterms:modified xsi:type="dcterms:W3CDTF">2026-03-04T08:33:02Z</dcterms:modified>
</cp:coreProperties>
</file>