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ickasaw Newborn" sheetId="1" r:id="rId1"/>
  </sheets>
  <calcPr calcId="124519"/>
</workbook>
</file>

<file path=xl/calcChain.xml><?xml version="1.0" encoding="utf-8"?>
<calcChain xmlns="http://schemas.openxmlformats.org/spreadsheetml/2006/main">
  <c r="N446" i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29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143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142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3"/>
  <c r="C447"/>
  <c r="C448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446"/>
  <c r="C292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291"/>
  <c r="C143"/>
  <c r="C144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142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3"/>
</calcChain>
</file>

<file path=xl/sharedStrings.xml><?xml version="1.0" encoding="utf-8"?>
<sst xmlns="http://schemas.openxmlformats.org/spreadsheetml/2006/main" count="1185" uniqueCount="25">
  <si>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</si>
  <si>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</si>
  <si>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</si>
  <si>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</si>
  <si>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</si>
  <si>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</si>
  <si>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</si>
  <si>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</si>
  <si>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</si>
  <si>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</si>
  <si>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</si>
  <si>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</si>
  <si>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</si>
  <si>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</si>
  <si>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</si>
  <si>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Blood (New Born)</t>
  </si>
  <si>
    <t>Chickasaw</t>
  </si>
  <si>
    <t>Dawes Rolls Full Document - Chickasaw By Blood - Page 201</t>
  </si>
  <si>
    <t>Dawes Rolls Full Document - Chickasaw By Blood - Page 202</t>
  </si>
  <si>
    <t>Dawes Rolls Full Document - Chickasaw By Blood - Page 203</t>
  </si>
  <si>
    <t>Dawes Rolls Full Document - Chickasaw By Blood - Page 204</t>
  </si>
  <si>
    <t>Image Name</t>
  </si>
  <si>
    <t>Image Binary</t>
  </si>
  <si>
    <t>Stricken From Roll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</si>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</sst>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9"/>
  <sheetViews>
    <sheetView tabSelected="1" topLeftCell="A541" workbookViewId="0">
      <selection activeCell="I562" sqref="I562"/>
    </sheetView>
  </sheetViews>
  <sheetFormatPr defaultRowHeight="15"/>
  <cols>
    <col min="2" max="2" width="16.42578125" customWidth="1"/>
    <col min="12" max="12" width="20.140625" customWidth="1"/>
    <col min="13" max="13" width="10" customWidth="1"/>
    <col min="14" max="14" width="51.140625" customWidth="1"/>
    <col min="16" max="17" width="13.2851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</v>
      </c>
      <c r="Q1" t="s">
        <v>22</v>
      </c>
    </row>
    <row r="2" spans="1:17">
      <c r="A2">
        <v>1</v>
      </c>
      <c r="B2" t="s">
        <v>16</v>
      </c>
      <c r="C2">
        <v>201</v>
      </c>
      <c r="L2" t="s">
        <v>15</v>
      </c>
      <c r="N2" t="s">
        <v>17</v>
      </c>
    </row>
    <row r="3" spans="1:17">
      <c r="A3">
        <f>A2+1</f>
        <v>2</v>
      </c>
      <c r="B3" t="s">
        <v>16</v>
      </c>
      <c r="C3">
        <f>C2</f>
        <v>201</v>
      </c>
      <c r="L3" t="s">
        <v>15</v>
      </c>
      <c r="N3" t="str">
        <f>N2</f>
        <v>Dawes Rolls Full Document - Chickasaw By Blood - Page 201</v>
      </c>
    </row>
    <row r="4" spans="1:17">
      <c r="A4">
        <f t="shared" ref="A4:A67" si="0">A3+1</f>
        <v>3</v>
      </c>
      <c r="B4" t="s">
        <v>16</v>
      </c>
      <c r="C4">
        <f t="shared" ref="C4:C67" si="1">C3</f>
        <v>201</v>
      </c>
      <c r="L4" t="s">
        <v>15</v>
      </c>
      <c r="N4" t="str">
        <f t="shared" ref="N4:N67" si="2">N3</f>
        <v>Dawes Rolls Full Document - Chickasaw By Blood - Page 201</v>
      </c>
    </row>
    <row r="5" spans="1:17">
      <c r="A5">
        <f t="shared" si="0"/>
        <v>4</v>
      </c>
      <c r="B5" t="s">
        <v>16</v>
      </c>
      <c r="C5">
        <f t="shared" si="1"/>
        <v>201</v>
      </c>
      <c r="L5" t="s">
        <v>15</v>
      </c>
      <c r="N5" t="str">
        <f t="shared" si="2"/>
        <v>Dawes Rolls Full Document - Chickasaw By Blood - Page 201</v>
      </c>
    </row>
    <row r="6" spans="1:17">
      <c r="A6">
        <f t="shared" si="0"/>
        <v>5</v>
      </c>
      <c r="B6" t="s">
        <v>16</v>
      </c>
      <c r="C6">
        <f t="shared" si="1"/>
        <v>201</v>
      </c>
      <c r="L6" t="s">
        <v>15</v>
      </c>
      <c r="N6" t="str">
        <f t="shared" si="2"/>
        <v>Dawes Rolls Full Document - Chickasaw By Blood - Page 201</v>
      </c>
    </row>
    <row r="7" spans="1:17">
      <c r="A7">
        <f t="shared" si="0"/>
        <v>6</v>
      </c>
      <c r="B7" t="s">
        <v>16</v>
      </c>
      <c r="C7">
        <f t="shared" si="1"/>
        <v>201</v>
      </c>
      <c r="L7" t="s">
        <v>15</v>
      </c>
      <c r="N7" t="str">
        <f t="shared" si="2"/>
        <v>Dawes Rolls Full Document - Chickasaw By Blood - Page 201</v>
      </c>
    </row>
    <row r="8" spans="1:17">
      <c r="A8">
        <f t="shared" si="0"/>
        <v>7</v>
      </c>
      <c r="B8" t="s">
        <v>16</v>
      </c>
      <c r="C8">
        <f t="shared" si="1"/>
        <v>201</v>
      </c>
      <c r="L8" t="s">
        <v>15</v>
      </c>
      <c r="N8" t="str">
        <f t="shared" si="2"/>
        <v>Dawes Rolls Full Document - Chickasaw By Blood - Page 201</v>
      </c>
    </row>
    <row r="9" spans="1:17">
      <c r="A9">
        <f t="shared" si="0"/>
        <v>8</v>
      </c>
      <c r="B9" t="s">
        <v>16</v>
      </c>
      <c r="C9">
        <f t="shared" si="1"/>
        <v>201</v>
      </c>
      <c r="L9" t="s">
        <v>15</v>
      </c>
      <c r="N9" t="str">
        <f t="shared" si="2"/>
        <v>Dawes Rolls Full Document - Chickasaw By Blood - Page 201</v>
      </c>
    </row>
    <row r="10" spans="1:17">
      <c r="A10">
        <f t="shared" si="0"/>
        <v>9</v>
      </c>
      <c r="B10" t="s">
        <v>16</v>
      </c>
      <c r="C10">
        <f t="shared" si="1"/>
        <v>201</v>
      </c>
      <c r="L10" t="s">
        <v>15</v>
      </c>
      <c r="N10" t="str">
        <f t="shared" si="2"/>
        <v>Dawes Rolls Full Document - Chickasaw By Blood - Page 201</v>
      </c>
    </row>
    <row r="11" spans="1:17">
      <c r="A11">
        <f t="shared" si="0"/>
        <v>10</v>
      </c>
      <c r="B11" t="s">
        <v>16</v>
      </c>
      <c r="C11">
        <f t="shared" si="1"/>
        <v>201</v>
      </c>
      <c r="L11" t="s">
        <v>15</v>
      </c>
      <c r="N11" t="str">
        <f t="shared" si="2"/>
        <v>Dawes Rolls Full Document - Chickasaw By Blood - Page 201</v>
      </c>
    </row>
    <row r="12" spans="1:17">
      <c r="A12">
        <f t="shared" si="0"/>
        <v>11</v>
      </c>
      <c r="B12" t="s">
        <v>16</v>
      </c>
      <c r="C12">
        <f t="shared" si="1"/>
        <v>201</v>
      </c>
      <c r="L12" t="s">
        <v>15</v>
      </c>
      <c r="N12" t="str">
        <f t="shared" si="2"/>
        <v>Dawes Rolls Full Document - Chickasaw By Blood - Page 201</v>
      </c>
    </row>
    <row r="13" spans="1:17">
      <c r="A13">
        <f t="shared" si="0"/>
        <v>12</v>
      </c>
      <c r="B13" t="s">
        <v>16</v>
      </c>
      <c r="C13">
        <f t="shared" si="1"/>
        <v>201</v>
      </c>
      <c r="L13" t="s">
        <v>15</v>
      </c>
      <c r="N13" t="str">
        <f t="shared" si="2"/>
        <v>Dawes Rolls Full Document - Chickasaw By Blood - Page 201</v>
      </c>
    </row>
    <row r="14" spans="1:17">
      <c r="A14">
        <f t="shared" si="0"/>
        <v>13</v>
      </c>
      <c r="B14" t="s">
        <v>16</v>
      </c>
      <c r="C14">
        <f t="shared" si="1"/>
        <v>201</v>
      </c>
      <c r="L14" t="s">
        <v>15</v>
      </c>
      <c r="N14" t="str">
        <f t="shared" si="2"/>
        <v>Dawes Rolls Full Document - Chickasaw By Blood - Page 201</v>
      </c>
    </row>
    <row r="15" spans="1:17">
      <c r="A15">
        <f t="shared" si="0"/>
        <v>14</v>
      </c>
      <c r="B15" t="s">
        <v>16</v>
      </c>
      <c r="C15">
        <f t="shared" si="1"/>
        <v>201</v>
      </c>
      <c r="L15" t="s">
        <v>15</v>
      </c>
      <c r="N15" t="str">
        <f t="shared" si="2"/>
        <v>Dawes Rolls Full Document - Chickasaw By Blood - Page 201</v>
      </c>
    </row>
    <row r="16" spans="1:17">
      <c r="A16">
        <f t="shared" si="0"/>
        <v>15</v>
      </c>
      <c r="B16" t="s">
        <v>16</v>
      </c>
      <c r="C16">
        <f t="shared" si="1"/>
        <v>201</v>
      </c>
      <c r="L16" t="s">
        <v>15</v>
      </c>
      <c r="N16" t="str">
        <f t="shared" si="2"/>
        <v>Dawes Rolls Full Document - Chickasaw By Blood - Page 201</v>
      </c>
    </row>
    <row r="17" spans="1:14">
      <c r="A17">
        <f t="shared" si="0"/>
        <v>16</v>
      </c>
      <c r="B17" t="s">
        <v>16</v>
      </c>
      <c r="C17">
        <f t="shared" si="1"/>
        <v>201</v>
      </c>
      <c r="L17" t="s">
        <v>15</v>
      </c>
      <c r="N17" t="str">
        <f t="shared" si="2"/>
        <v>Dawes Rolls Full Document - Chickasaw By Blood - Page 201</v>
      </c>
    </row>
    <row r="18" spans="1:14">
      <c r="A18">
        <f t="shared" si="0"/>
        <v>17</v>
      </c>
      <c r="B18" t="s">
        <v>16</v>
      </c>
      <c r="C18">
        <f t="shared" si="1"/>
        <v>201</v>
      </c>
      <c r="L18" t="s">
        <v>15</v>
      </c>
      <c r="N18" t="str">
        <f t="shared" si="2"/>
        <v>Dawes Rolls Full Document - Chickasaw By Blood - Page 201</v>
      </c>
    </row>
    <row r="19" spans="1:14">
      <c r="A19">
        <f t="shared" si="0"/>
        <v>18</v>
      </c>
      <c r="B19" t="s">
        <v>16</v>
      </c>
      <c r="C19">
        <f t="shared" si="1"/>
        <v>201</v>
      </c>
      <c r="L19" t="s">
        <v>15</v>
      </c>
      <c r="N19" t="str">
        <f t="shared" si="2"/>
        <v>Dawes Rolls Full Document - Chickasaw By Blood - Page 201</v>
      </c>
    </row>
    <row r="20" spans="1:14">
      <c r="A20">
        <f t="shared" si="0"/>
        <v>19</v>
      </c>
      <c r="B20" t="s">
        <v>16</v>
      </c>
      <c r="C20">
        <f t="shared" si="1"/>
        <v>201</v>
      </c>
      <c r="L20" t="s">
        <v>15</v>
      </c>
      <c r="N20" t="str">
        <f t="shared" si="2"/>
        <v>Dawes Rolls Full Document - Chickasaw By Blood - Page 201</v>
      </c>
    </row>
    <row r="21" spans="1:14">
      <c r="A21">
        <f t="shared" si="0"/>
        <v>20</v>
      </c>
      <c r="B21" t="s">
        <v>16</v>
      </c>
      <c r="C21">
        <f t="shared" si="1"/>
        <v>201</v>
      </c>
      <c r="L21" t="s">
        <v>15</v>
      </c>
      <c r="N21" t="str">
        <f t="shared" si="2"/>
        <v>Dawes Rolls Full Document - Chickasaw By Blood - Page 201</v>
      </c>
    </row>
    <row r="22" spans="1:14">
      <c r="A22">
        <f t="shared" si="0"/>
        <v>21</v>
      </c>
      <c r="B22" t="s">
        <v>16</v>
      </c>
      <c r="C22">
        <f t="shared" si="1"/>
        <v>201</v>
      </c>
      <c r="L22" t="s">
        <v>15</v>
      </c>
      <c r="N22" t="str">
        <f t="shared" si="2"/>
        <v>Dawes Rolls Full Document - Chickasaw By Blood - Page 201</v>
      </c>
    </row>
    <row r="23" spans="1:14">
      <c r="A23">
        <f t="shared" si="0"/>
        <v>22</v>
      </c>
      <c r="B23" t="s">
        <v>16</v>
      </c>
      <c r="C23">
        <f t="shared" si="1"/>
        <v>201</v>
      </c>
      <c r="L23" t="s">
        <v>15</v>
      </c>
      <c r="N23" t="str">
        <f t="shared" si="2"/>
        <v>Dawes Rolls Full Document - Chickasaw By Blood - Page 201</v>
      </c>
    </row>
    <row r="24" spans="1:14">
      <c r="A24">
        <f t="shared" si="0"/>
        <v>23</v>
      </c>
      <c r="B24" t="s">
        <v>16</v>
      </c>
      <c r="C24">
        <f t="shared" si="1"/>
        <v>201</v>
      </c>
      <c r="L24" t="s">
        <v>15</v>
      </c>
      <c r="N24" t="str">
        <f t="shared" si="2"/>
        <v>Dawes Rolls Full Document - Chickasaw By Blood - Page 201</v>
      </c>
    </row>
    <row r="25" spans="1:14">
      <c r="A25">
        <f t="shared" si="0"/>
        <v>24</v>
      </c>
      <c r="B25" t="s">
        <v>16</v>
      </c>
      <c r="C25">
        <f t="shared" si="1"/>
        <v>201</v>
      </c>
      <c r="L25" t="s">
        <v>15</v>
      </c>
      <c r="N25" t="str">
        <f t="shared" si="2"/>
        <v>Dawes Rolls Full Document - Chickasaw By Blood - Page 201</v>
      </c>
    </row>
    <row r="26" spans="1:14">
      <c r="A26">
        <f t="shared" si="0"/>
        <v>25</v>
      </c>
      <c r="B26" t="s">
        <v>16</v>
      </c>
      <c r="C26">
        <f t="shared" si="1"/>
        <v>201</v>
      </c>
      <c r="L26" t="s">
        <v>15</v>
      </c>
      <c r="N26" t="str">
        <f t="shared" si="2"/>
        <v>Dawes Rolls Full Document - Chickasaw By Blood - Page 201</v>
      </c>
    </row>
    <row r="27" spans="1:14">
      <c r="A27">
        <f t="shared" si="0"/>
        <v>26</v>
      </c>
      <c r="B27" t="s">
        <v>16</v>
      </c>
      <c r="C27">
        <f t="shared" si="1"/>
        <v>201</v>
      </c>
      <c r="L27" t="s">
        <v>15</v>
      </c>
      <c r="N27" t="str">
        <f t="shared" si="2"/>
        <v>Dawes Rolls Full Document - Chickasaw By Blood - Page 201</v>
      </c>
    </row>
    <row r="28" spans="1:14">
      <c r="A28">
        <f t="shared" si="0"/>
        <v>27</v>
      </c>
      <c r="B28" t="s">
        <v>16</v>
      </c>
      <c r="C28">
        <f t="shared" si="1"/>
        <v>201</v>
      </c>
      <c r="L28" t="s">
        <v>15</v>
      </c>
      <c r="N28" t="str">
        <f t="shared" si="2"/>
        <v>Dawes Rolls Full Document - Chickasaw By Blood - Page 201</v>
      </c>
    </row>
    <row r="29" spans="1:14">
      <c r="A29">
        <f t="shared" si="0"/>
        <v>28</v>
      </c>
      <c r="B29" t="s">
        <v>16</v>
      </c>
      <c r="C29">
        <f t="shared" si="1"/>
        <v>201</v>
      </c>
      <c r="L29" t="s">
        <v>15</v>
      </c>
      <c r="N29" t="str">
        <f t="shared" si="2"/>
        <v>Dawes Rolls Full Document - Chickasaw By Blood - Page 201</v>
      </c>
    </row>
    <row r="30" spans="1:14">
      <c r="A30">
        <f t="shared" si="0"/>
        <v>29</v>
      </c>
      <c r="B30" t="s">
        <v>16</v>
      </c>
      <c r="C30">
        <f t="shared" si="1"/>
        <v>201</v>
      </c>
      <c r="L30" t="s">
        <v>15</v>
      </c>
      <c r="N30" t="str">
        <f t="shared" si="2"/>
        <v>Dawes Rolls Full Document - Chickasaw By Blood - Page 201</v>
      </c>
    </row>
    <row r="31" spans="1:14">
      <c r="A31">
        <f t="shared" si="0"/>
        <v>30</v>
      </c>
      <c r="B31" t="s">
        <v>16</v>
      </c>
      <c r="C31">
        <f t="shared" si="1"/>
        <v>201</v>
      </c>
      <c r="L31" t="s">
        <v>15</v>
      </c>
      <c r="N31" t="str">
        <f t="shared" si="2"/>
        <v>Dawes Rolls Full Document - Chickasaw By Blood - Page 201</v>
      </c>
    </row>
    <row r="32" spans="1:14">
      <c r="A32">
        <f t="shared" si="0"/>
        <v>31</v>
      </c>
      <c r="B32" t="s">
        <v>16</v>
      </c>
      <c r="C32">
        <f t="shared" si="1"/>
        <v>201</v>
      </c>
      <c r="L32" t="s">
        <v>15</v>
      </c>
      <c r="N32" t="str">
        <f t="shared" si="2"/>
        <v>Dawes Rolls Full Document - Chickasaw By Blood - Page 201</v>
      </c>
    </row>
    <row r="33" spans="1:14">
      <c r="A33">
        <f t="shared" si="0"/>
        <v>32</v>
      </c>
      <c r="B33" t="s">
        <v>16</v>
      </c>
      <c r="C33">
        <f t="shared" si="1"/>
        <v>201</v>
      </c>
      <c r="L33" t="s">
        <v>15</v>
      </c>
      <c r="N33" t="str">
        <f t="shared" si="2"/>
        <v>Dawes Rolls Full Document - Chickasaw By Blood - Page 201</v>
      </c>
    </row>
    <row r="34" spans="1:14">
      <c r="A34">
        <f t="shared" si="0"/>
        <v>33</v>
      </c>
      <c r="B34" t="s">
        <v>16</v>
      </c>
      <c r="C34">
        <f t="shared" si="1"/>
        <v>201</v>
      </c>
      <c r="L34" t="s">
        <v>15</v>
      </c>
      <c r="N34" t="str">
        <f t="shared" si="2"/>
        <v>Dawes Rolls Full Document - Chickasaw By Blood - Page 201</v>
      </c>
    </row>
    <row r="35" spans="1:14">
      <c r="A35">
        <f t="shared" si="0"/>
        <v>34</v>
      </c>
      <c r="B35" t="s">
        <v>16</v>
      </c>
      <c r="C35">
        <f t="shared" si="1"/>
        <v>201</v>
      </c>
      <c r="L35" t="s">
        <v>15</v>
      </c>
      <c r="N35" t="str">
        <f t="shared" si="2"/>
        <v>Dawes Rolls Full Document - Chickasaw By Blood - Page 201</v>
      </c>
    </row>
    <row r="36" spans="1:14">
      <c r="A36">
        <f t="shared" si="0"/>
        <v>35</v>
      </c>
      <c r="B36" t="s">
        <v>16</v>
      </c>
      <c r="C36">
        <f t="shared" si="1"/>
        <v>201</v>
      </c>
      <c r="L36" t="s">
        <v>15</v>
      </c>
      <c r="N36" t="str">
        <f t="shared" si="2"/>
        <v>Dawes Rolls Full Document - Chickasaw By Blood - Page 201</v>
      </c>
    </row>
    <row r="37" spans="1:14">
      <c r="A37">
        <f t="shared" si="0"/>
        <v>36</v>
      </c>
      <c r="B37" t="s">
        <v>16</v>
      </c>
      <c r="C37">
        <f t="shared" si="1"/>
        <v>201</v>
      </c>
      <c r="L37" t="s">
        <v>15</v>
      </c>
      <c r="N37" t="str">
        <f t="shared" si="2"/>
        <v>Dawes Rolls Full Document - Chickasaw By Blood - Page 201</v>
      </c>
    </row>
    <row r="38" spans="1:14">
      <c r="A38">
        <f t="shared" si="0"/>
        <v>37</v>
      </c>
      <c r="B38" t="s">
        <v>16</v>
      </c>
      <c r="C38">
        <f t="shared" si="1"/>
        <v>201</v>
      </c>
      <c r="L38" t="s">
        <v>15</v>
      </c>
      <c r="N38" t="str">
        <f t="shared" si="2"/>
        <v>Dawes Rolls Full Document - Chickasaw By Blood - Page 201</v>
      </c>
    </row>
    <row r="39" spans="1:14">
      <c r="A39">
        <f t="shared" si="0"/>
        <v>38</v>
      </c>
      <c r="B39" t="s">
        <v>16</v>
      </c>
      <c r="C39">
        <f t="shared" si="1"/>
        <v>201</v>
      </c>
      <c r="L39" t="s">
        <v>15</v>
      </c>
      <c r="N39" t="str">
        <f t="shared" si="2"/>
        <v>Dawes Rolls Full Document - Chickasaw By Blood - Page 201</v>
      </c>
    </row>
    <row r="40" spans="1:14">
      <c r="A40">
        <f t="shared" si="0"/>
        <v>39</v>
      </c>
      <c r="B40" t="s">
        <v>16</v>
      </c>
      <c r="C40">
        <f t="shared" si="1"/>
        <v>201</v>
      </c>
      <c r="L40" t="s">
        <v>15</v>
      </c>
      <c r="N40" t="str">
        <f t="shared" si="2"/>
        <v>Dawes Rolls Full Document - Chickasaw By Blood - Page 201</v>
      </c>
    </row>
    <row r="41" spans="1:14">
      <c r="A41">
        <f t="shared" si="0"/>
        <v>40</v>
      </c>
      <c r="B41" t="s">
        <v>16</v>
      </c>
      <c r="C41">
        <f t="shared" si="1"/>
        <v>201</v>
      </c>
      <c r="L41" t="s">
        <v>15</v>
      </c>
      <c r="N41" t="str">
        <f t="shared" si="2"/>
        <v>Dawes Rolls Full Document - Chickasaw By Blood - Page 201</v>
      </c>
    </row>
    <row r="42" spans="1:14">
      <c r="A42">
        <f t="shared" si="0"/>
        <v>41</v>
      </c>
      <c r="B42" t="s">
        <v>16</v>
      </c>
      <c r="C42">
        <f t="shared" si="1"/>
        <v>201</v>
      </c>
      <c r="L42" t="s">
        <v>15</v>
      </c>
      <c r="N42" t="str">
        <f t="shared" si="2"/>
        <v>Dawes Rolls Full Document - Chickasaw By Blood - Page 201</v>
      </c>
    </row>
    <row r="43" spans="1:14">
      <c r="A43">
        <f t="shared" si="0"/>
        <v>42</v>
      </c>
      <c r="B43" t="s">
        <v>16</v>
      </c>
      <c r="C43">
        <f t="shared" si="1"/>
        <v>201</v>
      </c>
      <c r="L43" t="s">
        <v>15</v>
      </c>
      <c r="N43" t="str">
        <f t="shared" si="2"/>
        <v>Dawes Rolls Full Document - Chickasaw By Blood - Page 201</v>
      </c>
    </row>
    <row r="44" spans="1:14">
      <c r="A44">
        <f t="shared" si="0"/>
        <v>43</v>
      </c>
      <c r="B44" t="s">
        <v>16</v>
      </c>
      <c r="C44">
        <f t="shared" si="1"/>
        <v>201</v>
      </c>
      <c r="L44" t="s">
        <v>15</v>
      </c>
      <c r="N44" t="str">
        <f t="shared" si="2"/>
        <v>Dawes Rolls Full Document - Chickasaw By Blood - Page 201</v>
      </c>
    </row>
    <row r="45" spans="1:14">
      <c r="A45">
        <f t="shared" si="0"/>
        <v>44</v>
      </c>
      <c r="B45" t="s">
        <v>16</v>
      </c>
      <c r="C45">
        <f t="shared" si="1"/>
        <v>201</v>
      </c>
      <c r="L45" t="s">
        <v>15</v>
      </c>
      <c r="N45" t="str">
        <f t="shared" si="2"/>
        <v>Dawes Rolls Full Document - Chickasaw By Blood - Page 201</v>
      </c>
    </row>
    <row r="46" spans="1:14">
      <c r="A46">
        <f t="shared" si="0"/>
        <v>45</v>
      </c>
      <c r="B46" t="s">
        <v>16</v>
      </c>
      <c r="C46">
        <f t="shared" si="1"/>
        <v>201</v>
      </c>
      <c r="L46" t="s">
        <v>15</v>
      </c>
      <c r="N46" t="str">
        <f t="shared" si="2"/>
        <v>Dawes Rolls Full Document - Chickasaw By Blood - Page 201</v>
      </c>
    </row>
    <row r="47" spans="1:14">
      <c r="A47">
        <f t="shared" si="0"/>
        <v>46</v>
      </c>
      <c r="B47" t="s">
        <v>16</v>
      </c>
      <c r="C47">
        <f t="shared" si="1"/>
        <v>201</v>
      </c>
      <c r="L47" t="s">
        <v>15</v>
      </c>
      <c r="N47" t="str">
        <f t="shared" si="2"/>
        <v>Dawes Rolls Full Document - Chickasaw By Blood - Page 201</v>
      </c>
    </row>
    <row r="48" spans="1:14">
      <c r="A48">
        <f t="shared" si="0"/>
        <v>47</v>
      </c>
      <c r="B48" t="s">
        <v>16</v>
      </c>
      <c r="C48">
        <f t="shared" si="1"/>
        <v>201</v>
      </c>
      <c r="L48" t="s">
        <v>15</v>
      </c>
      <c r="N48" t="str">
        <f t="shared" si="2"/>
        <v>Dawes Rolls Full Document - Chickasaw By Blood - Page 201</v>
      </c>
    </row>
    <row r="49" spans="1:14">
      <c r="A49">
        <f t="shared" si="0"/>
        <v>48</v>
      </c>
      <c r="B49" t="s">
        <v>16</v>
      </c>
      <c r="C49">
        <f t="shared" si="1"/>
        <v>201</v>
      </c>
      <c r="L49" t="s">
        <v>15</v>
      </c>
      <c r="N49" t="str">
        <f t="shared" si="2"/>
        <v>Dawes Rolls Full Document - Chickasaw By Blood - Page 201</v>
      </c>
    </row>
    <row r="50" spans="1:14">
      <c r="A50">
        <f t="shared" si="0"/>
        <v>49</v>
      </c>
      <c r="B50" t="s">
        <v>16</v>
      </c>
      <c r="C50">
        <f t="shared" si="1"/>
        <v>201</v>
      </c>
      <c r="L50" t="s">
        <v>15</v>
      </c>
      <c r="N50" t="str">
        <f t="shared" si="2"/>
        <v>Dawes Rolls Full Document - Chickasaw By Blood - Page 201</v>
      </c>
    </row>
    <row r="51" spans="1:14">
      <c r="A51">
        <f t="shared" si="0"/>
        <v>50</v>
      </c>
      <c r="B51" t="s">
        <v>16</v>
      </c>
      <c r="C51">
        <f t="shared" si="1"/>
        <v>201</v>
      </c>
      <c r="L51" t="s">
        <v>15</v>
      </c>
      <c r="N51" t="str">
        <f t="shared" si="2"/>
        <v>Dawes Rolls Full Document - Chickasaw By Blood - Page 201</v>
      </c>
    </row>
    <row r="52" spans="1:14">
      <c r="A52">
        <f t="shared" si="0"/>
        <v>51</v>
      </c>
      <c r="B52" t="s">
        <v>16</v>
      </c>
      <c r="C52">
        <f t="shared" si="1"/>
        <v>201</v>
      </c>
      <c r="L52" t="s">
        <v>15</v>
      </c>
      <c r="N52" t="str">
        <f t="shared" si="2"/>
        <v>Dawes Rolls Full Document - Chickasaw By Blood - Page 201</v>
      </c>
    </row>
    <row r="53" spans="1:14">
      <c r="A53">
        <f t="shared" si="0"/>
        <v>52</v>
      </c>
      <c r="B53" t="s">
        <v>16</v>
      </c>
      <c r="C53">
        <f t="shared" si="1"/>
        <v>201</v>
      </c>
      <c r="L53" t="s">
        <v>15</v>
      </c>
      <c r="N53" t="str">
        <f t="shared" si="2"/>
        <v>Dawes Rolls Full Document - Chickasaw By Blood - Page 201</v>
      </c>
    </row>
    <row r="54" spans="1:14">
      <c r="A54">
        <f t="shared" si="0"/>
        <v>53</v>
      </c>
      <c r="B54" t="s">
        <v>16</v>
      </c>
      <c r="C54">
        <f t="shared" si="1"/>
        <v>201</v>
      </c>
      <c r="L54" t="s">
        <v>15</v>
      </c>
      <c r="N54" t="str">
        <f t="shared" si="2"/>
        <v>Dawes Rolls Full Document - Chickasaw By Blood - Page 201</v>
      </c>
    </row>
    <row r="55" spans="1:14">
      <c r="A55">
        <f t="shared" si="0"/>
        <v>54</v>
      </c>
      <c r="B55" t="s">
        <v>16</v>
      </c>
      <c r="C55">
        <f t="shared" si="1"/>
        <v>201</v>
      </c>
      <c r="L55" t="s">
        <v>15</v>
      </c>
      <c r="N55" t="str">
        <f t="shared" si="2"/>
        <v>Dawes Rolls Full Document - Chickasaw By Blood - Page 201</v>
      </c>
    </row>
    <row r="56" spans="1:14">
      <c r="A56">
        <f t="shared" si="0"/>
        <v>55</v>
      </c>
      <c r="B56" t="s">
        <v>16</v>
      </c>
      <c r="C56">
        <f t="shared" si="1"/>
        <v>201</v>
      </c>
      <c r="L56" t="s">
        <v>15</v>
      </c>
      <c r="N56" t="str">
        <f t="shared" si="2"/>
        <v>Dawes Rolls Full Document - Chickasaw By Blood - Page 201</v>
      </c>
    </row>
    <row r="57" spans="1:14">
      <c r="A57">
        <f t="shared" si="0"/>
        <v>56</v>
      </c>
      <c r="B57" t="s">
        <v>16</v>
      </c>
      <c r="C57">
        <f t="shared" si="1"/>
        <v>201</v>
      </c>
      <c r="L57" t="s">
        <v>15</v>
      </c>
      <c r="N57" t="str">
        <f t="shared" si="2"/>
        <v>Dawes Rolls Full Document - Chickasaw By Blood - Page 201</v>
      </c>
    </row>
    <row r="58" spans="1:14">
      <c r="A58">
        <f t="shared" si="0"/>
        <v>57</v>
      </c>
      <c r="B58" t="s">
        <v>16</v>
      </c>
      <c r="C58">
        <f t="shared" si="1"/>
        <v>201</v>
      </c>
      <c r="L58" t="s">
        <v>15</v>
      </c>
      <c r="N58" t="str">
        <f t="shared" si="2"/>
        <v>Dawes Rolls Full Document - Chickasaw By Blood - Page 201</v>
      </c>
    </row>
    <row r="59" spans="1:14">
      <c r="A59">
        <f t="shared" si="0"/>
        <v>58</v>
      </c>
      <c r="B59" t="s">
        <v>16</v>
      </c>
      <c r="C59">
        <f t="shared" si="1"/>
        <v>201</v>
      </c>
      <c r="L59" t="s">
        <v>15</v>
      </c>
      <c r="N59" t="str">
        <f t="shared" si="2"/>
        <v>Dawes Rolls Full Document - Chickasaw By Blood - Page 201</v>
      </c>
    </row>
    <row r="60" spans="1:14">
      <c r="A60">
        <f t="shared" si="0"/>
        <v>59</v>
      </c>
      <c r="B60" t="s">
        <v>16</v>
      </c>
      <c r="C60">
        <f t="shared" si="1"/>
        <v>201</v>
      </c>
      <c r="L60" t="s">
        <v>15</v>
      </c>
      <c r="N60" t="str">
        <f t="shared" si="2"/>
        <v>Dawes Rolls Full Document - Chickasaw By Blood - Page 201</v>
      </c>
    </row>
    <row r="61" spans="1:14">
      <c r="A61">
        <f t="shared" si="0"/>
        <v>60</v>
      </c>
      <c r="B61" t="s">
        <v>16</v>
      </c>
      <c r="C61">
        <f t="shared" si="1"/>
        <v>201</v>
      </c>
      <c r="L61" t="s">
        <v>15</v>
      </c>
      <c r="N61" t="str">
        <f t="shared" si="2"/>
        <v>Dawes Rolls Full Document - Chickasaw By Blood - Page 201</v>
      </c>
    </row>
    <row r="62" spans="1:14">
      <c r="A62">
        <f t="shared" si="0"/>
        <v>61</v>
      </c>
      <c r="B62" t="s">
        <v>16</v>
      </c>
      <c r="C62">
        <f t="shared" si="1"/>
        <v>201</v>
      </c>
      <c r="L62" t="s">
        <v>15</v>
      </c>
      <c r="N62" t="str">
        <f t="shared" si="2"/>
        <v>Dawes Rolls Full Document - Chickasaw By Blood - Page 201</v>
      </c>
    </row>
    <row r="63" spans="1:14">
      <c r="A63">
        <f t="shared" si="0"/>
        <v>62</v>
      </c>
      <c r="B63" t="s">
        <v>16</v>
      </c>
      <c r="C63">
        <f t="shared" si="1"/>
        <v>201</v>
      </c>
      <c r="L63" t="s">
        <v>15</v>
      </c>
      <c r="N63" t="str">
        <f t="shared" si="2"/>
        <v>Dawes Rolls Full Document - Chickasaw By Blood - Page 201</v>
      </c>
    </row>
    <row r="64" spans="1:14">
      <c r="A64">
        <f t="shared" si="0"/>
        <v>63</v>
      </c>
      <c r="B64" t="s">
        <v>16</v>
      </c>
      <c r="C64">
        <f t="shared" si="1"/>
        <v>201</v>
      </c>
      <c r="L64" t="s">
        <v>15</v>
      </c>
      <c r="N64" t="str">
        <f t="shared" si="2"/>
        <v>Dawes Rolls Full Document - Chickasaw By Blood - Page 201</v>
      </c>
    </row>
    <row r="65" spans="1:14">
      <c r="A65">
        <f t="shared" si="0"/>
        <v>64</v>
      </c>
      <c r="B65" t="s">
        <v>16</v>
      </c>
      <c r="C65">
        <f t="shared" si="1"/>
        <v>201</v>
      </c>
      <c r="L65" t="s">
        <v>15</v>
      </c>
      <c r="N65" t="str">
        <f t="shared" si="2"/>
        <v>Dawes Rolls Full Document - Chickasaw By Blood - Page 201</v>
      </c>
    </row>
    <row r="66" spans="1:14">
      <c r="A66">
        <f t="shared" si="0"/>
        <v>65</v>
      </c>
      <c r="B66" t="s">
        <v>16</v>
      </c>
      <c r="C66">
        <f t="shared" si="1"/>
        <v>201</v>
      </c>
      <c r="L66" t="s">
        <v>15</v>
      </c>
      <c r="N66" t="str">
        <f t="shared" si="2"/>
        <v>Dawes Rolls Full Document - Chickasaw By Blood - Page 201</v>
      </c>
    </row>
    <row r="67" spans="1:14">
      <c r="A67">
        <f t="shared" si="0"/>
        <v>66</v>
      </c>
      <c r="B67" t="s">
        <v>16</v>
      </c>
      <c r="C67">
        <f t="shared" si="1"/>
        <v>201</v>
      </c>
      <c r="L67" t="s">
        <v>15</v>
      </c>
      <c r="N67" t="str">
        <f t="shared" si="2"/>
        <v>Dawes Rolls Full Document - Chickasaw By Blood - Page 201</v>
      </c>
    </row>
    <row r="68" spans="1:14">
      <c r="A68">
        <f t="shared" ref="A68:A131" si="3">A67+1</f>
        <v>67</v>
      </c>
      <c r="B68" t="s">
        <v>16</v>
      </c>
      <c r="C68">
        <f t="shared" ref="C68:C131" si="4">C67</f>
        <v>201</v>
      </c>
      <c r="L68" t="s">
        <v>15</v>
      </c>
      <c r="N68" t="str">
        <f t="shared" ref="N68:N131" si="5">N67</f>
        <v>Dawes Rolls Full Document - Chickasaw By Blood - Page 201</v>
      </c>
    </row>
    <row r="69" spans="1:14">
      <c r="A69">
        <f t="shared" si="3"/>
        <v>68</v>
      </c>
      <c r="B69" t="s">
        <v>16</v>
      </c>
      <c r="C69">
        <f t="shared" si="4"/>
        <v>201</v>
      </c>
      <c r="L69" t="s">
        <v>15</v>
      </c>
      <c r="N69" t="str">
        <f t="shared" si="5"/>
        <v>Dawes Rolls Full Document - Chickasaw By Blood - Page 201</v>
      </c>
    </row>
    <row r="70" spans="1:14">
      <c r="A70">
        <f t="shared" si="3"/>
        <v>69</v>
      </c>
      <c r="B70" t="s">
        <v>16</v>
      </c>
      <c r="C70">
        <f t="shared" si="4"/>
        <v>201</v>
      </c>
      <c r="L70" t="s">
        <v>15</v>
      </c>
      <c r="N70" t="str">
        <f t="shared" si="5"/>
        <v>Dawes Rolls Full Document - Chickasaw By Blood - Page 201</v>
      </c>
    </row>
    <row r="71" spans="1:14">
      <c r="A71">
        <f t="shared" si="3"/>
        <v>70</v>
      </c>
      <c r="B71" t="s">
        <v>16</v>
      </c>
      <c r="C71">
        <f t="shared" si="4"/>
        <v>201</v>
      </c>
      <c r="L71" t="s">
        <v>15</v>
      </c>
      <c r="N71" t="str">
        <f t="shared" si="5"/>
        <v>Dawes Rolls Full Document - Chickasaw By Blood - Page 201</v>
      </c>
    </row>
    <row r="72" spans="1:14">
      <c r="A72">
        <f t="shared" si="3"/>
        <v>71</v>
      </c>
      <c r="B72" t="s">
        <v>16</v>
      </c>
      <c r="C72">
        <f t="shared" si="4"/>
        <v>201</v>
      </c>
      <c r="L72" t="s">
        <v>15</v>
      </c>
      <c r="N72" t="str">
        <f t="shared" si="5"/>
        <v>Dawes Rolls Full Document - Chickasaw By Blood - Page 201</v>
      </c>
    </row>
    <row r="73" spans="1:14">
      <c r="A73">
        <f t="shared" si="3"/>
        <v>72</v>
      </c>
      <c r="B73" t="s">
        <v>16</v>
      </c>
      <c r="C73">
        <f t="shared" si="4"/>
        <v>201</v>
      </c>
      <c r="L73" t="s">
        <v>15</v>
      </c>
      <c r="N73" t="str">
        <f t="shared" si="5"/>
        <v>Dawes Rolls Full Document - Chickasaw By Blood - Page 201</v>
      </c>
    </row>
    <row r="74" spans="1:14">
      <c r="A74">
        <f t="shared" si="3"/>
        <v>73</v>
      </c>
      <c r="B74" t="s">
        <v>16</v>
      </c>
      <c r="C74">
        <f t="shared" si="4"/>
        <v>201</v>
      </c>
      <c r="L74" t="s">
        <v>15</v>
      </c>
      <c r="N74" t="str">
        <f t="shared" si="5"/>
        <v>Dawes Rolls Full Document - Chickasaw By Blood - Page 201</v>
      </c>
    </row>
    <row r="75" spans="1:14">
      <c r="A75">
        <f t="shared" si="3"/>
        <v>74</v>
      </c>
      <c r="B75" t="s">
        <v>16</v>
      </c>
      <c r="C75">
        <f t="shared" si="4"/>
        <v>201</v>
      </c>
      <c r="L75" t="s">
        <v>15</v>
      </c>
      <c r="N75" t="str">
        <f t="shared" si="5"/>
        <v>Dawes Rolls Full Document - Chickasaw By Blood - Page 201</v>
      </c>
    </row>
    <row r="76" spans="1:14">
      <c r="A76">
        <f t="shared" si="3"/>
        <v>75</v>
      </c>
      <c r="B76" t="s">
        <v>16</v>
      </c>
      <c r="C76">
        <f t="shared" si="4"/>
        <v>201</v>
      </c>
      <c r="L76" t="s">
        <v>15</v>
      </c>
      <c r="N76" t="str">
        <f t="shared" si="5"/>
        <v>Dawes Rolls Full Document - Chickasaw By Blood - Page 201</v>
      </c>
    </row>
    <row r="77" spans="1:14">
      <c r="A77">
        <f t="shared" si="3"/>
        <v>76</v>
      </c>
      <c r="B77" t="s">
        <v>16</v>
      </c>
      <c r="C77">
        <f t="shared" si="4"/>
        <v>201</v>
      </c>
      <c r="L77" t="s">
        <v>15</v>
      </c>
      <c r="N77" t="str">
        <f t="shared" si="5"/>
        <v>Dawes Rolls Full Document - Chickasaw By Blood - Page 201</v>
      </c>
    </row>
    <row r="78" spans="1:14">
      <c r="A78">
        <f t="shared" si="3"/>
        <v>77</v>
      </c>
      <c r="B78" t="s">
        <v>16</v>
      </c>
      <c r="C78">
        <f t="shared" si="4"/>
        <v>201</v>
      </c>
      <c r="L78" t="s">
        <v>15</v>
      </c>
      <c r="N78" t="str">
        <f t="shared" si="5"/>
        <v>Dawes Rolls Full Document - Chickasaw By Blood - Page 201</v>
      </c>
    </row>
    <row r="79" spans="1:14">
      <c r="A79">
        <f t="shared" si="3"/>
        <v>78</v>
      </c>
      <c r="B79" t="s">
        <v>16</v>
      </c>
      <c r="C79">
        <f t="shared" si="4"/>
        <v>201</v>
      </c>
      <c r="L79" t="s">
        <v>15</v>
      </c>
      <c r="N79" t="str">
        <f t="shared" si="5"/>
        <v>Dawes Rolls Full Document - Chickasaw By Blood - Page 201</v>
      </c>
    </row>
    <row r="80" spans="1:14">
      <c r="A80">
        <f t="shared" si="3"/>
        <v>79</v>
      </c>
      <c r="B80" t="s">
        <v>16</v>
      </c>
      <c r="C80">
        <f t="shared" si="4"/>
        <v>201</v>
      </c>
      <c r="L80" t="s">
        <v>15</v>
      </c>
      <c r="N80" t="str">
        <f t="shared" si="5"/>
        <v>Dawes Rolls Full Document - Chickasaw By Blood - Page 201</v>
      </c>
    </row>
    <row r="81" spans="1:14">
      <c r="A81">
        <f t="shared" si="3"/>
        <v>80</v>
      </c>
      <c r="B81" t="s">
        <v>16</v>
      </c>
      <c r="C81">
        <f t="shared" si="4"/>
        <v>201</v>
      </c>
      <c r="L81" t="s">
        <v>15</v>
      </c>
      <c r="N81" t="str">
        <f t="shared" si="5"/>
        <v>Dawes Rolls Full Document - Chickasaw By Blood - Page 201</v>
      </c>
    </row>
    <row r="82" spans="1:14">
      <c r="A82">
        <f t="shared" si="3"/>
        <v>81</v>
      </c>
      <c r="B82" t="s">
        <v>16</v>
      </c>
      <c r="C82">
        <f t="shared" si="4"/>
        <v>201</v>
      </c>
      <c r="L82" t="s">
        <v>15</v>
      </c>
      <c r="N82" t="str">
        <f t="shared" si="5"/>
        <v>Dawes Rolls Full Document - Chickasaw By Blood - Page 201</v>
      </c>
    </row>
    <row r="83" spans="1:14">
      <c r="A83">
        <f t="shared" si="3"/>
        <v>82</v>
      </c>
      <c r="B83" t="s">
        <v>16</v>
      </c>
      <c r="C83">
        <f t="shared" si="4"/>
        <v>201</v>
      </c>
      <c r="L83" t="s">
        <v>15</v>
      </c>
      <c r="N83" t="str">
        <f t="shared" si="5"/>
        <v>Dawes Rolls Full Document - Chickasaw By Blood - Page 201</v>
      </c>
    </row>
    <row r="84" spans="1:14">
      <c r="A84">
        <f t="shared" si="3"/>
        <v>83</v>
      </c>
      <c r="B84" t="s">
        <v>16</v>
      </c>
      <c r="C84">
        <f t="shared" si="4"/>
        <v>201</v>
      </c>
      <c r="L84" t="s">
        <v>15</v>
      </c>
      <c r="N84" t="str">
        <f t="shared" si="5"/>
        <v>Dawes Rolls Full Document - Chickasaw By Blood - Page 201</v>
      </c>
    </row>
    <row r="85" spans="1:14">
      <c r="A85">
        <f t="shared" si="3"/>
        <v>84</v>
      </c>
      <c r="B85" t="s">
        <v>16</v>
      </c>
      <c r="C85">
        <f t="shared" si="4"/>
        <v>201</v>
      </c>
      <c r="L85" t="s">
        <v>15</v>
      </c>
      <c r="N85" t="str">
        <f t="shared" si="5"/>
        <v>Dawes Rolls Full Document - Chickasaw By Blood - Page 201</v>
      </c>
    </row>
    <row r="86" spans="1:14">
      <c r="A86">
        <f t="shared" si="3"/>
        <v>85</v>
      </c>
      <c r="B86" t="s">
        <v>16</v>
      </c>
      <c r="C86">
        <f t="shared" si="4"/>
        <v>201</v>
      </c>
      <c r="L86" t="s">
        <v>15</v>
      </c>
      <c r="N86" t="str">
        <f t="shared" si="5"/>
        <v>Dawes Rolls Full Document - Chickasaw By Blood - Page 201</v>
      </c>
    </row>
    <row r="87" spans="1:14">
      <c r="A87">
        <f t="shared" si="3"/>
        <v>86</v>
      </c>
      <c r="B87" t="s">
        <v>16</v>
      </c>
      <c r="C87">
        <f t="shared" si="4"/>
        <v>201</v>
      </c>
      <c r="L87" t="s">
        <v>15</v>
      </c>
      <c r="N87" t="str">
        <f t="shared" si="5"/>
        <v>Dawes Rolls Full Document - Chickasaw By Blood - Page 201</v>
      </c>
    </row>
    <row r="88" spans="1:14">
      <c r="A88">
        <f t="shared" si="3"/>
        <v>87</v>
      </c>
      <c r="B88" t="s">
        <v>16</v>
      </c>
      <c r="C88">
        <f t="shared" si="4"/>
        <v>201</v>
      </c>
      <c r="L88" t="s">
        <v>15</v>
      </c>
      <c r="N88" t="str">
        <f t="shared" si="5"/>
        <v>Dawes Rolls Full Document - Chickasaw By Blood - Page 201</v>
      </c>
    </row>
    <row r="89" spans="1:14">
      <c r="A89">
        <f t="shared" si="3"/>
        <v>88</v>
      </c>
      <c r="B89" t="s">
        <v>16</v>
      </c>
      <c r="C89">
        <f t="shared" si="4"/>
        <v>201</v>
      </c>
      <c r="L89" t="s">
        <v>15</v>
      </c>
      <c r="N89" t="str">
        <f t="shared" si="5"/>
        <v>Dawes Rolls Full Document - Chickasaw By Blood - Page 201</v>
      </c>
    </row>
    <row r="90" spans="1:14">
      <c r="A90">
        <f t="shared" si="3"/>
        <v>89</v>
      </c>
      <c r="B90" t="s">
        <v>16</v>
      </c>
      <c r="C90">
        <f t="shared" si="4"/>
        <v>201</v>
      </c>
      <c r="L90" t="s">
        <v>15</v>
      </c>
      <c r="N90" t="str">
        <f t="shared" si="5"/>
        <v>Dawes Rolls Full Document - Chickasaw By Blood - Page 201</v>
      </c>
    </row>
    <row r="91" spans="1:14">
      <c r="A91">
        <f t="shared" si="3"/>
        <v>90</v>
      </c>
      <c r="B91" t="s">
        <v>16</v>
      </c>
      <c r="C91">
        <f t="shared" si="4"/>
        <v>201</v>
      </c>
      <c r="L91" t="s">
        <v>15</v>
      </c>
      <c r="N91" t="str">
        <f t="shared" si="5"/>
        <v>Dawes Rolls Full Document - Chickasaw By Blood - Page 201</v>
      </c>
    </row>
    <row r="92" spans="1:14">
      <c r="A92">
        <f t="shared" si="3"/>
        <v>91</v>
      </c>
      <c r="B92" t="s">
        <v>16</v>
      </c>
      <c r="C92">
        <f t="shared" si="4"/>
        <v>201</v>
      </c>
      <c r="L92" t="s">
        <v>15</v>
      </c>
      <c r="N92" t="str">
        <f t="shared" si="5"/>
        <v>Dawes Rolls Full Document - Chickasaw By Blood - Page 201</v>
      </c>
    </row>
    <row r="93" spans="1:14">
      <c r="A93">
        <f t="shared" si="3"/>
        <v>92</v>
      </c>
      <c r="B93" t="s">
        <v>16</v>
      </c>
      <c r="C93">
        <f t="shared" si="4"/>
        <v>201</v>
      </c>
      <c r="L93" t="s">
        <v>15</v>
      </c>
      <c r="N93" t="str">
        <f t="shared" si="5"/>
        <v>Dawes Rolls Full Document - Chickasaw By Blood - Page 201</v>
      </c>
    </row>
    <row r="94" spans="1:14">
      <c r="A94">
        <f t="shared" si="3"/>
        <v>93</v>
      </c>
      <c r="B94" t="s">
        <v>16</v>
      </c>
      <c r="C94">
        <f t="shared" si="4"/>
        <v>201</v>
      </c>
      <c r="L94" t="s">
        <v>15</v>
      </c>
      <c r="N94" t="str">
        <f t="shared" si="5"/>
        <v>Dawes Rolls Full Document - Chickasaw By Blood - Page 201</v>
      </c>
    </row>
    <row r="95" spans="1:14">
      <c r="A95">
        <f t="shared" si="3"/>
        <v>94</v>
      </c>
      <c r="B95" t="s">
        <v>16</v>
      </c>
      <c r="C95">
        <f t="shared" si="4"/>
        <v>201</v>
      </c>
      <c r="L95" t="s">
        <v>15</v>
      </c>
      <c r="N95" t="str">
        <f t="shared" si="5"/>
        <v>Dawes Rolls Full Document - Chickasaw By Blood - Page 201</v>
      </c>
    </row>
    <row r="96" spans="1:14">
      <c r="A96">
        <f t="shared" si="3"/>
        <v>95</v>
      </c>
      <c r="B96" t="s">
        <v>16</v>
      </c>
      <c r="C96">
        <f t="shared" si="4"/>
        <v>201</v>
      </c>
      <c r="L96" t="s">
        <v>15</v>
      </c>
      <c r="N96" t="str">
        <f t="shared" si="5"/>
        <v>Dawes Rolls Full Document - Chickasaw By Blood - Page 201</v>
      </c>
    </row>
    <row r="97" spans="1:14">
      <c r="A97">
        <f t="shared" si="3"/>
        <v>96</v>
      </c>
      <c r="B97" t="s">
        <v>16</v>
      </c>
      <c r="C97">
        <f t="shared" si="4"/>
        <v>201</v>
      </c>
      <c r="L97" t="s">
        <v>15</v>
      </c>
      <c r="N97" t="str">
        <f t="shared" si="5"/>
        <v>Dawes Rolls Full Document - Chickasaw By Blood - Page 201</v>
      </c>
    </row>
    <row r="98" spans="1:14">
      <c r="A98">
        <f t="shared" si="3"/>
        <v>97</v>
      </c>
      <c r="B98" t="s">
        <v>16</v>
      </c>
      <c r="C98">
        <f t="shared" si="4"/>
        <v>201</v>
      </c>
      <c r="L98" t="s">
        <v>15</v>
      </c>
      <c r="N98" t="str">
        <f t="shared" si="5"/>
        <v>Dawes Rolls Full Document - Chickasaw By Blood - Page 201</v>
      </c>
    </row>
    <row r="99" spans="1:14">
      <c r="A99">
        <f t="shared" si="3"/>
        <v>98</v>
      </c>
      <c r="B99" t="s">
        <v>16</v>
      </c>
      <c r="C99">
        <f t="shared" si="4"/>
        <v>201</v>
      </c>
      <c r="L99" t="s">
        <v>15</v>
      </c>
      <c r="N99" t="str">
        <f t="shared" si="5"/>
        <v>Dawes Rolls Full Document - Chickasaw By Blood - Page 201</v>
      </c>
    </row>
    <row r="100" spans="1:14">
      <c r="A100">
        <f t="shared" si="3"/>
        <v>99</v>
      </c>
      <c r="B100" t="s">
        <v>16</v>
      </c>
      <c r="C100">
        <f t="shared" si="4"/>
        <v>201</v>
      </c>
      <c r="L100" t="s">
        <v>15</v>
      </c>
      <c r="N100" t="str">
        <f t="shared" si="5"/>
        <v>Dawes Rolls Full Document - Chickasaw By Blood - Page 201</v>
      </c>
    </row>
    <row r="101" spans="1:14">
      <c r="A101">
        <f t="shared" si="3"/>
        <v>100</v>
      </c>
      <c r="B101" t="s">
        <v>16</v>
      </c>
      <c r="C101">
        <f t="shared" si="4"/>
        <v>201</v>
      </c>
      <c r="L101" t="s">
        <v>15</v>
      </c>
      <c r="N101" t="str">
        <f t="shared" si="5"/>
        <v>Dawes Rolls Full Document - Chickasaw By Blood - Page 201</v>
      </c>
    </row>
    <row r="102" spans="1:14">
      <c r="A102">
        <f t="shared" si="3"/>
        <v>101</v>
      </c>
      <c r="B102" t="s">
        <v>16</v>
      </c>
      <c r="C102">
        <f t="shared" si="4"/>
        <v>201</v>
      </c>
      <c r="L102" t="s">
        <v>15</v>
      </c>
      <c r="N102" t="str">
        <f t="shared" si="5"/>
        <v>Dawes Rolls Full Document - Chickasaw By Blood - Page 201</v>
      </c>
    </row>
    <row r="103" spans="1:14">
      <c r="A103">
        <f t="shared" si="3"/>
        <v>102</v>
      </c>
      <c r="B103" t="s">
        <v>16</v>
      </c>
      <c r="C103">
        <f t="shared" si="4"/>
        <v>201</v>
      </c>
      <c r="L103" t="s">
        <v>15</v>
      </c>
      <c r="N103" t="str">
        <f t="shared" si="5"/>
        <v>Dawes Rolls Full Document - Chickasaw By Blood - Page 201</v>
      </c>
    </row>
    <row r="104" spans="1:14">
      <c r="A104">
        <f t="shared" si="3"/>
        <v>103</v>
      </c>
      <c r="B104" t="s">
        <v>16</v>
      </c>
      <c r="C104">
        <f t="shared" si="4"/>
        <v>201</v>
      </c>
      <c r="L104" t="s">
        <v>15</v>
      </c>
      <c r="N104" t="str">
        <f t="shared" si="5"/>
        <v>Dawes Rolls Full Document - Chickasaw By Blood - Page 201</v>
      </c>
    </row>
    <row r="105" spans="1:14">
      <c r="A105">
        <f t="shared" si="3"/>
        <v>104</v>
      </c>
      <c r="B105" t="s">
        <v>16</v>
      </c>
      <c r="C105">
        <f t="shared" si="4"/>
        <v>201</v>
      </c>
      <c r="L105" t="s">
        <v>15</v>
      </c>
      <c r="N105" t="str">
        <f t="shared" si="5"/>
        <v>Dawes Rolls Full Document - Chickasaw By Blood - Page 201</v>
      </c>
    </row>
    <row r="106" spans="1:14">
      <c r="A106">
        <f t="shared" si="3"/>
        <v>105</v>
      </c>
      <c r="B106" t="s">
        <v>16</v>
      </c>
      <c r="C106">
        <f t="shared" si="4"/>
        <v>201</v>
      </c>
      <c r="L106" t="s">
        <v>15</v>
      </c>
      <c r="N106" t="str">
        <f t="shared" si="5"/>
        <v>Dawes Rolls Full Document - Chickasaw By Blood - Page 201</v>
      </c>
    </row>
    <row r="107" spans="1:14">
      <c r="A107">
        <f t="shared" si="3"/>
        <v>106</v>
      </c>
      <c r="B107" t="s">
        <v>16</v>
      </c>
      <c r="C107">
        <f t="shared" si="4"/>
        <v>201</v>
      </c>
      <c r="L107" t="s">
        <v>15</v>
      </c>
      <c r="N107" t="str">
        <f t="shared" si="5"/>
        <v>Dawes Rolls Full Document - Chickasaw By Blood - Page 201</v>
      </c>
    </row>
    <row r="108" spans="1:14">
      <c r="A108">
        <f t="shared" si="3"/>
        <v>107</v>
      </c>
      <c r="B108" t="s">
        <v>16</v>
      </c>
      <c r="C108">
        <f t="shared" si="4"/>
        <v>201</v>
      </c>
      <c r="L108" t="s">
        <v>15</v>
      </c>
      <c r="N108" t="str">
        <f t="shared" si="5"/>
        <v>Dawes Rolls Full Document - Chickasaw By Blood - Page 201</v>
      </c>
    </row>
    <row r="109" spans="1:14">
      <c r="A109">
        <f t="shared" si="3"/>
        <v>108</v>
      </c>
      <c r="B109" t="s">
        <v>16</v>
      </c>
      <c r="C109">
        <f t="shared" si="4"/>
        <v>201</v>
      </c>
      <c r="L109" t="s">
        <v>15</v>
      </c>
      <c r="N109" t="str">
        <f t="shared" si="5"/>
        <v>Dawes Rolls Full Document - Chickasaw By Blood - Page 201</v>
      </c>
    </row>
    <row r="110" spans="1:14">
      <c r="A110">
        <f t="shared" si="3"/>
        <v>109</v>
      </c>
      <c r="B110" t="s">
        <v>16</v>
      </c>
      <c r="C110">
        <f t="shared" si="4"/>
        <v>201</v>
      </c>
      <c r="L110" t="s">
        <v>15</v>
      </c>
      <c r="N110" t="str">
        <f t="shared" si="5"/>
        <v>Dawes Rolls Full Document - Chickasaw By Blood - Page 201</v>
      </c>
    </row>
    <row r="111" spans="1:14">
      <c r="A111">
        <f t="shared" si="3"/>
        <v>110</v>
      </c>
      <c r="B111" t="s">
        <v>16</v>
      </c>
      <c r="C111">
        <f t="shared" si="4"/>
        <v>201</v>
      </c>
      <c r="L111" t="s">
        <v>15</v>
      </c>
      <c r="N111" t="str">
        <f t="shared" si="5"/>
        <v>Dawes Rolls Full Document - Chickasaw By Blood - Page 201</v>
      </c>
    </row>
    <row r="112" spans="1:14">
      <c r="A112">
        <f t="shared" si="3"/>
        <v>111</v>
      </c>
      <c r="B112" t="s">
        <v>16</v>
      </c>
      <c r="C112">
        <f t="shared" si="4"/>
        <v>201</v>
      </c>
      <c r="L112" t="s">
        <v>15</v>
      </c>
      <c r="N112" t="str">
        <f t="shared" si="5"/>
        <v>Dawes Rolls Full Document - Chickasaw By Blood - Page 201</v>
      </c>
    </row>
    <row r="113" spans="1:14">
      <c r="A113">
        <f t="shared" si="3"/>
        <v>112</v>
      </c>
      <c r="B113" t="s">
        <v>16</v>
      </c>
      <c r="C113">
        <f t="shared" si="4"/>
        <v>201</v>
      </c>
      <c r="L113" t="s">
        <v>15</v>
      </c>
      <c r="N113" t="str">
        <f t="shared" si="5"/>
        <v>Dawes Rolls Full Document - Chickasaw By Blood - Page 201</v>
      </c>
    </row>
    <row r="114" spans="1:14">
      <c r="A114">
        <f t="shared" si="3"/>
        <v>113</v>
      </c>
      <c r="B114" t="s">
        <v>16</v>
      </c>
      <c r="C114">
        <f t="shared" si="4"/>
        <v>201</v>
      </c>
      <c r="L114" t="s">
        <v>15</v>
      </c>
      <c r="N114" t="str">
        <f t="shared" si="5"/>
        <v>Dawes Rolls Full Document - Chickasaw By Blood - Page 201</v>
      </c>
    </row>
    <row r="115" spans="1:14">
      <c r="A115">
        <f t="shared" si="3"/>
        <v>114</v>
      </c>
      <c r="B115" t="s">
        <v>16</v>
      </c>
      <c r="C115">
        <f t="shared" si="4"/>
        <v>201</v>
      </c>
      <c r="L115" t="s">
        <v>15</v>
      </c>
      <c r="N115" t="str">
        <f t="shared" si="5"/>
        <v>Dawes Rolls Full Document - Chickasaw By Blood - Page 201</v>
      </c>
    </row>
    <row r="116" spans="1:14">
      <c r="A116">
        <f t="shared" si="3"/>
        <v>115</v>
      </c>
      <c r="B116" t="s">
        <v>16</v>
      </c>
      <c r="C116">
        <f t="shared" si="4"/>
        <v>201</v>
      </c>
      <c r="L116" t="s">
        <v>15</v>
      </c>
      <c r="N116" t="str">
        <f t="shared" si="5"/>
        <v>Dawes Rolls Full Document - Chickasaw By Blood - Page 201</v>
      </c>
    </row>
    <row r="117" spans="1:14">
      <c r="A117">
        <f t="shared" si="3"/>
        <v>116</v>
      </c>
      <c r="B117" t="s">
        <v>16</v>
      </c>
      <c r="C117">
        <f t="shared" si="4"/>
        <v>201</v>
      </c>
      <c r="L117" t="s">
        <v>15</v>
      </c>
      <c r="N117" t="str">
        <f t="shared" si="5"/>
        <v>Dawes Rolls Full Document - Chickasaw By Blood - Page 201</v>
      </c>
    </row>
    <row r="118" spans="1:14">
      <c r="A118">
        <f t="shared" si="3"/>
        <v>117</v>
      </c>
      <c r="B118" t="s">
        <v>16</v>
      </c>
      <c r="C118">
        <f t="shared" si="4"/>
        <v>201</v>
      </c>
      <c r="L118" t="s">
        <v>15</v>
      </c>
      <c r="N118" t="str">
        <f t="shared" si="5"/>
        <v>Dawes Rolls Full Document - Chickasaw By Blood - Page 201</v>
      </c>
    </row>
    <row r="119" spans="1:14">
      <c r="A119">
        <f t="shared" si="3"/>
        <v>118</v>
      </c>
      <c r="B119" t="s">
        <v>16</v>
      </c>
      <c r="C119">
        <f t="shared" si="4"/>
        <v>201</v>
      </c>
      <c r="L119" t="s">
        <v>15</v>
      </c>
      <c r="N119" t="str">
        <f t="shared" si="5"/>
        <v>Dawes Rolls Full Document - Chickasaw By Blood - Page 201</v>
      </c>
    </row>
    <row r="120" spans="1:14">
      <c r="A120">
        <f t="shared" si="3"/>
        <v>119</v>
      </c>
      <c r="B120" t="s">
        <v>16</v>
      </c>
      <c r="C120">
        <f t="shared" si="4"/>
        <v>201</v>
      </c>
      <c r="L120" t="s">
        <v>15</v>
      </c>
      <c r="N120" t="str">
        <f t="shared" si="5"/>
        <v>Dawes Rolls Full Document - Chickasaw By Blood - Page 201</v>
      </c>
    </row>
    <row r="121" spans="1:14">
      <c r="A121">
        <f t="shared" si="3"/>
        <v>120</v>
      </c>
      <c r="B121" t="s">
        <v>16</v>
      </c>
      <c r="C121">
        <f t="shared" si="4"/>
        <v>201</v>
      </c>
      <c r="L121" t="s">
        <v>15</v>
      </c>
      <c r="N121" t="str">
        <f t="shared" si="5"/>
        <v>Dawes Rolls Full Document - Chickasaw By Blood - Page 201</v>
      </c>
    </row>
    <row r="122" spans="1:14">
      <c r="A122">
        <f t="shared" si="3"/>
        <v>121</v>
      </c>
      <c r="B122" t="s">
        <v>16</v>
      </c>
      <c r="C122">
        <f t="shared" si="4"/>
        <v>201</v>
      </c>
      <c r="L122" t="s">
        <v>15</v>
      </c>
      <c r="N122" t="str">
        <f t="shared" si="5"/>
        <v>Dawes Rolls Full Document - Chickasaw By Blood - Page 201</v>
      </c>
    </row>
    <row r="123" spans="1:14">
      <c r="A123">
        <f t="shared" si="3"/>
        <v>122</v>
      </c>
      <c r="B123" t="s">
        <v>16</v>
      </c>
      <c r="C123">
        <f t="shared" si="4"/>
        <v>201</v>
      </c>
      <c r="L123" t="s">
        <v>15</v>
      </c>
      <c r="N123" t="str">
        <f t="shared" si="5"/>
        <v>Dawes Rolls Full Document - Chickasaw By Blood - Page 201</v>
      </c>
    </row>
    <row r="124" spans="1:14">
      <c r="A124">
        <f t="shared" si="3"/>
        <v>123</v>
      </c>
      <c r="B124" t="s">
        <v>16</v>
      </c>
      <c r="C124">
        <f t="shared" si="4"/>
        <v>201</v>
      </c>
      <c r="L124" t="s">
        <v>15</v>
      </c>
      <c r="N124" t="str">
        <f t="shared" si="5"/>
        <v>Dawes Rolls Full Document - Chickasaw By Blood - Page 201</v>
      </c>
    </row>
    <row r="125" spans="1:14">
      <c r="A125">
        <f t="shared" si="3"/>
        <v>124</v>
      </c>
      <c r="B125" t="s">
        <v>16</v>
      </c>
      <c r="C125">
        <f t="shared" si="4"/>
        <v>201</v>
      </c>
      <c r="L125" t="s">
        <v>15</v>
      </c>
      <c r="N125" t="str">
        <f t="shared" si="5"/>
        <v>Dawes Rolls Full Document - Chickasaw By Blood - Page 201</v>
      </c>
    </row>
    <row r="126" spans="1:14">
      <c r="A126">
        <f t="shared" si="3"/>
        <v>125</v>
      </c>
      <c r="B126" t="s">
        <v>16</v>
      </c>
      <c r="C126">
        <f t="shared" si="4"/>
        <v>201</v>
      </c>
      <c r="L126" t="s">
        <v>15</v>
      </c>
      <c r="N126" t="str">
        <f t="shared" si="5"/>
        <v>Dawes Rolls Full Document - Chickasaw By Blood - Page 201</v>
      </c>
    </row>
    <row r="127" spans="1:14">
      <c r="A127">
        <f t="shared" si="3"/>
        <v>126</v>
      </c>
      <c r="B127" t="s">
        <v>16</v>
      </c>
      <c r="C127">
        <f t="shared" si="4"/>
        <v>201</v>
      </c>
      <c r="L127" t="s">
        <v>15</v>
      </c>
      <c r="N127" t="str">
        <f t="shared" si="5"/>
        <v>Dawes Rolls Full Document - Chickasaw By Blood - Page 201</v>
      </c>
    </row>
    <row r="128" spans="1:14">
      <c r="A128">
        <f t="shared" si="3"/>
        <v>127</v>
      </c>
      <c r="B128" t="s">
        <v>16</v>
      </c>
      <c r="C128">
        <f t="shared" si="4"/>
        <v>201</v>
      </c>
      <c r="L128" t="s">
        <v>15</v>
      </c>
      <c r="N128" t="str">
        <f t="shared" si="5"/>
        <v>Dawes Rolls Full Document - Chickasaw By Blood - Page 201</v>
      </c>
    </row>
    <row r="129" spans="1:14">
      <c r="A129">
        <f t="shared" si="3"/>
        <v>128</v>
      </c>
      <c r="B129" t="s">
        <v>16</v>
      </c>
      <c r="C129">
        <f t="shared" si="4"/>
        <v>201</v>
      </c>
      <c r="L129" t="s">
        <v>15</v>
      </c>
      <c r="N129" t="str">
        <f t="shared" si="5"/>
        <v>Dawes Rolls Full Document - Chickasaw By Blood - Page 201</v>
      </c>
    </row>
    <row r="130" spans="1:14">
      <c r="A130">
        <f t="shared" si="3"/>
        <v>129</v>
      </c>
      <c r="B130" t="s">
        <v>16</v>
      </c>
      <c r="C130">
        <f t="shared" si="4"/>
        <v>201</v>
      </c>
      <c r="L130" t="s">
        <v>15</v>
      </c>
      <c r="N130" t="str">
        <f t="shared" si="5"/>
        <v>Dawes Rolls Full Document - Chickasaw By Blood - Page 201</v>
      </c>
    </row>
    <row r="131" spans="1:14">
      <c r="A131">
        <f t="shared" si="3"/>
        <v>130</v>
      </c>
      <c r="B131" t="s">
        <v>16</v>
      </c>
      <c r="C131">
        <f t="shared" si="4"/>
        <v>201</v>
      </c>
      <c r="L131" t="s">
        <v>15</v>
      </c>
      <c r="N131" t="str">
        <f t="shared" si="5"/>
        <v>Dawes Rolls Full Document - Chickasaw By Blood - Page 201</v>
      </c>
    </row>
    <row r="132" spans="1:14">
      <c r="A132">
        <f t="shared" ref="A132:A195" si="6">A131+1</f>
        <v>131</v>
      </c>
      <c r="B132" t="s">
        <v>16</v>
      </c>
      <c r="C132">
        <f t="shared" ref="C132:C140" si="7">C131</f>
        <v>201</v>
      </c>
      <c r="L132" t="s">
        <v>15</v>
      </c>
      <c r="N132" t="str">
        <f t="shared" ref="N132:N140" si="8">N131</f>
        <v>Dawes Rolls Full Document - Chickasaw By Blood - Page 201</v>
      </c>
    </row>
    <row r="133" spans="1:14">
      <c r="A133">
        <f t="shared" si="6"/>
        <v>132</v>
      </c>
      <c r="B133" t="s">
        <v>16</v>
      </c>
      <c r="C133">
        <f t="shared" si="7"/>
        <v>201</v>
      </c>
      <c r="L133" t="s">
        <v>15</v>
      </c>
      <c r="N133" t="str">
        <f t="shared" si="8"/>
        <v>Dawes Rolls Full Document - Chickasaw By Blood - Page 201</v>
      </c>
    </row>
    <row r="134" spans="1:14">
      <c r="A134">
        <f t="shared" si="6"/>
        <v>133</v>
      </c>
      <c r="B134" t="s">
        <v>16</v>
      </c>
      <c r="C134">
        <f t="shared" si="7"/>
        <v>201</v>
      </c>
      <c r="L134" t="s">
        <v>15</v>
      </c>
      <c r="N134" t="str">
        <f t="shared" si="8"/>
        <v>Dawes Rolls Full Document - Chickasaw By Blood - Page 201</v>
      </c>
    </row>
    <row r="135" spans="1:14">
      <c r="A135">
        <f t="shared" si="6"/>
        <v>134</v>
      </c>
      <c r="B135" t="s">
        <v>16</v>
      </c>
      <c r="C135">
        <f t="shared" si="7"/>
        <v>201</v>
      </c>
      <c r="L135" t="s">
        <v>15</v>
      </c>
      <c r="N135" t="str">
        <f t="shared" si="8"/>
        <v>Dawes Rolls Full Document - Chickasaw By Blood - Page 201</v>
      </c>
    </row>
    <row r="136" spans="1:14">
      <c r="A136">
        <f t="shared" si="6"/>
        <v>135</v>
      </c>
      <c r="B136" t="s">
        <v>16</v>
      </c>
      <c r="C136">
        <f t="shared" si="7"/>
        <v>201</v>
      </c>
      <c r="L136" t="s">
        <v>15</v>
      </c>
      <c r="N136" t="str">
        <f t="shared" si="8"/>
        <v>Dawes Rolls Full Document - Chickasaw By Blood - Page 201</v>
      </c>
    </row>
    <row r="137" spans="1:14">
      <c r="A137">
        <f t="shared" si="6"/>
        <v>136</v>
      </c>
      <c r="B137" t="s">
        <v>16</v>
      </c>
      <c r="C137">
        <f t="shared" si="7"/>
        <v>201</v>
      </c>
      <c r="L137" t="s">
        <v>15</v>
      </c>
      <c r="N137" t="str">
        <f t="shared" si="8"/>
        <v>Dawes Rolls Full Document - Chickasaw By Blood - Page 201</v>
      </c>
    </row>
    <row r="138" spans="1:14">
      <c r="A138">
        <f t="shared" si="6"/>
        <v>137</v>
      </c>
      <c r="B138" t="s">
        <v>16</v>
      </c>
      <c r="C138">
        <f t="shared" si="7"/>
        <v>201</v>
      </c>
      <c r="L138" t="s">
        <v>15</v>
      </c>
      <c r="N138" t="str">
        <f t="shared" si="8"/>
        <v>Dawes Rolls Full Document - Chickasaw By Blood - Page 201</v>
      </c>
    </row>
    <row r="139" spans="1:14">
      <c r="A139">
        <f t="shared" si="6"/>
        <v>138</v>
      </c>
      <c r="B139" t="s">
        <v>16</v>
      </c>
      <c r="C139">
        <f t="shared" si="7"/>
        <v>201</v>
      </c>
      <c r="L139" t="s">
        <v>15</v>
      </c>
      <c r="N139" t="str">
        <f t="shared" si="8"/>
        <v>Dawes Rolls Full Document - Chickasaw By Blood - Page 201</v>
      </c>
    </row>
    <row r="140" spans="1:14">
      <c r="A140">
        <f t="shared" si="6"/>
        <v>139</v>
      </c>
      <c r="B140" t="s">
        <v>16</v>
      </c>
      <c r="C140">
        <f t="shared" si="7"/>
        <v>201</v>
      </c>
      <c r="L140" t="s">
        <v>15</v>
      </c>
      <c r="N140" t="str">
        <f t="shared" si="8"/>
        <v>Dawes Rolls Full Document - Chickasaw By Blood - Page 201</v>
      </c>
    </row>
    <row r="141" spans="1:14">
      <c r="A141">
        <f t="shared" si="6"/>
        <v>140</v>
      </c>
      <c r="B141" t="s">
        <v>16</v>
      </c>
      <c r="C141">
        <v>202</v>
      </c>
      <c r="L141" t="s">
        <v>15</v>
      </c>
      <c r="N141" t="s">
        <v>18</v>
      </c>
    </row>
    <row r="142" spans="1:14">
      <c r="A142">
        <f t="shared" si="6"/>
        <v>141</v>
      </c>
      <c r="B142" t="s">
        <v>16</v>
      </c>
      <c r="C142">
        <f>C141</f>
        <v>202</v>
      </c>
      <c r="L142" t="s">
        <v>15</v>
      </c>
      <c r="N142" t="str">
        <f>N141</f>
        <v>Dawes Rolls Full Document - Chickasaw By Blood - Page 202</v>
      </c>
    </row>
    <row r="143" spans="1:14">
      <c r="A143">
        <f t="shared" si="6"/>
        <v>142</v>
      </c>
      <c r="B143" t="s">
        <v>16</v>
      </c>
      <c r="C143">
        <f t="shared" ref="C143:C206" si="9">C142</f>
        <v>202</v>
      </c>
      <c r="L143" t="s">
        <v>15</v>
      </c>
      <c r="N143" t="str">
        <f t="shared" ref="N143:N206" si="10">N142</f>
        <v>Dawes Rolls Full Document - Chickasaw By Blood - Page 202</v>
      </c>
    </row>
    <row r="144" spans="1:14">
      <c r="A144">
        <f t="shared" si="6"/>
        <v>143</v>
      </c>
      <c r="B144" t="s">
        <v>16</v>
      </c>
      <c r="C144">
        <f t="shared" si="9"/>
        <v>202</v>
      </c>
      <c r="L144" t="s">
        <v>15</v>
      </c>
      <c r="N144" t="str">
        <f t="shared" si="10"/>
        <v>Dawes Rolls Full Document - Chickasaw By Blood - Page 202</v>
      </c>
    </row>
    <row r="145" spans="1:14">
      <c r="A145">
        <f t="shared" si="6"/>
        <v>144</v>
      </c>
      <c r="B145" t="s">
        <v>16</v>
      </c>
      <c r="C145">
        <f t="shared" si="9"/>
        <v>202</v>
      </c>
      <c r="L145" t="s">
        <v>15</v>
      </c>
      <c r="N145" t="str">
        <f t="shared" si="10"/>
        <v>Dawes Rolls Full Document - Chickasaw By Blood - Page 202</v>
      </c>
    </row>
    <row r="146" spans="1:14">
      <c r="A146">
        <f t="shared" si="6"/>
        <v>145</v>
      </c>
      <c r="B146" t="s">
        <v>16</v>
      </c>
      <c r="C146">
        <f t="shared" si="9"/>
        <v>202</v>
      </c>
      <c r="L146" t="s">
        <v>15</v>
      </c>
      <c r="N146" t="str">
        <f t="shared" si="10"/>
        <v>Dawes Rolls Full Document - Chickasaw By Blood - Page 202</v>
      </c>
    </row>
    <row r="147" spans="1:14">
      <c r="A147">
        <f t="shared" si="6"/>
        <v>146</v>
      </c>
      <c r="B147" t="s">
        <v>16</v>
      </c>
      <c r="C147">
        <f t="shared" si="9"/>
        <v>202</v>
      </c>
      <c r="L147" t="s">
        <v>15</v>
      </c>
      <c r="N147" t="str">
        <f t="shared" si="10"/>
        <v>Dawes Rolls Full Document - Chickasaw By Blood - Page 202</v>
      </c>
    </row>
    <row r="148" spans="1:14">
      <c r="A148">
        <f t="shared" si="6"/>
        <v>147</v>
      </c>
      <c r="B148" t="s">
        <v>16</v>
      </c>
      <c r="C148">
        <f t="shared" si="9"/>
        <v>202</v>
      </c>
      <c r="L148" t="s">
        <v>15</v>
      </c>
      <c r="N148" t="str">
        <f t="shared" si="10"/>
        <v>Dawes Rolls Full Document - Chickasaw By Blood - Page 202</v>
      </c>
    </row>
    <row r="149" spans="1:14">
      <c r="A149">
        <f t="shared" si="6"/>
        <v>148</v>
      </c>
      <c r="B149" t="s">
        <v>16</v>
      </c>
      <c r="C149">
        <f t="shared" si="9"/>
        <v>202</v>
      </c>
      <c r="L149" t="s">
        <v>15</v>
      </c>
      <c r="N149" t="str">
        <f t="shared" si="10"/>
        <v>Dawes Rolls Full Document - Chickasaw By Blood - Page 202</v>
      </c>
    </row>
    <row r="150" spans="1:14">
      <c r="A150">
        <f t="shared" si="6"/>
        <v>149</v>
      </c>
      <c r="B150" t="s">
        <v>16</v>
      </c>
      <c r="C150">
        <f t="shared" si="9"/>
        <v>202</v>
      </c>
      <c r="L150" t="s">
        <v>15</v>
      </c>
      <c r="N150" t="str">
        <f t="shared" si="10"/>
        <v>Dawes Rolls Full Document - Chickasaw By Blood - Page 202</v>
      </c>
    </row>
    <row r="151" spans="1:14">
      <c r="A151">
        <f t="shared" si="6"/>
        <v>150</v>
      </c>
      <c r="B151" t="s">
        <v>16</v>
      </c>
      <c r="C151">
        <f t="shared" si="9"/>
        <v>202</v>
      </c>
      <c r="L151" t="s">
        <v>15</v>
      </c>
      <c r="N151" t="str">
        <f t="shared" si="10"/>
        <v>Dawes Rolls Full Document - Chickasaw By Blood - Page 202</v>
      </c>
    </row>
    <row r="152" spans="1:14">
      <c r="A152">
        <f t="shared" si="6"/>
        <v>151</v>
      </c>
      <c r="B152" t="s">
        <v>16</v>
      </c>
      <c r="C152">
        <f t="shared" si="9"/>
        <v>202</v>
      </c>
      <c r="L152" t="s">
        <v>15</v>
      </c>
      <c r="N152" t="str">
        <f t="shared" si="10"/>
        <v>Dawes Rolls Full Document - Chickasaw By Blood - Page 202</v>
      </c>
    </row>
    <row r="153" spans="1:14">
      <c r="A153">
        <f t="shared" si="6"/>
        <v>152</v>
      </c>
      <c r="B153" t="s">
        <v>16</v>
      </c>
      <c r="C153">
        <f t="shared" si="9"/>
        <v>202</v>
      </c>
      <c r="L153" t="s">
        <v>15</v>
      </c>
      <c r="N153" t="str">
        <f t="shared" si="10"/>
        <v>Dawes Rolls Full Document - Chickasaw By Blood - Page 202</v>
      </c>
    </row>
    <row r="154" spans="1:14">
      <c r="A154">
        <f t="shared" si="6"/>
        <v>153</v>
      </c>
      <c r="B154" t="s">
        <v>16</v>
      </c>
      <c r="C154">
        <f t="shared" si="9"/>
        <v>202</v>
      </c>
      <c r="L154" t="s">
        <v>15</v>
      </c>
      <c r="N154" t="str">
        <f t="shared" si="10"/>
        <v>Dawes Rolls Full Document - Chickasaw By Blood - Page 202</v>
      </c>
    </row>
    <row r="155" spans="1:14">
      <c r="A155">
        <f t="shared" si="6"/>
        <v>154</v>
      </c>
      <c r="B155" t="s">
        <v>16</v>
      </c>
      <c r="C155">
        <f t="shared" si="9"/>
        <v>202</v>
      </c>
      <c r="L155" t="s">
        <v>15</v>
      </c>
      <c r="N155" t="str">
        <f t="shared" si="10"/>
        <v>Dawes Rolls Full Document - Chickasaw By Blood - Page 202</v>
      </c>
    </row>
    <row r="156" spans="1:14">
      <c r="A156">
        <f t="shared" si="6"/>
        <v>155</v>
      </c>
      <c r="B156" t="s">
        <v>16</v>
      </c>
      <c r="C156">
        <f t="shared" si="9"/>
        <v>202</v>
      </c>
      <c r="L156" t="s">
        <v>15</v>
      </c>
      <c r="N156" t="str">
        <f t="shared" si="10"/>
        <v>Dawes Rolls Full Document - Chickasaw By Blood - Page 202</v>
      </c>
    </row>
    <row r="157" spans="1:14">
      <c r="A157">
        <f t="shared" si="6"/>
        <v>156</v>
      </c>
      <c r="B157" t="s">
        <v>16</v>
      </c>
      <c r="C157">
        <f t="shared" si="9"/>
        <v>202</v>
      </c>
      <c r="L157" t="s">
        <v>15</v>
      </c>
      <c r="N157" t="str">
        <f t="shared" si="10"/>
        <v>Dawes Rolls Full Document - Chickasaw By Blood - Page 202</v>
      </c>
    </row>
    <row r="158" spans="1:14">
      <c r="A158">
        <f t="shared" si="6"/>
        <v>157</v>
      </c>
      <c r="B158" t="s">
        <v>16</v>
      </c>
      <c r="C158">
        <f t="shared" si="9"/>
        <v>202</v>
      </c>
      <c r="L158" t="s">
        <v>15</v>
      </c>
      <c r="N158" t="str">
        <f t="shared" si="10"/>
        <v>Dawes Rolls Full Document - Chickasaw By Blood - Page 202</v>
      </c>
    </row>
    <row r="159" spans="1:14">
      <c r="A159">
        <f t="shared" si="6"/>
        <v>158</v>
      </c>
      <c r="B159" t="s">
        <v>16</v>
      </c>
      <c r="C159">
        <f t="shared" si="9"/>
        <v>202</v>
      </c>
      <c r="L159" t="s">
        <v>15</v>
      </c>
      <c r="N159" t="str">
        <f t="shared" si="10"/>
        <v>Dawes Rolls Full Document - Chickasaw By Blood - Page 202</v>
      </c>
    </row>
    <row r="160" spans="1:14">
      <c r="A160">
        <f t="shared" si="6"/>
        <v>159</v>
      </c>
      <c r="B160" t="s">
        <v>16</v>
      </c>
      <c r="C160">
        <f t="shared" si="9"/>
        <v>202</v>
      </c>
      <c r="L160" t="s">
        <v>15</v>
      </c>
      <c r="N160" t="str">
        <f t="shared" si="10"/>
        <v>Dawes Rolls Full Document - Chickasaw By Blood - Page 202</v>
      </c>
    </row>
    <row r="161" spans="1:14">
      <c r="A161">
        <f t="shared" si="6"/>
        <v>160</v>
      </c>
      <c r="B161" t="s">
        <v>16</v>
      </c>
      <c r="C161">
        <f t="shared" si="9"/>
        <v>202</v>
      </c>
      <c r="L161" t="s">
        <v>15</v>
      </c>
      <c r="N161" t="str">
        <f t="shared" si="10"/>
        <v>Dawes Rolls Full Document - Chickasaw By Blood - Page 202</v>
      </c>
    </row>
    <row r="162" spans="1:14">
      <c r="A162">
        <f t="shared" si="6"/>
        <v>161</v>
      </c>
      <c r="B162" t="s">
        <v>16</v>
      </c>
      <c r="C162">
        <f t="shared" si="9"/>
        <v>202</v>
      </c>
      <c r="L162" t="s">
        <v>15</v>
      </c>
      <c r="N162" t="str">
        <f t="shared" si="10"/>
        <v>Dawes Rolls Full Document - Chickasaw By Blood - Page 202</v>
      </c>
    </row>
    <row r="163" spans="1:14">
      <c r="A163">
        <f t="shared" si="6"/>
        <v>162</v>
      </c>
      <c r="B163" t="s">
        <v>16</v>
      </c>
      <c r="C163">
        <f t="shared" si="9"/>
        <v>202</v>
      </c>
      <c r="L163" t="s">
        <v>15</v>
      </c>
      <c r="N163" t="str">
        <f t="shared" si="10"/>
        <v>Dawes Rolls Full Document - Chickasaw By Blood - Page 202</v>
      </c>
    </row>
    <row r="164" spans="1:14">
      <c r="A164">
        <f t="shared" si="6"/>
        <v>163</v>
      </c>
      <c r="B164" t="s">
        <v>16</v>
      </c>
      <c r="C164">
        <f t="shared" si="9"/>
        <v>202</v>
      </c>
      <c r="L164" t="s">
        <v>15</v>
      </c>
      <c r="N164" t="str">
        <f t="shared" si="10"/>
        <v>Dawes Rolls Full Document - Chickasaw By Blood - Page 202</v>
      </c>
    </row>
    <row r="165" spans="1:14">
      <c r="A165">
        <f t="shared" si="6"/>
        <v>164</v>
      </c>
      <c r="B165" t="s">
        <v>16</v>
      </c>
      <c r="C165">
        <f t="shared" si="9"/>
        <v>202</v>
      </c>
      <c r="L165" t="s">
        <v>15</v>
      </c>
      <c r="N165" t="str">
        <f t="shared" si="10"/>
        <v>Dawes Rolls Full Document - Chickasaw By Blood - Page 202</v>
      </c>
    </row>
    <row r="166" spans="1:14">
      <c r="A166">
        <f t="shared" si="6"/>
        <v>165</v>
      </c>
      <c r="B166" t="s">
        <v>16</v>
      </c>
      <c r="C166">
        <f t="shared" si="9"/>
        <v>202</v>
      </c>
      <c r="L166" t="s">
        <v>15</v>
      </c>
      <c r="N166" t="str">
        <f t="shared" si="10"/>
        <v>Dawes Rolls Full Document - Chickasaw By Blood - Page 202</v>
      </c>
    </row>
    <row r="167" spans="1:14">
      <c r="A167">
        <f t="shared" si="6"/>
        <v>166</v>
      </c>
      <c r="B167" t="s">
        <v>16</v>
      </c>
      <c r="C167">
        <f t="shared" si="9"/>
        <v>202</v>
      </c>
      <c r="L167" t="s">
        <v>15</v>
      </c>
      <c r="N167" t="str">
        <f t="shared" si="10"/>
        <v>Dawes Rolls Full Document - Chickasaw By Blood - Page 202</v>
      </c>
    </row>
    <row r="168" spans="1:14">
      <c r="A168">
        <f t="shared" si="6"/>
        <v>167</v>
      </c>
      <c r="B168" t="s">
        <v>16</v>
      </c>
      <c r="C168">
        <f t="shared" si="9"/>
        <v>202</v>
      </c>
      <c r="L168" t="s">
        <v>15</v>
      </c>
      <c r="N168" t="str">
        <f t="shared" si="10"/>
        <v>Dawes Rolls Full Document - Chickasaw By Blood - Page 202</v>
      </c>
    </row>
    <row r="169" spans="1:14">
      <c r="A169">
        <f t="shared" si="6"/>
        <v>168</v>
      </c>
      <c r="B169" t="s">
        <v>16</v>
      </c>
      <c r="C169">
        <f t="shared" si="9"/>
        <v>202</v>
      </c>
      <c r="L169" t="s">
        <v>15</v>
      </c>
      <c r="N169" t="str">
        <f t="shared" si="10"/>
        <v>Dawes Rolls Full Document - Chickasaw By Blood - Page 202</v>
      </c>
    </row>
    <row r="170" spans="1:14">
      <c r="A170">
        <f t="shared" si="6"/>
        <v>169</v>
      </c>
      <c r="B170" t="s">
        <v>16</v>
      </c>
      <c r="C170">
        <f t="shared" si="9"/>
        <v>202</v>
      </c>
      <c r="L170" t="s">
        <v>15</v>
      </c>
      <c r="N170" t="str">
        <f t="shared" si="10"/>
        <v>Dawes Rolls Full Document - Chickasaw By Blood - Page 202</v>
      </c>
    </row>
    <row r="171" spans="1:14">
      <c r="A171">
        <f t="shared" si="6"/>
        <v>170</v>
      </c>
      <c r="B171" t="s">
        <v>16</v>
      </c>
      <c r="C171">
        <f t="shared" si="9"/>
        <v>202</v>
      </c>
      <c r="L171" t="s">
        <v>15</v>
      </c>
      <c r="N171" t="str">
        <f t="shared" si="10"/>
        <v>Dawes Rolls Full Document - Chickasaw By Blood - Page 202</v>
      </c>
    </row>
    <row r="172" spans="1:14">
      <c r="A172">
        <f t="shared" si="6"/>
        <v>171</v>
      </c>
      <c r="B172" t="s">
        <v>16</v>
      </c>
      <c r="C172">
        <f t="shared" si="9"/>
        <v>202</v>
      </c>
      <c r="L172" t="s">
        <v>15</v>
      </c>
      <c r="N172" t="str">
        <f t="shared" si="10"/>
        <v>Dawes Rolls Full Document - Chickasaw By Blood - Page 202</v>
      </c>
    </row>
    <row r="173" spans="1:14">
      <c r="A173">
        <f t="shared" si="6"/>
        <v>172</v>
      </c>
      <c r="B173" t="s">
        <v>16</v>
      </c>
      <c r="C173">
        <f t="shared" si="9"/>
        <v>202</v>
      </c>
      <c r="L173" t="s">
        <v>15</v>
      </c>
      <c r="N173" t="str">
        <f t="shared" si="10"/>
        <v>Dawes Rolls Full Document - Chickasaw By Blood - Page 202</v>
      </c>
    </row>
    <row r="174" spans="1:14">
      <c r="A174">
        <f t="shared" si="6"/>
        <v>173</v>
      </c>
      <c r="B174" t="s">
        <v>16</v>
      </c>
      <c r="C174">
        <f t="shared" si="9"/>
        <v>202</v>
      </c>
      <c r="L174" t="s">
        <v>15</v>
      </c>
      <c r="N174" t="str">
        <f t="shared" si="10"/>
        <v>Dawes Rolls Full Document - Chickasaw By Blood - Page 202</v>
      </c>
    </row>
    <row r="175" spans="1:14">
      <c r="A175">
        <f t="shared" si="6"/>
        <v>174</v>
      </c>
      <c r="B175" t="s">
        <v>16</v>
      </c>
      <c r="C175">
        <f t="shared" si="9"/>
        <v>202</v>
      </c>
      <c r="L175" t="s">
        <v>15</v>
      </c>
      <c r="N175" t="str">
        <f t="shared" si="10"/>
        <v>Dawes Rolls Full Document - Chickasaw By Blood - Page 202</v>
      </c>
    </row>
    <row r="176" spans="1:14">
      <c r="A176">
        <f t="shared" si="6"/>
        <v>175</v>
      </c>
      <c r="B176" t="s">
        <v>16</v>
      </c>
      <c r="C176">
        <f t="shared" si="9"/>
        <v>202</v>
      </c>
      <c r="L176" t="s">
        <v>15</v>
      </c>
      <c r="N176" t="str">
        <f t="shared" si="10"/>
        <v>Dawes Rolls Full Document - Chickasaw By Blood - Page 202</v>
      </c>
    </row>
    <row r="177" spans="1:14">
      <c r="A177">
        <f t="shared" si="6"/>
        <v>176</v>
      </c>
      <c r="B177" t="s">
        <v>16</v>
      </c>
      <c r="C177">
        <f t="shared" si="9"/>
        <v>202</v>
      </c>
      <c r="L177" t="s">
        <v>15</v>
      </c>
      <c r="N177" t="str">
        <f t="shared" si="10"/>
        <v>Dawes Rolls Full Document - Chickasaw By Blood - Page 202</v>
      </c>
    </row>
    <row r="178" spans="1:14">
      <c r="A178">
        <f t="shared" si="6"/>
        <v>177</v>
      </c>
      <c r="B178" t="s">
        <v>16</v>
      </c>
      <c r="C178">
        <f t="shared" si="9"/>
        <v>202</v>
      </c>
      <c r="L178" t="s">
        <v>15</v>
      </c>
      <c r="N178" t="str">
        <f t="shared" si="10"/>
        <v>Dawes Rolls Full Document - Chickasaw By Blood - Page 202</v>
      </c>
    </row>
    <row r="179" spans="1:14">
      <c r="A179">
        <f t="shared" si="6"/>
        <v>178</v>
      </c>
      <c r="B179" t="s">
        <v>16</v>
      </c>
      <c r="C179">
        <f t="shared" si="9"/>
        <v>202</v>
      </c>
      <c r="L179" t="s">
        <v>15</v>
      </c>
      <c r="N179" t="str">
        <f t="shared" si="10"/>
        <v>Dawes Rolls Full Document - Chickasaw By Blood - Page 202</v>
      </c>
    </row>
    <row r="180" spans="1:14">
      <c r="A180">
        <f t="shared" si="6"/>
        <v>179</v>
      </c>
      <c r="B180" t="s">
        <v>16</v>
      </c>
      <c r="C180">
        <f t="shared" si="9"/>
        <v>202</v>
      </c>
      <c r="L180" t="s">
        <v>15</v>
      </c>
      <c r="N180" t="str">
        <f t="shared" si="10"/>
        <v>Dawes Rolls Full Document - Chickasaw By Blood - Page 202</v>
      </c>
    </row>
    <row r="181" spans="1:14">
      <c r="A181">
        <f t="shared" si="6"/>
        <v>180</v>
      </c>
      <c r="B181" t="s">
        <v>16</v>
      </c>
      <c r="C181">
        <f t="shared" si="9"/>
        <v>202</v>
      </c>
      <c r="L181" t="s">
        <v>15</v>
      </c>
      <c r="N181" t="str">
        <f t="shared" si="10"/>
        <v>Dawes Rolls Full Document - Chickasaw By Blood - Page 202</v>
      </c>
    </row>
    <row r="182" spans="1:14">
      <c r="A182">
        <f t="shared" si="6"/>
        <v>181</v>
      </c>
      <c r="B182" t="s">
        <v>16</v>
      </c>
      <c r="C182">
        <f t="shared" si="9"/>
        <v>202</v>
      </c>
      <c r="L182" t="s">
        <v>15</v>
      </c>
      <c r="N182" t="str">
        <f t="shared" si="10"/>
        <v>Dawes Rolls Full Document - Chickasaw By Blood - Page 202</v>
      </c>
    </row>
    <row r="183" spans="1:14">
      <c r="A183">
        <f t="shared" si="6"/>
        <v>182</v>
      </c>
      <c r="B183" t="s">
        <v>16</v>
      </c>
      <c r="C183">
        <f t="shared" si="9"/>
        <v>202</v>
      </c>
      <c r="L183" t="s">
        <v>15</v>
      </c>
      <c r="N183" t="str">
        <f t="shared" si="10"/>
        <v>Dawes Rolls Full Document - Chickasaw By Blood - Page 202</v>
      </c>
    </row>
    <row r="184" spans="1:14">
      <c r="A184">
        <f t="shared" si="6"/>
        <v>183</v>
      </c>
      <c r="B184" t="s">
        <v>16</v>
      </c>
      <c r="C184">
        <f t="shared" si="9"/>
        <v>202</v>
      </c>
      <c r="L184" t="s">
        <v>15</v>
      </c>
      <c r="N184" t="str">
        <f t="shared" si="10"/>
        <v>Dawes Rolls Full Document - Chickasaw By Blood - Page 202</v>
      </c>
    </row>
    <row r="185" spans="1:14">
      <c r="A185">
        <f t="shared" si="6"/>
        <v>184</v>
      </c>
      <c r="B185" t="s">
        <v>16</v>
      </c>
      <c r="C185">
        <f t="shared" si="9"/>
        <v>202</v>
      </c>
      <c r="L185" t="s">
        <v>15</v>
      </c>
      <c r="N185" t="str">
        <f t="shared" si="10"/>
        <v>Dawes Rolls Full Document - Chickasaw By Blood - Page 202</v>
      </c>
    </row>
    <row r="186" spans="1:14">
      <c r="A186">
        <f t="shared" si="6"/>
        <v>185</v>
      </c>
      <c r="B186" t="s">
        <v>16</v>
      </c>
      <c r="C186">
        <f t="shared" si="9"/>
        <v>202</v>
      </c>
      <c r="L186" t="s">
        <v>15</v>
      </c>
      <c r="N186" t="str">
        <f t="shared" si="10"/>
        <v>Dawes Rolls Full Document - Chickasaw By Blood - Page 202</v>
      </c>
    </row>
    <row r="187" spans="1:14">
      <c r="A187">
        <f t="shared" si="6"/>
        <v>186</v>
      </c>
      <c r="B187" t="s">
        <v>16</v>
      </c>
      <c r="C187">
        <f t="shared" si="9"/>
        <v>202</v>
      </c>
      <c r="L187" t="s">
        <v>15</v>
      </c>
      <c r="N187" t="str">
        <f t="shared" si="10"/>
        <v>Dawes Rolls Full Document - Chickasaw By Blood - Page 202</v>
      </c>
    </row>
    <row r="188" spans="1:14">
      <c r="A188">
        <f t="shared" si="6"/>
        <v>187</v>
      </c>
      <c r="B188" t="s">
        <v>16</v>
      </c>
      <c r="C188">
        <f t="shared" si="9"/>
        <v>202</v>
      </c>
      <c r="L188" t="s">
        <v>15</v>
      </c>
      <c r="N188" t="str">
        <f t="shared" si="10"/>
        <v>Dawes Rolls Full Document - Chickasaw By Blood - Page 202</v>
      </c>
    </row>
    <row r="189" spans="1:14">
      <c r="A189">
        <f t="shared" si="6"/>
        <v>188</v>
      </c>
      <c r="B189" t="s">
        <v>16</v>
      </c>
      <c r="C189">
        <f t="shared" si="9"/>
        <v>202</v>
      </c>
      <c r="L189" t="s">
        <v>15</v>
      </c>
      <c r="N189" t="str">
        <f t="shared" si="10"/>
        <v>Dawes Rolls Full Document - Chickasaw By Blood - Page 202</v>
      </c>
    </row>
    <row r="190" spans="1:14">
      <c r="A190">
        <f t="shared" si="6"/>
        <v>189</v>
      </c>
      <c r="B190" t="s">
        <v>16</v>
      </c>
      <c r="C190">
        <f t="shared" si="9"/>
        <v>202</v>
      </c>
      <c r="L190" t="s">
        <v>15</v>
      </c>
      <c r="N190" t="str">
        <f t="shared" si="10"/>
        <v>Dawes Rolls Full Document - Chickasaw By Blood - Page 202</v>
      </c>
    </row>
    <row r="191" spans="1:14">
      <c r="A191">
        <f t="shared" si="6"/>
        <v>190</v>
      </c>
      <c r="B191" t="s">
        <v>16</v>
      </c>
      <c r="C191">
        <f t="shared" si="9"/>
        <v>202</v>
      </c>
      <c r="L191" t="s">
        <v>15</v>
      </c>
      <c r="N191" t="str">
        <f t="shared" si="10"/>
        <v>Dawes Rolls Full Document - Chickasaw By Blood - Page 202</v>
      </c>
    </row>
    <row r="192" spans="1:14">
      <c r="A192">
        <f t="shared" si="6"/>
        <v>191</v>
      </c>
      <c r="B192" t="s">
        <v>16</v>
      </c>
      <c r="C192">
        <f t="shared" si="9"/>
        <v>202</v>
      </c>
      <c r="L192" t="s">
        <v>15</v>
      </c>
      <c r="N192" t="str">
        <f t="shared" si="10"/>
        <v>Dawes Rolls Full Document - Chickasaw By Blood - Page 202</v>
      </c>
    </row>
    <row r="193" spans="1:14">
      <c r="A193">
        <f t="shared" si="6"/>
        <v>192</v>
      </c>
      <c r="B193" t="s">
        <v>16</v>
      </c>
      <c r="C193">
        <f t="shared" si="9"/>
        <v>202</v>
      </c>
      <c r="L193" t="s">
        <v>15</v>
      </c>
      <c r="N193" t="str">
        <f t="shared" si="10"/>
        <v>Dawes Rolls Full Document - Chickasaw By Blood - Page 202</v>
      </c>
    </row>
    <row r="194" spans="1:14">
      <c r="A194">
        <f t="shared" si="6"/>
        <v>193</v>
      </c>
      <c r="B194" t="s">
        <v>16</v>
      </c>
      <c r="C194">
        <f t="shared" si="9"/>
        <v>202</v>
      </c>
      <c r="L194" t="s">
        <v>15</v>
      </c>
      <c r="N194" t="str">
        <f t="shared" si="10"/>
        <v>Dawes Rolls Full Document - Chickasaw By Blood - Page 202</v>
      </c>
    </row>
    <row r="195" spans="1:14">
      <c r="A195">
        <f t="shared" si="6"/>
        <v>194</v>
      </c>
      <c r="B195" t="s">
        <v>16</v>
      </c>
      <c r="C195">
        <f t="shared" si="9"/>
        <v>202</v>
      </c>
      <c r="L195" t="s">
        <v>15</v>
      </c>
      <c r="N195" t="str">
        <f t="shared" si="10"/>
        <v>Dawes Rolls Full Document - Chickasaw By Blood - Page 202</v>
      </c>
    </row>
    <row r="196" spans="1:14">
      <c r="A196">
        <f t="shared" ref="A196:A259" si="11">A195+1</f>
        <v>195</v>
      </c>
      <c r="B196" t="s">
        <v>16</v>
      </c>
      <c r="C196">
        <f t="shared" si="9"/>
        <v>202</v>
      </c>
      <c r="L196" t="s">
        <v>15</v>
      </c>
      <c r="N196" t="str">
        <f t="shared" si="10"/>
        <v>Dawes Rolls Full Document - Chickasaw By Blood - Page 202</v>
      </c>
    </row>
    <row r="197" spans="1:14">
      <c r="A197">
        <f t="shared" si="11"/>
        <v>196</v>
      </c>
      <c r="B197" t="s">
        <v>16</v>
      </c>
      <c r="C197">
        <f t="shared" si="9"/>
        <v>202</v>
      </c>
      <c r="L197" t="s">
        <v>15</v>
      </c>
      <c r="N197" t="str">
        <f t="shared" si="10"/>
        <v>Dawes Rolls Full Document - Chickasaw By Blood - Page 202</v>
      </c>
    </row>
    <row r="198" spans="1:14">
      <c r="A198">
        <f t="shared" si="11"/>
        <v>197</v>
      </c>
      <c r="B198" t="s">
        <v>16</v>
      </c>
      <c r="C198">
        <f t="shared" si="9"/>
        <v>202</v>
      </c>
      <c r="L198" t="s">
        <v>15</v>
      </c>
      <c r="N198" t="str">
        <f t="shared" si="10"/>
        <v>Dawes Rolls Full Document - Chickasaw By Blood - Page 202</v>
      </c>
    </row>
    <row r="199" spans="1:14">
      <c r="A199">
        <f t="shared" si="11"/>
        <v>198</v>
      </c>
      <c r="B199" t="s">
        <v>16</v>
      </c>
      <c r="C199">
        <f t="shared" si="9"/>
        <v>202</v>
      </c>
      <c r="L199" t="s">
        <v>15</v>
      </c>
      <c r="N199" t="str">
        <f t="shared" si="10"/>
        <v>Dawes Rolls Full Document - Chickasaw By Blood - Page 202</v>
      </c>
    </row>
    <row r="200" spans="1:14">
      <c r="A200">
        <f t="shared" si="11"/>
        <v>199</v>
      </c>
      <c r="B200" t="s">
        <v>16</v>
      </c>
      <c r="C200">
        <f t="shared" si="9"/>
        <v>202</v>
      </c>
      <c r="L200" t="s">
        <v>15</v>
      </c>
      <c r="N200" t="str">
        <f t="shared" si="10"/>
        <v>Dawes Rolls Full Document - Chickasaw By Blood - Page 202</v>
      </c>
    </row>
    <row r="201" spans="1:14">
      <c r="A201">
        <f t="shared" si="11"/>
        <v>200</v>
      </c>
      <c r="B201" t="s">
        <v>16</v>
      </c>
      <c r="C201">
        <f t="shared" si="9"/>
        <v>202</v>
      </c>
      <c r="L201" t="s">
        <v>15</v>
      </c>
      <c r="N201" t="str">
        <f t="shared" si="10"/>
        <v>Dawes Rolls Full Document - Chickasaw By Blood - Page 202</v>
      </c>
    </row>
    <row r="202" spans="1:14">
      <c r="A202">
        <f t="shared" si="11"/>
        <v>201</v>
      </c>
      <c r="B202" t="s">
        <v>16</v>
      </c>
      <c r="C202">
        <f t="shared" si="9"/>
        <v>202</v>
      </c>
      <c r="L202" t="s">
        <v>15</v>
      </c>
      <c r="N202" t="str">
        <f t="shared" si="10"/>
        <v>Dawes Rolls Full Document - Chickasaw By Blood - Page 202</v>
      </c>
    </row>
    <row r="203" spans="1:14">
      <c r="A203">
        <f t="shared" si="11"/>
        <v>202</v>
      </c>
      <c r="B203" t="s">
        <v>16</v>
      </c>
      <c r="C203">
        <f t="shared" si="9"/>
        <v>202</v>
      </c>
      <c r="L203" t="s">
        <v>15</v>
      </c>
      <c r="N203" t="str">
        <f t="shared" si="10"/>
        <v>Dawes Rolls Full Document - Chickasaw By Blood - Page 202</v>
      </c>
    </row>
    <row r="204" spans="1:14">
      <c r="A204">
        <f t="shared" si="11"/>
        <v>203</v>
      </c>
      <c r="B204" t="s">
        <v>16</v>
      </c>
      <c r="C204">
        <f t="shared" si="9"/>
        <v>202</v>
      </c>
      <c r="L204" t="s">
        <v>15</v>
      </c>
      <c r="N204" t="str">
        <f t="shared" si="10"/>
        <v>Dawes Rolls Full Document - Chickasaw By Blood - Page 202</v>
      </c>
    </row>
    <row r="205" spans="1:14">
      <c r="A205">
        <f t="shared" si="11"/>
        <v>204</v>
      </c>
      <c r="B205" t="s">
        <v>16</v>
      </c>
      <c r="C205">
        <f t="shared" si="9"/>
        <v>202</v>
      </c>
      <c r="L205" t="s">
        <v>15</v>
      </c>
      <c r="N205" t="str">
        <f t="shared" si="10"/>
        <v>Dawes Rolls Full Document - Chickasaw By Blood - Page 202</v>
      </c>
    </row>
    <row r="206" spans="1:14">
      <c r="A206">
        <f t="shared" si="11"/>
        <v>205</v>
      </c>
      <c r="B206" t="s">
        <v>16</v>
      </c>
      <c r="C206">
        <f t="shared" si="9"/>
        <v>202</v>
      </c>
      <c r="L206" t="s">
        <v>15</v>
      </c>
      <c r="N206" t="str">
        <f t="shared" si="10"/>
        <v>Dawes Rolls Full Document - Chickasaw By Blood - Page 202</v>
      </c>
    </row>
    <row r="207" spans="1:14">
      <c r="A207">
        <f t="shared" si="11"/>
        <v>206</v>
      </c>
      <c r="B207" t="s">
        <v>16</v>
      </c>
      <c r="C207">
        <f t="shared" ref="C207:C270" si="12">C206</f>
        <v>202</v>
      </c>
      <c r="L207" t="s">
        <v>15</v>
      </c>
      <c r="N207" t="str">
        <f t="shared" ref="N207:N270" si="13">N206</f>
        <v>Dawes Rolls Full Document - Chickasaw By Blood - Page 202</v>
      </c>
    </row>
    <row r="208" spans="1:14">
      <c r="A208">
        <f t="shared" si="11"/>
        <v>207</v>
      </c>
      <c r="B208" t="s">
        <v>16</v>
      </c>
      <c r="C208">
        <f t="shared" si="12"/>
        <v>202</v>
      </c>
      <c r="L208" t="s">
        <v>15</v>
      </c>
      <c r="N208" t="str">
        <f t="shared" si="13"/>
        <v>Dawes Rolls Full Document - Chickasaw By Blood - Page 202</v>
      </c>
    </row>
    <row r="209" spans="1:14">
      <c r="A209">
        <f t="shared" si="11"/>
        <v>208</v>
      </c>
      <c r="B209" t="s">
        <v>16</v>
      </c>
      <c r="C209">
        <f t="shared" si="12"/>
        <v>202</v>
      </c>
      <c r="L209" t="s">
        <v>15</v>
      </c>
      <c r="N209" t="str">
        <f t="shared" si="13"/>
        <v>Dawes Rolls Full Document - Chickasaw By Blood - Page 202</v>
      </c>
    </row>
    <row r="210" spans="1:14">
      <c r="A210">
        <f t="shared" si="11"/>
        <v>209</v>
      </c>
      <c r="B210" t="s">
        <v>16</v>
      </c>
      <c r="C210">
        <f t="shared" si="12"/>
        <v>202</v>
      </c>
      <c r="L210" t="s">
        <v>15</v>
      </c>
      <c r="N210" t="str">
        <f t="shared" si="13"/>
        <v>Dawes Rolls Full Document - Chickasaw By Blood - Page 202</v>
      </c>
    </row>
    <row r="211" spans="1:14">
      <c r="A211">
        <f t="shared" si="11"/>
        <v>210</v>
      </c>
      <c r="B211" t="s">
        <v>16</v>
      </c>
      <c r="C211">
        <f t="shared" si="12"/>
        <v>202</v>
      </c>
      <c r="L211" t="s">
        <v>15</v>
      </c>
      <c r="N211" t="str">
        <f t="shared" si="13"/>
        <v>Dawes Rolls Full Document - Chickasaw By Blood - Page 202</v>
      </c>
    </row>
    <row r="212" spans="1:14">
      <c r="A212">
        <f t="shared" si="11"/>
        <v>211</v>
      </c>
      <c r="B212" t="s">
        <v>16</v>
      </c>
      <c r="C212">
        <f t="shared" si="12"/>
        <v>202</v>
      </c>
      <c r="L212" t="s">
        <v>15</v>
      </c>
      <c r="N212" t="str">
        <f t="shared" si="13"/>
        <v>Dawes Rolls Full Document - Chickasaw By Blood - Page 202</v>
      </c>
    </row>
    <row r="213" spans="1:14">
      <c r="A213">
        <f t="shared" si="11"/>
        <v>212</v>
      </c>
      <c r="B213" t="s">
        <v>16</v>
      </c>
      <c r="C213">
        <f t="shared" si="12"/>
        <v>202</v>
      </c>
      <c r="L213" t="s">
        <v>15</v>
      </c>
      <c r="N213" t="str">
        <f t="shared" si="13"/>
        <v>Dawes Rolls Full Document - Chickasaw By Blood - Page 202</v>
      </c>
    </row>
    <row r="214" spans="1:14">
      <c r="A214">
        <f t="shared" si="11"/>
        <v>213</v>
      </c>
      <c r="B214" t="s">
        <v>16</v>
      </c>
      <c r="C214">
        <f t="shared" si="12"/>
        <v>202</v>
      </c>
      <c r="L214" t="s">
        <v>15</v>
      </c>
      <c r="N214" t="str">
        <f t="shared" si="13"/>
        <v>Dawes Rolls Full Document - Chickasaw By Blood - Page 202</v>
      </c>
    </row>
    <row r="215" spans="1:14">
      <c r="A215">
        <f t="shared" si="11"/>
        <v>214</v>
      </c>
      <c r="B215" t="s">
        <v>16</v>
      </c>
      <c r="C215">
        <f t="shared" si="12"/>
        <v>202</v>
      </c>
      <c r="L215" t="s">
        <v>15</v>
      </c>
      <c r="N215" t="str">
        <f t="shared" si="13"/>
        <v>Dawes Rolls Full Document - Chickasaw By Blood - Page 202</v>
      </c>
    </row>
    <row r="216" spans="1:14">
      <c r="A216">
        <f t="shared" si="11"/>
        <v>215</v>
      </c>
      <c r="B216" t="s">
        <v>16</v>
      </c>
      <c r="C216">
        <f t="shared" si="12"/>
        <v>202</v>
      </c>
      <c r="L216" t="s">
        <v>15</v>
      </c>
      <c r="N216" t="str">
        <f t="shared" si="13"/>
        <v>Dawes Rolls Full Document - Chickasaw By Blood - Page 202</v>
      </c>
    </row>
    <row r="217" spans="1:14">
      <c r="A217">
        <f t="shared" si="11"/>
        <v>216</v>
      </c>
      <c r="B217" t="s">
        <v>16</v>
      </c>
      <c r="C217">
        <f t="shared" si="12"/>
        <v>202</v>
      </c>
      <c r="L217" t="s">
        <v>15</v>
      </c>
      <c r="N217" t="str">
        <f t="shared" si="13"/>
        <v>Dawes Rolls Full Document - Chickasaw By Blood - Page 202</v>
      </c>
    </row>
    <row r="218" spans="1:14">
      <c r="A218">
        <f t="shared" si="11"/>
        <v>217</v>
      </c>
      <c r="B218" t="s">
        <v>16</v>
      </c>
      <c r="C218">
        <f t="shared" si="12"/>
        <v>202</v>
      </c>
      <c r="L218" t="s">
        <v>15</v>
      </c>
      <c r="N218" t="str">
        <f t="shared" si="13"/>
        <v>Dawes Rolls Full Document - Chickasaw By Blood - Page 202</v>
      </c>
    </row>
    <row r="219" spans="1:14">
      <c r="A219">
        <f t="shared" si="11"/>
        <v>218</v>
      </c>
      <c r="B219" t="s">
        <v>16</v>
      </c>
      <c r="C219">
        <f t="shared" si="12"/>
        <v>202</v>
      </c>
      <c r="L219" t="s">
        <v>15</v>
      </c>
      <c r="N219" t="str">
        <f t="shared" si="13"/>
        <v>Dawes Rolls Full Document - Chickasaw By Blood - Page 202</v>
      </c>
    </row>
    <row r="220" spans="1:14">
      <c r="A220">
        <f t="shared" si="11"/>
        <v>219</v>
      </c>
      <c r="B220" t="s">
        <v>16</v>
      </c>
      <c r="C220">
        <f t="shared" si="12"/>
        <v>202</v>
      </c>
      <c r="L220" t="s">
        <v>15</v>
      </c>
      <c r="N220" t="str">
        <f t="shared" si="13"/>
        <v>Dawes Rolls Full Document - Chickasaw By Blood - Page 202</v>
      </c>
    </row>
    <row r="221" spans="1:14">
      <c r="A221">
        <f t="shared" si="11"/>
        <v>220</v>
      </c>
      <c r="B221" t="s">
        <v>16</v>
      </c>
      <c r="C221">
        <f t="shared" si="12"/>
        <v>202</v>
      </c>
      <c r="L221" t="s">
        <v>15</v>
      </c>
      <c r="N221" t="str">
        <f t="shared" si="13"/>
        <v>Dawes Rolls Full Document - Chickasaw By Blood - Page 202</v>
      </c>
    </row>
    <row r="222" spans="1:14">
      <c r="A222">
        <f t="shared" si="11"/>
        <v>221</v>
      </c>
      <c r="B222" t="s">
        <v>16</v>
      </c>
      <c r="C222">
        <f t="shared" si="12"/>
        <v>202</v>
      </c>
      <c r="L222" t="s">
        <v>15</v>
      </c>
      <c r="N222" t="str">
        <f t="shared" si="13"/>
        <v>Dawes Rolls Full Document - Chickasaw By Blood - Page 202</v>
      </c>
    </row>
    <row r="223" spans="1:14">
      <c r="A223">
        <f t="shared" si="11"/>
        <v>222</v>
      </c>
      <c r="B223" t="s">
        <v>16</v>
      </c>
      <c r="C223">
        <f t="shared" si="12"/>
        <v>202</v>
      </c>
      <c r="L223" t="s">
        <v>15</v>
      </c>
      <c r="N223" t="str">
        <f t="shared" si="13"/>
        <v>Dawes Rolls Full Document - Chickasaw By Blood - Page 202</v>
      </c>
    </row>
    <row r="224" spans="1:14">
      <c r="A224">
        <f t="shared" si="11"/>
        <v>223</v>
      </c>
      <c r="B224" t="s">
        <v>16</v>
      </c>
      <c r="C224">
        <f t="shared" si="12"/>
        <v>202</v>
      </c>
      <c r="L224" t="s">
        <v>15</v>
      </c>
      <c r="N224" t="str">
        <f t="shared" si="13"/>
        <v>Dawes Rolls Full Document - Chickasaw By Blood - Page 202</v>
      </c>
    </row>
    <row r="225" spans="1:14">
      <c r="A225">
        <f t="shared" si="11"/>
        <v>224</v>
      </c>
      <c r="B225" t="s">
        <v>16</v>
      </c>
      <c r="C225">
        <f t="shared" si="12"/>
        <v>202</v>
      </c>
      <c r="L225" t="s">
        <v>15</v>
      </c>
      <c r="N225" t="str">
        <f t="shared" si="13"/>
        <v>Dawes Rolls Full Document - Chickasaw By Blood - Page 202</v>
      </c>
    </row>
    <row r="226" spans="1:14">
      <c r="A226">
        <f t="shared" si="11"/>
        <v>225</v>
      </c>
      <c r="B226" t="s">
        <v>16</v>
      </c>
      <c r="C226">
        <f t="shared" si="12"/>
        <v>202</v>
      </c>
      <c r="L226" t="s">
        <v>15</v>
      </c>
      <c r="N226" t="str">
        <f t="shared" si="13"/>
        <v>Dawes Rolls Full Document - Chickasaw By Blood - Page 202</v>
      </c>
    </row>
    <row r="227" spans="1:14">
      <c r="A227">
        <f t="shared" si="11"/>
        <v>226</v>
      </c>
      <c r="B227" t="s">
        <v>16</v>
      </c>
      <c r="C227">
        <f t="shared" si="12"/>
        <v>202</v>
      </c>
      <c r="L227" t="s">
        <v>15</v>
      </c>
      <c r="N227" t="str">
        <f t="shared" si="13"/>
        <v>Dawes Rolls Full Document - Chickasaw By Blood - Page 202</v>
      </c>
    </row>
    <row r="228" spans="1:14">
      <c r="A228">
        <f t="shared" si="11"/>
        <v>227</v>
      </c>
      <c r="B228" t="s">
        <v>16</v>
      </c>
      <c r="C228">
        <f t="shared" si="12"/>
        <v>202</v>
      </c>
      <c r="L228" t="s">
        <v>15</v>
      </c>
      <c r="N228" t="str">
        <f t="shared" si="13"/>
        <v>Dawes Rolls Full Document - Chickasaw By Blood - Page 202</v>
      </c>
    </row>
    <row r="229" spans="1:14">
      <c r="A229">
        <f t="shared" si="11"/>
        <v>228</v>
      </c>
      <c r="B229" t="s">
        <v>16</v>
      </c>
      <c r="C229">
        <f t="shared" si="12"/>
        <v>202</v>
      </c>
      <c r="L229" t="s">
        <v>15</v>
      </c>
      <c r="N229" t="str">
        <f t="shared" si="13"/>
        <v>Dawes Rolls Full Document - Chickasaw By Blood - Page 202</v>
      </c>
    </row>
    <row r="230" spans="1:14">
      <c r="A230">
        <f t="shared" si="11"/>
        <v>229</v>
      </c>
      <c r="B230" t="s">
        <v>16</v>
      </c>
      <c r="C230">
        <f t="shared" si="12"/>
        <v>202</v>
      </c>
      <c r="L230" t="s">
        <v>15</v>
      </c>
      <c r="N230" t="str">
        <f t="shared" si="13"/>
        <v>Dawes Rolls Full Document - Chickasaw By Blood - Page 202</v>
      </c>
    </row>
    <row r="231" spans="1:14">
      <c r="A231">
        <f t="shared" si="11"/>
        <v>230</v>
      </c>
      <c r="B231" t="s">
        <v>16</v>
      </c>
      <c r="C231">
        <f t="shared" si="12"/>
        <v>202</v>
      </c>
      <c r="L231" t="s">
        <v>15</v>
      </c>
      <c r="N231" t="str">
        <f t="shared" si="13"/>
        <v>Dawes Rolls Full Document - Chickasaw By Blood - Page 202</v>
      </c>
    </row>
    <row r="232" spans="1:14">
      <c r="A232">
        <f t="shared" si="11"/>
        <v>231</v>
      </c>
      <c r="B232" t="s">
        <v>16</v>
      </c>
      <c r="C232">
        <f t="shared" si="12"/>
        <v>202</v>
      </c>
      <c r="L232" t="s">
        <v>15</v>
      </c>
      <c r="N232" t="str">
        <f t="shared" si="13"/>
        <v>Dawes Rolls Full Document - Chickasaw By Blood - Page 202</v>
      </c>
    </row>
    <row r="233" spans="1:14">
      <c r="A233">
        <f t="shared" si="11"/>
        <v>232</v>
      </c>
      <c r="B233" t="s">
        <v>16</v>
      </c>
      <c r="C233">
        <f t="shared" si="12"/>
        <v>202</v>
      </c>
      <c r="L233" t="s">
        <v>15</v>
      </c>
      <c r="N233" t="str">
        <f t="shared" si="13"/>
        <v>Dawes Rolls Full Document - Chickasaw By Blood - Page 202</v>
      </c>
    </row>
    <row r="234" spans="1:14">
      <c r="A234">
        <f t="shared" si="11"/>
        <v>233</v>
      </c>
      <c r="B234" t="s">
        <v>16</v>
      </c>
      <c r="C234">
        <f t="shared" si="12"/>
        <v>202</v>
      </c>
      <c r="L234" t="s">
        <v>15</v>
      </c>
      <c r="N234" t="str">
        <f t="shared" si="13"/>
        <v>Dawes Rolls Full Document - Chickasaw By Blood - Page 202</v>
      </c>
    </row>
    <row r="235" spans="1:14">
      <c r="A235">
        <f t="shared" si="11"/>
        <v>234</v>
      </c>
      <c r="B235" t="s">
        <v>16</v>
      </c>
      <c r="C235">
        <f t="shared" si="12"/>
        <v>202</v>
      </c>
      <c r="L235" t="s">
        <v>15</v>
      </c>
      <c r="N235" t="str">
        <f t="shared" si="13"/>
        <v>Dawes Rolls Full Document - Chickasaw By Blood - Page 202</v>
      </c>
    </row>
    <row r="236" spans="1:14">
      <c r="A236">
        <f t="shared" si="11"/>
        <v>235</v>
      </c>
      <c r="B236" t="s">
        <v>16</v>
      </c>
      <c r="C236">
        <f t="shared" si="12"/>
        <v>202</v>
      </c>
      <c r="L236" t="s">
        <v>15</v>
      </c>
      <c r="N236" t="str">
        <f t="shared" si="13"/>
        <v>Dawes Rolls Full Document - Chickasaw By Blood - Page 202</v>
      </c>
    </row>
    <row r="237" spans="1:14">
      <c r="A237">
        <f t="shared" si="11"/>
        <v>236</v>
      </c>
      <c r="B237" t="s">
        <v>16</v>
      </c>
      <c r="C237">
        <f t="shared" si="12"/>
        <v>202</v>
      </c>
      <c r="L237" t="s">
        <v>15</v>
      </c>
      <c r="N237" t="str">
        <f t="shared" si="13"/>
        <v>Dawes Rolls Full Document - Chickasaw By Blood - Page 202</v>
      </c>
    </row>
    <row r="238" spans="1:14">
      <c r="A238">
        <f t="shared" si="11"/>
        <v>237</v>
      </c>
      <c r="B238" t="s">
        <v>16</v>
      </c>
      <c r="C238">
        <f t="shared" si="12"/>
        <v>202</v>
      </c>
      <c r="L238" t="s">
        <v>15</v>
      </c>
      <c r="N238" t="str">
        <f t="shared" si="13"/>
        <v>Dawes Rolls Full Document - Chickasaw By Blood - Page 202</v>
      </c>
    </row>
    <row r="239" spans="1:14">
      <c r="A239">
        <f t="shared" si="11"/>
        <v>238</v>
      </c>
      <c r="B239" t="s">
        <v>16</v>
      </c>
      <c r="C239">
        <f t="shared" si="12"/>
        <v>202</v>
      </c>
      <c r="L239" t="s">
        <v>15</v>
      </c>
      <c r="N239" t="str">
        <f t="shared" si="13"/>
        <v>Dawes Rolls Full Document - Chickasaw By Blood - Page 202</v>
      </c>
    </row>
    <row r="240" spans="1:14">
      <c r="A240">
        <f t="shared" si="11"/>
        <v>239</v>
      </c>
      <c r="B240" t="s">
        <v>16</v>
      </c>
      <c r="C240">
        <f t="shared" si="12"/>
        <v>202</v>
      </c>
      <c r="L240" t="s">
        <v>15</v>
      </c>
      <c r="N240" t="str">
        <f t="shared" si="13"/>
        <v>Dawes Rolls Full Document - Chickasaw By Blood - Page 202</v>
      </c>
    </row>
    <row r="241" spans="1:14">
      <c r="A241">
        <f t="shared" si="11"/>
        <v>240</v>
      </c>
      <c r="B241" t="s">
        <v>16</v>
      </c>
      <c r="C241">
        <f t="shared" si="12"/>
        <v>202</v>
      </c>
      <c r="L241" t="s">
        <v>15</v>
      </c>
      <c r="N241" t="str">
        <f t="shared" si="13"/>
        <v>Dawes Rolls Full Document - Chickasaw By Blood - Page 202</v>
      </c>
    </row>
    <row r="242" spans="1:14">
      <c r="A242">
        <f t="shared" si="11"/>
        <v>241</v>
      </c>
      <c r="B242" t="s">
        <v>16</v>
      </c>
      <c r="C242">
        <f t="shared" si="12"/>
        <v>202</v>
      </c>
      <c r="L242" t="s">
        <v>15</v>
      </c>
      <c r="N242" t="str">
        <f t="shared" si="13"/>
        <v>Dawes Rolls Full Document - Chickasaw By Blood - Page 202</v>
      </c>
    </row>
    <row r="243" spans="1:14">
      <c r="A243">
        <f t="shared" si="11"/>
        <v>242</v>
      </c>
      <c r="B243" t="s">
        <v>16</v>
      </c>
      <c r="C243">
        <f t="shared" si="12"/>
        <v>202</v>
      </c>
      <c r="L243" t="s">
        <v>15</v>
      </c>
      <c r="N243" t="str">
        <f t="shared" si="13"/>
        <v>Dawes Rolls Full Document - Chickasaw By Blood - Page 202</v>
      </c>
    </row>
    <row r="244" spans="1:14">
      <c r="A244">
        <f t="shared" si="11"/>
        <v>243</v>
      </c>
      <c r="B244" t="s">
        <v>16</v>
      </c>
      <c r="C244">
        <f t="shared" si="12"/>
        <v>202</v>
      </c>
      <c r="L244" t="s">
        <v>15</v>
      </c>
      <c r="N244" t="str">
        <f t="shared" si="13"/>
        <v>Dawes Rolls Full Document - Chickasaw By Blood - Page 202</v>
      </c>
    </row>
    <row r="245" spans="1:14">
      <c r="A245">
        <f t="shared" si="11"/>
        <v>244</v>
      </c>
      <c r="B245" t="s">
        <v>16</v>
      </c>
      <c r="C245">
        <f t="shared" si="12"/>
        <v>202</v>
      </c>
      <c r="L245" t="s">
        <v>15</v>
      </c>
      <c r="N245" t="str">
        <f t="shared" si="13"/>
        <v>Dawes Rolls Full Document - Chickasaw By Blood - Page 202</v>
      </c>
    </row>
    <row r="246" spans="1:14">
      <c r="A246">
        <f t="shared" si="11"/>
        <v>245</v>
      </c>
      <c r="B246" t="s">
        <v>16</v>
      </c>
      <c r="C246">
        <f t="shared" si="12"/>
        <v>202</v>
      </c>
      <c r="L246" t="s">
        <v>15</v>
      </c>
      <c r="N246" t="str">
        <f t="shared" si="13"/>
        <v>Dawes Rolls Full Document - Chickasaw By Blood - Page 202</v>
      </c>
    </row>
    <row r="247" spans="1:14">
      <c r="A247">
        <f t="shared" si="11"/>
        <v>246</v>
      </c>
      <c r="B247" t="s">
        <v>16</v>
      </c>
      <c r="C247">
        <f t="shared" si="12"/>
        <v>202</v>
      </c>
      <c r="L247" t="s">
        <v>15</v>
      </c>
      <c r="N247" t="str">
        <f t="shared" si="13"/>
        <v>Dawes Rolls Full Document - Chickasaw By Blood - Page 202</v>
      </c>
    </row>
    <row r="248" spans="1:14">
      <c r="A248">
        <f t="shared" si="11"/>
        <v>247</v>
      </c>
      <c r="B248" t="s">
        <v>16</v>
      </c>
      <c r="C248">
        <f t="shared" si="12"/>
        <v>202</v>
      </c>
      <c r="L248" t="s">
        <v>15</v>
      </c>
      <c r="N248" t="str">
        <f t="shared" si="13"/>
        <v>Dawes Rolls Full Document - Chickasaw By Blood - Page 202</v>
      </c>
    </row>
    <row r="249" spans="1:14">
      <c r="A249">
        <f t="shared" si="11"/>
        <v>248</v>
      </c>
      <c r="B249" t="s">
        <v>16</v>
      </c>
      <c r="C249">
        <f t="shared" si="12"/>
        <v>202</v>
      </c>
      <c r="L249" t="s">
        <v>15</v>
      </c>
      <c r="N249" t="str">
        <f t="shared" si="13"/>
        <v>Dawes Rolls Full Document - Chickasaw By Blood - Page 202</v>
      </c>
    </row>
    <row r="250" spans="1:14">
      <c r="A250">
        <f t="shared" si="11"/>
        <v>249</v>
      </c>
      <c r="B250" t="s">
        <v>16</v>
      </c>
      <c r="C250">
        <f t="shared" si="12"/>
        <v>202</v>
      </c>
      <c r="L250" t="s">
        <v>15</v>
      </c>
      <c r="N250" t="str">
        <f t="shared" si="13"/>
        <v>Dawes Rolls Full Document - Chickasaw By Blood - Page 202</v>
      </c>
    </row>
    <row r="251" spans="1:14">
      <c r="A251">
        <f t="shared" si="11"/>
        <v>250</v>
      </c>
      <c r="B251" t="s">
        <v>16</v>
      </c>
      <c r="C251">
        <f t="shared" si="12"/>
        <v>202</v>
      </c>
      <c r="L251" t="s">
        <v>15</v>
      </c>
      <c r="N251" t="str">
        <f t="shared" si="13"/>
        <v>Dawes Rolls Full Document - Chickasaw By Blood - Page 202</v>
      </c>
    </row>
    <row r="252" spans="1:14">
      <c r="A252">
        <f t="shared" si="11"/>
        <v>251</v>
      </c>
      <c r="B252" t="s">
        <v>16</v>
      </c>
      <c r="C252">
        <f t="shared" si="12"/>
        <v>202</v>
      </c>
      <c r="L252" t="s">
        <v>15</v>
      </c>
      <c r="N252" t="str">
        <f t="shared" si="13"/>
        <v>Dawes Rolls Full Document - Chickasaw By Blood - Page 202</v>
      </c>
    </row>
    <row r="253" spans="1:14">
      <c r="A253">
        <f t="shared" si="11"/>
        <v>252</v>
      </c>
      <c r="B253" t="s">
        <v>16</v>
      </c>
      <c r="C253">
        <f t="shared" si="12"/>
        <v>202</v>
      </c>
      <c r="L253" t="s">
        <v>15</v>
      </c>
      <c r="N253" t="str">
        <f t="shared" si="13"/>
        <v>Dawes Rolls Full Document - Chickasaw By Blood - Page 202</v>
      </c>
    </row>
    <row r="254" spans="1:14">
      <c r="A254">
        <f t="shared" si="11"/>
        <v>253</v>
      </c>
      <c r="B254" t="s">
        <v>16</v>
      </c>
      <c r="C254">
        <f t="shared" si="12"/>
        <v>202</v>
      </c>
      <c r="L254" t="s">
        <v>15</v>
      </c>
      <c r="N254" t="str">
        <f t="shared" si="13"/>
        <v>Dawes Rolls Full Document - Chickasaw By Blood - Page 202</v>
      </c>
    </row>
    <row r="255" spans="1:14">
      <c r="A255">
        <f t="shared" si="11"/>
        <v>254</v>
      </c>
      <c r="B255" t="s">
        <v>16</v>
      </c>
      <c r="C255">
        <f t="shared" si="12"/>
        <v>202</v>
      </c>
      <c r="L255" t="s">
        <v>15</v>
      </c>
      <c r="N255" t="str">
        <f t="shared" si="13"/>
        <v>Dawes Rolls Full Document - Chickasaw By Blood - Page 202</v>
      </c>
    </row>
    <row r="256" spans="1:14">
      <c r="A256">
        <f t="shared" si="11"/>
        <v>255</v>
      </c>
      <c r="B256" t="s">
        <v>16</v>
      </c>
      <c r="C256">
        <f t="shared" si="12"/>
        <v>202</v>
      </c>
      <c r="L256" t="s">
        <v>15</v>
      </c>
      <c r="N256" t="str">
        <f t="shared" si="13"/>
        <v>Dawes Rolls Full Document - Chickasaw By Blood - Page 202</v>
      </c>
    </row>
    <row r="257" spans="1:14">
      <c r="A257">
        <f t="shared" si="11"/>
        <v>256</v>
      </c>
      <c r="B257" t="s">
        <v>16</v>
      </c>
      <c r="C257">
        <f t="shared" si="12"/>
        <v>202</v>
      </c>
      <c r="L257" t="s">
        <v>15</v>
      </c>
      <c r="N257" t="str">
        <f t="shared" si="13"/>
        <v>Dawes Rolls Full Document - Chickasaw By Blood - Page 202</v>
      </c>
    </row>
    <row r="258" spans="1:14">
      <c r="A258">
        <f t="shared" si="11"/>
        <v>257</v>
      </c>
      <c r="B258" t="s">
        <v>16</v>
      </c>
      <c r="C258">
        <f t="shared" si="12"/>
        <v>202</v>
      </c>
      <c r="L258" t="s">
        <v>15</v>
      </c>
      <c r="N258" t="str">
        <f t="shared" si="13"/>
        <v>Dawes Rolls Full Document - Chickasaw By Blood - Page 202</v>
      </c>
    </row>
    <row r="259" spans="1:14">
      <c r="A259">
        <f t="shared" si="11"/>
        <v>258</v>
      </c>
      <c r="B259" t="s">
        <v>16</v>
      </c>
      <c r="C259">
        <f t="shared" si="12"/>
        <v>202</v>
      </c>
      <c r="L259" t="s">
        <v>15</v>
      </c>
      <c r="N259" t="str">
        <f t="shared" si="13"/>
        <v>Dawes Rolls Full Document - Chickasaw By Blood - Page 202</v>
      </c>
    </row>
    <row r="260" spans="1:14">
      <c r="A260">
        <f t="shared" ref="A260:A323" si="14">A259+1</f>
        <v>259</v>
      </c>
      <c r="B260" t="s">
        <v>16</v>
      </c>
      <c r="C260">
        <f t="shared" si="12"/>
        <v>202</v>
      </c>
      <c r="L260" t="s">
        <v>15</v>
      </c>
      <c r="N260" t="str">
        <f t="shared" si="13"/>
        <v>Dawes Rolls Full Document - Chickasaw By Blood - Page 202</v>
      </c>
    </row>
    <row r="261" spans="1:14">
      <c r="A261">
        <f t="shared" si="14"/>
        <v>260</v>
      </c>
      <c r="B261" t="s">
        <v>16</v>
      </c>
      <c r="C261">
        <f t="shared" si="12"/>
        <v>202</v>
      </c>
      <c r="L261" t="s">
        <v>15</v>
      </c>
      <c r="N261" t="str">
        <f t="shared" si="13"/>
        <v>Dawes Rolls Full Document - Chickasaw By Blood - Page 202</v>
      </c>
    </row>
    <row r="262" spans="1:14">
      <c r="A262">
        <f t="shared" si="14"/>
        <v>261</v>
      </c>
      <c r="B262" t="s">
        <v>16</v>
      </c>
      <c r="C262">
        <f t="shared" si="12"/>
        <v>202</v>
      </c>
      <c r="L262" t="s">
        <v>15</v>
      </c>
      <c r="N262" t="str">
        <f t="shared" si="13"/>
        <v>Dawes Rolls Full Document - Chickasaw By Blood - Page 202</v>
      </c>
    </row>
    <row r="263" spans="1:14">
      <c r="A263">
        <f t="shared" si="14"/>
        <v>262</v>
      </c>
      <c r="B263" t="s">
        <v>16</v>
      </c>
      <c r="C263">
        <f t="shared" si="12"/>
        <v>202</v>
      </c>
      <c r="L263" t="s">
        <v>15</v>
      </c>
      <c r="N263" t="str">
        <f t="shared" si="13"/>
        <v>Dawes Rolls Full Document - Chickasaw By Blood - Page 202</v>
      </c>
    </row>
    <row r="264" spans="1:14">
      <c r="A264">
        <f t="shared" si="14"/>
        <v>263</v>
      </c>
      <c r="B264" t="s">
        <v>16</v>
      </c>
      <c r="C264">
        <f t="shared" si="12"/>
        <v>202</v>
      </c>
      <c r="L264" t="s">
        <v>15</v>
      </c>
      <c r="N264" t="str">
        <f t="shared" si="13"/>
        <v>Dawes Rolls Full Document - Chickasaw By Blood - Page 202</v>
      </c>
    </row>
    <row r="265" spans="1:14">
      <c r="A265">
        <f t="shared" si="14"/>
        <v>264</v>
      </c>
      <c r="B265" t="s">
        <v>16</v>
      </c>
      <c r="C265">
        <f t="shared" si="12"/>
        <v>202</v>
      </c>
      <c r="L265" t="s">
        <v>15</v>
      </c>
      <c r="N265" t="str">
        <f t="shared" si="13"/>
        <v>Dawes Rolls Full Document - Chickasaw By Blood - Page 202</v>
      </c>
    </row>
    <row r="266" spans="1:14">
      <c r="A266">
        <f t="shared" si="14"/>
        <v>265</v>
      </c>
      <c r="B266" t="s">
        <v>16</v>
      </c>
      <c r="C266">
        <f t="shared" si="12"/>
        <v>202</v>
      </c>
      <c r="L266" t="s">
        <v>15</v>
      </c>
      <c r="N266" t="str">
        <f t="shared" si="13"/>
        <v>Dawes Rolls Full Document - Chickasaw By Blood - Page 202</v>
      </c>
    </row>
    <row r="267" spans="1:14">
      <c r="A267">
        <f t="shared" si="14"/>
        <v>266</v>
      </c>
      <c r="B267" t="s">
        <v>16</v>
      </c>
      <c r="C267">
        <f t="shared" si="12"/>
        <v>202</v>
      </c>
      <c r="L267" t="s">
        <v>15</v>
      </c>
      <c r="N267" t="str">
        <f t="shared" si="13"/>
        <v>Dawes Rolls Full Document - Chickasaw By Blood - Page 202</v>
      </c>
    </row>
    <row r="268" spans="1:14">
      <c r="A268">
        <f t="shared" si="14"/>
        <v>267</v>
      </c>
      <c r="B268" t="s">
        <v>16</v>
      </c>
      <c r="C268">
        <f t="shared" si="12"/>
        <v>202</v>
      </c>
      <c r="L268" t="s">
        <v>15</v>
      </c>
      <c r="N268" t="str">
        <f t="shared" si="13"/>
        <v>Dawes Rolls Full Document - Chickasaw By Blood - Page 202</v>
      </c>
    </row>
    <row r="269" spans="1:14">
      <c r="A269">
        <f t="shared" si="14"/>
        <v>268</v>
      </c>
      <c r="B269" t="s">
        <v>16</v>
      </c>
      <c r="C269">
        <f t="shared" si="12"/>
        <v>202</v>
      </c>
      <c r="L269" t="s">
        <v>15</v>
      </c>
      <c r="N269" t="str">
        <f t="shared" si="13"/>
        <v>Dawes Rolls Full Document - Chickasaw By Blood - Page 202</v>
      </c>
    </row>
    <row r="270" spans="1:14">
      <c r="A270">
        <f t="shared" si="14"/>
        <v>269</v>
      </c>
      <c r="B270" t="s">
        <v>16</v>
      </c>
      <c r="C270">
        <f t="shared" si="12"/>
        <v>202</v>
      </c>
      <c r="L270" t="s">
        <v>15</v>
      </c>
      <c r="N270" t="str">
        <f t="shared" si="13"/>
        <v>Dawes Rolls Full Document - Chickasaw By Blood - Page 202</v>
      </c>
    </row>
    <row r="271" spans="1:14">
      <c r="A271">
        <f t="shared" si="14"/>
        <v>270</v>
      </c>
      <c r="B271" t="s">
        <v>16</v>
      </c>
      <c r="C271">
        <f t="shared" ref="C271:C289" si="15">C270</f>
        <v>202</v>
      </c>
      <c r="L271" t="s">
        <v>15</v>
      </c>
      <c r="N271" t="str">
        <f t="shared" ref="N271:N289" si="16">N270</f>
        <v>Dawes Rolls Full Document - Chickasaw By Blood - Page 202</v>
      </c>
    </row>
    <row r="272" spans="1:14">
      <c r="A272">
        <f t="shared" si="14"/>
        <v>271</v>
      </c>
      <c r="B272" t="s">
        <v>16</v>
      </c>
      <c r="C272">
        <f t="shared" si="15"/>
        <v>202</v>
      </c>
      <c r="L272" t="s">
        <v>15</v>
      </c>
      <c r="N272" t="str">
        <f t="shared" si="16"/>
        <v>Dawes Rolls Full Document - Chickasaw By Blood - Page 202</v>
      </c>
    </row>
    <row r="273" spans="1:14">
      <c r="A273">
        <f t="shared" si="14"/>
        <v>272</v>
      </c>
      <c r="B273" t="s">
        <v>16</v>
      </c>
      <c r="C273">
        <f t="shared" si="15"/>
        <v>202</v>
      </c>
      <c r="L273" t="s">
        <v>15</v>
      </c>
      <c r="N273" t="str">
        <f t="shared" si="16"/>
        <v>Dawes Rolls Full Document - Chickasaw By Blood - Page 202</v>
      </c>
    </row>
    <row r="274" spans="1:14">
      <c r="A274">
        <f t="shared" si="14"/>
        <v>273</v>
      </c>
      <c r="B274" t="s">
        <v>16</v>
      </c>
      <c r="C274">
        <f t="shared" si="15"/>
        <v>202</v>
      </c>
      <c r="L274" t="s">
        <v>15</v>
      </c>
      <c r="N274" t="str">
        <f t="shared" si="16"/>
        <v>Dawes Rolls Full Document - Chickasaw By Blood - Page 202</v>
      </c>
    </row>
    <row r="275" spans="1:14">
      <c r="A275">
        <f t="shared" si="14"/>
        <v>274</v>
      </c>
      <c r="B275" t="s">
        <v>16</v>
      </c>
      <c r="C275">
        <f t="shared" si="15"/>
        <v>202</v>
      </c>
      <c r="L275" t="s">
        <v>15</v>
      </c>
      <c r="N275" t="str">
        <f t="shared" si="16"/>
        <v>Dawes Rolls Full Document - Chickasaw By Blood - Page 202</v>
      </c>
    </row>
    <row r="276" spans="1:14">
      <c r="A276">
        <f t="shared" si="14"/>
        <v>275</v>
      </c>
      <c r="B276" t="s">
        <v>16</v>
      </c>
      <c r="C276">
        <f t="shared" si="15"/>
        <v>202</v>
      </c>
      <c r="L276" t="s">
        <v>15</v>
      </c>
      <c r="N276" t="str">
        <f t="shared" si="16"/>
        <v>Dawes Rolls Full Document - Chickasaw By Blood - Page 202</v>
      </c>
    </row>
    <row r="277" spans="1:14">
      <c r="A277">
        <f t="shared" si="14"/>
        <v>276</v>
      </c>
      <c r="B277" t="s">
        <v>16</v>
      </c>
      <c r="C277">
        <f t="shared" si="15"/>
        <v>202</v>
      </c>
      <c r="L277" t="s">
        <v>15</v>
      </c>
      <c r="N277" t="str">
        <f t="shared" si="16"/>
        <v>Dawes Rolls Full Document - Chickasaw By Blood - Page 202</v>
      </c>
    </row>
    <row r="278" spans="1:14">
      <c r="A278">
        <f t="shared" si="14"/>
        <v>277</v>
      </c>
      <c r="B278" t="s">
        <v>16</v>
      </c>
      <c r="C278">
        <f t="shared" si="15"/>
        <v>202</v>
      </c>
      <c r="L278" t="s">
        <v>15</v>
      </c>
      <c r="N278" t="str">
        <f t="shared" si="16"/>
        <v>Dawes Rolls Full Document - Chickasaw By Blood - Page 202</v>
      </c>
    </row>
    <row r="279" spans="1:14">
      <c r="A279">
        <f t="shared" si="14"/>
        <v>278</v>
      </c>
      <c r="B279" t="s">
        <v>16</v>
      </c>
      <c r="C279">
        <f t="shared" si="15"/>
        <v>202</v>
      </c>
      <c r="L279" t="s">
        <v>15</v>
      </c>
      <c r="N279" t="str">
        <f t="shared" si="16"/>
        <v>Dawes Rolls Full Document - Chickasaw By Blood - Page 202</v>
      </c>
    </row>
    <row r="280" spans="1:14">
      <c r="A280">
        <f t="shared" si="14"/>
        <v>279</v>
      </c>
      <c r="B280" t="s">
        <v>16</v>
      </c>
      <c r="C280">
        <f t="shared" si="15"/>
        <v>202</v>
      </c>
      <c r="L280" t="s">
        <v>15</v>
      </c>
      <c r="N280" t="str">
        <f t="shared" si="16"/>
        <v>Dawes Rolls Full Document - Chickasaw By Blood - Page 202</v>
      </c>
    </row>
    <row r="281" spans="1:14">
      <c r="A281">
        <f t="shared" si="14"/>
        <v>280</v>
      </c>
      <c r="B281" t="s">
        <v>16</v>
      </c>
      <c r="C281">
        <f t="shared" si="15"/>
        <v>202</v>
      </c>
      <c r="L281" t="s">
        <v>15</v>
      </c>
      <c r="N281" t="str">
        <f t="shared" si="16"/>
        <v>Dawes Rolls Full Document - Chickasaw By Blood - Page 202</v>
      </c>
    </row>
    <row r="282" spans="1:14">
      <c r="A282">
        <f t="shared" si="14"/>
        <v>281</v>
      </c>
      <c r="B282" t="s">
        <v>16</v>
      </c>
      <c r="C282">
        <f t="shared" si="15"/>
        <v>202</v>
      </c>
      <c r="L282" t="s">
        <v>15</v>
      </c>
      <c r="N282" t="str">
        <f t="shared" si="16"/>
        <v>Dawes Rolls Full Document - Chickasaw By Blood - Page 202</v>
      </c>
    </row>
    <row r="283" spans="1:14">
      <c r="A283">
        <f t="shared" si="14"/>
        <v>282</v>
      </c>
      <c r="B283" t="s">
        <v>16</v>
      </c>
      <c r="C283">
        <f t="shared" si="15"/>
        <v>202</v>
      </c>
      <c r="L283" t="s">
        <v>15</v>
      </c>
      <c r="N283" t="str">
        <f t="shared" si="16"/>
        <v>Dawes Rolls Full Document - Chickasaw By Blood - Page 202</v>
      </c>
    </row>
    <row r="284" spans="1:14">
      <c r="A284">
        <f t="shared" si="14"/>
        <v>283</v>
      </c>
      <c r="B284" t="s">
        <v>16</v>
      </c>
      <c r="C284">
        <f t="shared" si="15"/>
        <v>202</v>
      </c>
      <c r="L284" t="s">
        <v>15</v>
      </c>
      <c r="N284" t="str">
        <f t="shared" si="16"/>
        <v>Dawes Rolls Full Document - Chickasaw By Blood - Page 202</v>
      </c>
    </row>
    <row r="285" spans="1:14">
      <c r="A285">
        <f t="shared" si="14"/>
        <v>284</v>
      </c>
      <c r="B285" t="s">
        <v>16</v>
      </c>
      <c r="C285">
        <f t="shared" si="15"/>
        <v>202</v>
      </c>
      <c r="L285" t="s">
        <v>15</v>
      </c>
      <c r="N285" t="str">
        <f t="shared" si="16"/>
        <v>Dawes Rolls Full Document - Chickasaw By Blood - Page 202</v>
      </c>
    </row>
    <row r="286" spans="1:14">
      <c r="A286">
        <f t="shared" si="14"/>
        <v>285</v>
      </c>
      <c r="B286" t="s">
        <v>16</v>
      </c>
      <c r="C286">
        <f t="shared" si="15"/>
        <v>202</v>
      </c>
      <c r="L286" t="s">
        <v>15</v>
      </c>
      <c r="N286" t="str">
        <f t="shared" si="16"/>
        <v>Dawes Rolls Full Document - Chickasaw By Blood - Page 202</v>
      </c>
    </row>
    <row r="287" spans="1:14">
      <c r="A287">
        <f t="shared" si="14"/>
        <v>286</v>
      </c>
      <c r="B287" t="s">
        <v>16</v>
      </c>
      <c r="C287">
        <f t="shared" si="15"/>
        <v>202</v>
      </c>
      <c r="L287" t="s">
        <v>15</v>
      </c>
      <c r="N287" t="str">
        <f t="shared" si="16"/>
        <v>Dawes Rolls Full Document - Chickasaw By Blood - Page 202</v>
      </c>
    </row>
    <row r="288" spans="1:14">
      <c r="A288">
        <f t="shared" si="14"/>
        <v>287</v>
      </c>
      <c r="B288" t="s">
        <v>16</v>
      </c>
      <c r="C288">
        <f t="shared" si="15"/>
        <v>202</v>
      </c>
      <c r="L288" t="s">
        <v>15</v>
      </c>
      <c r="N288" t="str">
        <f t="shared" si="16"/>
        <v>Dawes Rolls Full Document - Chickasaw By Blood - Page 202</v>
      </c>
    </row>
    <row r="289" spans="1:14">
      <c r="A289">
        <f t="shared" si="14"/>
        <v>288</v>
      </c>
      <c r="B289" t="s">
        <v>16</v>
      </c>
      <c r="C289">
        <f t="shared" si="15"/>
        <v>202</v>
      </c>
      <c r="L289" t="s">
        <v>15</v>
      </c>
      <c r="N289" t="str">
        <f t="shared" si="16"/>
        <v>Dawes Rolls Full Document - Chickasaw By Blood - Page 202</v>
      </c>
    </row>
    <row r="290" spans="1:14">
      <c r="A290">
        <f t="shared" si="14"/>
        <v>289</v>
      </c>
      <c r="B290" t="s">
        <v>16</v>
      </c>
      <c r="C290">
        <v>203</v>
      </c>
      <c r="L290" t="s">
        <v>15</v>
      </c>
      <c r="N290" t="s">
        <v>19</v>
      </c>
    </row>
    <row r="291" spans="1:14">
      <c r="A291">
        <f t="shared" si="14"/>
        <v>290</v>
      </c>
      <c r="B291" t="s">
        <v>16</v>
      </c>
      <c r="C291">
        <f>C290</f>
        <v>203</v>
      </c>
      <c r="L291" t="s">
        <v>15</v>
      </c>
      <c r="N291" t="str">
        <f>N290</f>
        <v>Dawes Rolls Full Document - Chickasaw By Blood - Page 203</v>
      </c>
    </row>
    <row r="292" spans="1:14">
      <c r="A292">
        <f t="shared" si="14"/>
        <v>291</v>
      </c>
      <c r="B292" t="s">
        <v>16</v>
      </c>
      <c r="C292">
        <f t="shared" ref="C292:C355" si="17">C291</f>
        <v>203</v>
      </c>
      <c r="L292" t="s">
        <v>15</v>
      </c>
      <c r="N292" t="str">
        <f t="shared" ref="N292:N355" si="18">N291</f>
        <v>Dawes Rolls Full Document - Chickasaw By Blood - Page 203</v>
      </c>
    </row>
    <row r="293" spans="1:14">
      <c r="A293">
        <f t="shared" si="14"/>
        <v>292</v>
      </c>
      <c r="B293" t="s">
        <v>16</v>
      </c>
      <c r="C293">
        <f t="shared" si="17"/>
        <v>203</v>
      </c>
      <c r="L293" t="s">
        <v>15</v>
      </c>
      <c r="N293" t="str">
        <f t="shared" si="18"/>
        <v>Dawes Rolls Full Document - Chickasaw By Blood - Page 203</v>
      </c>
    </row>
    <row r="294" spans="1:14">
      <c r="A294">
        <f t="shared" si="14"/>
        <v>293</v>
      </c>
      <c r="B294" t="s">
        <v>16</v>
      </c>
      <c r="C294">
        <f t="shared" si="17"/>
        <v>203</v>
      </c>
      <c r="L294" t="s">
        <v>15</v>
      </c>
      <c r="N294" t="str">
        <f t="shared" si="18"/>
        <v>Dawes Rolls Full Document - Chickasaw By Blood - Page 203</v>
      </c>
    </row>
    <row r="295" spans="1:14">
      <c r="A295">
        <f t="shared" si="14"/>
        <v>294</v>
      </c>
      <c r="B295" t="s">
        <v>16</v>
      </c>
      <c r="C295">
        <f t="shared" si="17"/>
        <v>203</v>
      </c>
      <c r="L295" t="s">
        <v>15</v>
      </c>
      <c r="N295" t="str">
        <f t="shared" si="18"/>
        <v>Dawes Rolls Full Document - Chickasaw By Blood - Page 203</v>
      </c>
    </row>
    <row r="296" spans="1:14">
      <c r="A296">
        <f t="shared" si="14"/>
        <v>295</v>
      </c>
      <c r="B296" t="s">
        <v>16</v>
      </c>
      <c r="C296">
        <f t="shared" si="17"/>
        <v>203</v>
      </c>
      <c r="L296" t="s">
        <v>15</v>
      </c>
      <c r="N296" t="str">
        <f t="shared" si="18"/>
        <v>Dawes Rolls Full Document - Chickasaw By Blood - Page 203</v>
      </c>
    </row>
    <row r="297" spans="1:14">
      <c r="A297">
        <f t="shared" si="14"/>
        <v>296</v>
      </c>
      <c r="B297" t="s">
        <v>16</v>
      </c>
      <c r="C297">
        <f t="shared" si="17"/>
        <v>203</v>
      </c>
      <c r="L297" t="s">
        <v>15</v>
      </c>
      <c r="N297" t="str">
        <f t="shared" si="18"/>
        <v>Dawes Rolls Full Document - Chickasaw By Blood - Page 203</v>
      </c>
    </row>
    <row r="298" spans="1:14">
      <c r="A298">
        <f t="shared" si="14"/>
        <v>297</v>
      </c>
      <c r="B298" t="s">
        <v>16</v>
      </c>
      <c r="C298">
        <f t="shared" si="17"/>
        <v>203</v>
      </c>
      <c r="L298" t="s">
        <v>15</v>
      </c>
      <c r="N298" t="str">
        <f t="shared" si="18"/>
        <v>Dawes Rolls Full Document - Chickasaw By Blood - Page 203</v>
      </c>
    </row>
    <row r="299" spans="1:14">
      <c r="A299">
        <f t="shared" si="14"/>
        <v>298</v>
      </c>
      <c r="B299" t="s">
        <v>16</v>
      </c>
      <c r="C299">
        <f t="shared" si="17"/>
        <v>203</v>
      </c>
      <c r="L299" t="s">
        <v>15</v>
      </c>
      <c r="N299" t="str">
        <f t="shared" si="18"/>
        <v>Dawes Rolls Full Document - Chickasaw By Blood - Page 203</v>
      </c>
    </row>
    <row r="300" spans="1:14">
      <c r="A300">
        <f t="shared" si="14"/>
        <v>299</v>
      </c>
      <c r="B300" t="s">
        <v>16</v>
      </c>
      <c r="C300">
        <f t="shared" si="17"/>
        <v>203</v>
      </c>
      <c r="L300" t="s">
        <v>15</v>
      </c>
      <c r="N300" t="str">
        <f t="shared" si="18"/>
        <v>Dawes Rolls Full Document - Chickasaw By Blood - Page 203</v>
      </c>
    </row>
    <row r="301" spans="1:14">
      <c r="A301">
        <f t="shared" si="14"/>
        <v>300</v>
      </c>
      <c r="B301" t="s">
        <v>16</v>
      </c>
      <c r="C301">
        <f t="shared" si="17"/>
        <v>203</v>
      </c>
      <c r="L301" t="s">
        <v>15</v>
      </c>
      <c r="N301" t="str">
        <f t="shared" si="18"/>
        <v>Dawes Rolls Full Document - Chickasaw By Blood - Page 203</v>
      </c>
    </row>
    <row r="302" spans="1:14">
      <c r="A302">
        <f t="shared" si="14"/>
        <v>301</v>
      </c>
      <c r="B302" t="s">
        <v>16</v>
      </c>
      <c r="C302">
        <f t="shared" si="17"/>
        <v>203</v>
      </c>
      <c r="L302" t="s">
        <v>15</v>
      </c>
      <c r="N302" t="str">
        <f t="shared" si="18"/>
        <v>Dawes Rolls Full Document - Chickasaw By Blood - Page 203</v>
      </c>
    </row>
    <row r="303" spans="1:14">
      <c r="A303">
        <f t="shared" si="14"/>
        <v>302</v>
      </c>
      <c r="B303" t="s">
        <v>16</v>
      </c>
      <c r="C303">
        <f t="shared" si="17"/>
        <v>203</v>
      </c>
      <c r="L303" t="s">
        <v>15</v>
      </c>
      <c r="N303" t="str">
        <f t="shared" si="18"/>
        <v>Dawes Rolls Full Document - Chickasaw By Blood - Page 203</v>
      </c>
    </row>
    <row r="304" spans="1:14">
      <c r="A304">
        <f t="shared" si="14"/>
        <v>303</v>
      </c>
      <c r="B304" t="s">
        <v>16</v>
      </c>
      <c r="C304">
        <f t="shared" si="17"/>
        <v>203</v>
      </c>
      <c r="L304" t="s">
        <v>15</v>
      </c>
      <c r="N304" t="str">
        <f t="shared" si="18"/>
        <v>Dawes Rolls Full Document - Chickasaw By Blood - Page 203</v>
      </c>
    </row>
    <row r="305" spans="1:14">
      <c r="A305">
        <f t="shared" si="14"/>
        <v>304</v>
      </c>
      <c r="B305" t="s">
        <v>16</v>
      </c>
      <c r="C305">
        <f t="shared" si="17"/>
        <v>203</v>
      </c>
      <c r="L305" t="s">
        <v>15</v>
      </c>
      <c r="N305" t="str">
        <f t="shared" si="18"/>
        <v>Dawes Rolls Full Document - Chickasaw By Blood - Page 203</v>
      </c>
    </row>
    <row r="306" spans="1:14">
      <c r="A306">
        <f t="shared" si="14"/>
        <v>305</v>
      </c>
      <c r="B306" t="s">
        <v>16</v>
      </c>
      <c r="C306">
        <f t="shared" si="17"/>
        <v>203</v>
      </c>
      <c r="L306" t="s">
        <v>15</v>
      </c>
      <c r="N306" t="str">
        <f t="shared" si="18"/>
        <v>Dawes Rolls Full Document - Chickasaw By Blood - Page 203</v>
      </c>
    </row>
    <row r="307" spans="1:14">
      <c r="A307">
        <f t="shared" si="14"/>
        <v>306</v>
      </c>
      <c r="B307" t="s">
        <v>16</v>
      </c>
      <c r="C307">
        <f t="shared" si="17"/>
        <v>203</v>
      </c>
      <c r="L307" t="s">
        <v>15</v>
      </c>
      <c r="N307" t="str">
        <f t="shared" si="18"/>
        <v>Dawes Rolls Full Document - Chickasaw By Blood - Page 203</v>
      </c>
    </row>
    <row r="308" spans="1:14">
      <c r="A308">
        <f t="shared" si="14"/>
        <v>307</v>
      </c>
      <c r="B308" t="s">
        <v>16</v>
      </c>
      <c r="C308">
        <f t="shared" si="17"/>
        <v>203</v>
      </c>
      <c r="L308" t="s">
        <v>15</v>
      </c>
      <c r="N308" t="str">
        <f t="shared" si="18"/>
        <v>Dawes Rolls Full Document - Chickasaw By Blood - Page 203</v>
      </c>
    </row>
    <row r="309" spans="1:14">
      <c r="A309">
        <f t="shared" si="14"/>
        <v>308</v>
      </c>
      <c r="B309" t="s">
        <v>16</v>
      </c>
      <c r="C309">
        <f t="shared" si="17"/>
        <v>203</v>
      </c>
      <c r="L309" t="s">
        <v>15</v>
      </c>
      <c r="N309" t="str">
        <f t="shared" si="18"/>
        <v>Dawes Rolls Full Document - Chickasaw By Blood - Page 203</v>
      </c>
    </row>
    <row r="310" spans="1:14">
      <c r="A310">
        <f t="shared" si="14"/>
        <v>309</v>
      </c>
      <c r="B310" t="s">
        <v>16</v>
      </c>
      <c r="C310">
        <f t="shared" si="17"/>
        <v>203</v>
      </c>
      <c r="L310" t="s">
        <v>15</v>
      </c>
      <c r="N310" t="str">
        <f t="shared" si="18"/>
        <v>Dawes Rolls Full Document - Chickasaw By Blood - Page 203</v>
      </c>
    </row>
    <row r="311" spans="1:14">
      <c r="A311">
        <f t="shared" si="14"/>
        <v>310</v>
      </c>
      <c r="B311" t="s">
        <v>16</v>
      </c>
      <c r="C311">
        <f t="shared" si="17"/>
        <v>203</v>
      </c>
      <c r="L311" t="s">
        <v>15</v>
      </c>
      <c r="N311" t="str">
        <f t="shared" si="18"/>
        <v>Dawes Rolls Full Document - Chickasaw By Blood - Page 203</v>
      </c>
    </row>
    <row r="312" spans="1:14">
      <c r="A312">
        <f t="shared" si="14"/>
        <v>311</v>
      </c>
      <c r="B312" t="s">
        <v>16</v>
      </c>
      <c r="C312">
        <f t="shared" si="17"/>
        <v>203</v>
      </c>
      <c r="L312" t="s">
        <v>15</v>
      </c>
      <c r="N312" t="str">
        <f t="shared" si="18"/>
        <v>Dawes Rolls Full Document - Chickasaw By Blood - Page 203</v>
      </c>
    </row>
    <row r="313" spans="1:14">
      <c r="A313">
        <f t="shared" si="14"/>
        <v>312</v>
      </c>
      <c r="B313" t="s">
        <v>16</v>
      </c>
      <c r="C313">
        <f t="shared" si="17"/>
        <v>203</v>
      </c>
      <c r="L313" t="s">
        <v>15</v>
      </c>
      <c r="N313" t="str">
        <f t="shared" si="18"/>
        <v>Dawes Rolls Full Document - Chickasaw By Blood - Page 203</v>
      </c>
    </row>
    <row r="314" spans="1:14">
      <c r="A314">
        <f t="shared" si="14"/>
        <v>313</v>
      </c>
      <c r="B314" t="s">
        <v>16</v>
      </c>
      <c r="C314">
        <f t="shared" si="17"/>
        <v>203</v>
      </c>
      <c r="L314" t="s">
        <v>15</v>
      </c>
      <c r="N314" t="str">
        <f t="shared" si="18"/>
        <v>Dawes Rolls Full Document - Chickasaw By Blood - Page 203</v>
      </c>
    </row>
    <row r="315" spans="1:14">
      <c r="A315">
        <f t="shared" si="14"/>
        <v>314</v>
      </c>
      <c r="B315" t="s">
        <v>16</v>
      </c>
      <c r="C315">
        <f t="shared" si="17"/>
        <v>203</v>
      </c>
      <c r="L315" t="s">
        <v>15</v>
      </c>
      <c r="N315" t="str">
        <f t="shared" si="18"/>
        <v>Dawes Rolls Full Document - Chickasaw By Blood - Page 203</v>
      </c>
    </row>
    <row r="316" spans="1:14">
      <c r="A316">
        <f t="shared" si="14"/>
        <v>315</v>
      </c>
      <c r="B316" t="s">
        <v>16</v>
      </c>
      <c r="C316">
        <f t="shared" si="17"/>
        <v>203</v>
      </c>
      <c r="L316" t="s">
        <v>15</v>
      </c>
      <c r="N316" t="str">
        <f t="shared" si="18"/>
        <v>Dawes Rolls Full Document - Chickasaw By Blood - Page 203</v>
      </c>
    </row>
    <row r="317" spans="1:14">
      <c r="A317">
        <f t="shared" si="14"/>
        <v>316</v>
      </c>
      <c r="B317" t="s">
        <v>16</v>
      </c>
      <c r="C317">
        <f t="shared" si="17"/>
        <v>203</v>
      </c>
      <c r="L317" t="s">
        <v>15</v>
      </c>
      <c r="N317" t="str">
        <f t="shared" si="18"/>
        <v>Dawes Rolls Full Document - Chickasaw By Blood - Page 203</v>
      </c>
    </row>
    <row r="318" spans="1:14">
      <c r="A318">
        <f t="shared" si="14"/>
        <v>317</v>
      </c>
      <c r="B318" t="s">
        <v>16</v>
      </c>
      <c r="C318">
        <f t="shared" si="17"/>
        <v>203</v>
      </c>
      <c r="L318" t="s">
        <v>15</v>
      </c>
      <c r="N318" t="str">
        <f t="shared" si="18"/>
        <v>Dawes Rolls Full Document - Chickasaw By Blood - Page 203</v>
      </c>
    </row>
    <row r="319" spans="1:14">
      <c r="A319">
        <f t="shared" si="14"/>
        <v>318</v>
      </c>
      <c r="B319" t="s">
        <v>16</v>
      </c>
      <c r="C319">
        <f t="shared" si="17"/>
        <v>203</v>
      </c>
      <c r="L319" t="s">
        <v>15</v>
      </c>
      <c r="N319" t="str">
        <f t="shared" si="18"/>
        <v>Dawes Rolls Full Document - Chickasaw By Blood - Page 203</v>
      </c>
    </row>
    <row r="320" spans="1:14">
      <c r="A320">
        <f t="shared" si="14"/>
        <v>319</v>
      </c>
      <c r="B320" t="s">
        <v>16</v>
      </c>
      <c r="C320">
        <f t="shared" si="17"/>
        <v>203</v>
      </c>
      <c r="L320" t="s">
        <v>15</v>
      </c>
      <c r="N320" t="str">
        <f t="shared" si="18"/>
        <v>Dawes Rolls Full Document - Chickasaw By Blood - Page 203</v>
      </c>
    </row>
    <row r="321" spans="1:14">
      <c r="A321">
        <f t="shared" si="14"/>
        <v>320</v>
      </c>
      <c r="B321" t="s">
        <v>16</v>
      </c>
      <c r="C321">
        <f t="shared" si="17"/>
        <v>203</v>
      </c>
      <c r="L321" t="s">
        <v>15</v>
      </c>
      <c r="N321" t="str">
        <f t="shared" si="18"/>
        <v>Dawes Rolls Full Document - Chickasaw By Blood - Page 203</v>
      </c>
    </row>
    <row r="322" spans="1:14">
      <c r="A322">
        <f t="shared" si="14"/>
        <v>321</v>
      </c>
      <c r="B322" t="s">
        <v>16</v>
      </c>
      <c r="C322">
        <f t="shared" si="17"/>
        <v>203</v>
      </c>
      <c r="L322" t="s">
        <v>15</v>
      </c>
      <c r="N322" t="str">
        <f t="shared" si="18"/>
        <v>Dawes Rolls Full Document - Chickasaw By Blood - Page 203</v>
      </c>
    </row>
    <row r="323" spans="1:14">
      <c r="A323">
        <f t="shared" si="14"/>
        <v>322</v>
      </c>
      <c r="B323" t="s">
        <v>16</v>
      </c>
      <c r="C323">
        <f t="shared" si="17"/>
        <v>203</v>
      </c>
      <c r="L323" t="s">
        <v>15</v>
      </c>
      <c r="N323" t="str">
        <f t="shared" si="18"/>
        <v>Dawes Rolls Full Document - Chickasaw By Blood - Page 203</v>
      </c>
    </row>
    <row r="324" spans="1:14">
      <c r="A324">
        <f t="shared" ref="A324:A387" si="19">A323+1</f>
        <v>323</v>
      </c>
      <c r="B324" t="s">
        <v>16</v>
      </c>
      <c r="C324">
        <f t="shared" si="17"/>
        <v>203</v>
      </c>
      <c r="L324" t="s">
        <v>15</v>
      </c>
      <c r="N324" t="str">
        <f t="shared" si="18"/>
        <v>Dawes Rolls Full Document - Chickasaw By Blood - Page 203</v>
      </c>
    </row>
    <row r="325" spans="1:14">
      <c r="A325">
        <f t="shared" si="19"/>
        <v>324</v>
      </c>
      <c r="B325" t="s">
        <v>16</v>
      </c>
      <c r="C325">
        <f t="shared" si="17"/>
        <v>203</v>
      </c>
      <c r="L325" t="s">
        <v>15</v>
      </c>
      <c r="N325" t="str">
        <f t="shared" si="18"/>
        <v>Dawes Rolls Full Document - Chickasaw By Blood - Page 203</v>
      </c>
    </row>
    <row r="326" spans="1:14">
      <c r="A326">
        <f t="shared" si="19"/>
        <v>325</v>
      </c>
      <c r="B326" t="s">
        <v>16</v>
      </c>
      <c r="C326">
        <f t="shared" si="17"/>
        <v>203</v>
      </c>
      <c r="L326" t="s">
        <v>15</v>
      </c>
      <c r="N326" t="str">
        <f t="shared" si="18"/>
        <v>Dawes Rolls Full Document - Chickasaw By Blood - Page 203</v>
      </c>
    </row>
    <row r="327" spans="1:14">
      <c r="A327">
        <f t="shared" si="19"/>
        <v>326</v>
      </c>
      <c r="B327" t="s">
        <v>16</v>
      </c>
      <c r="C327">
        <f t="shared" si="17"/>
        <v>203</v>
      </c>
      <c r="L327" t="s">
        <v>15</v>
      </c>
      <c r="N327" t="str">
        <f t="shared" si="18"/>
        <v>Dawes Rolls Full Document - Chickasaw By Blood - Page 203</v>
      </c>
    </row>
    <row r="328" spans="1:14">
      <c r="A328">
        <f t="shared" si="19"/>
        <v>327</v>
      </c>
      <c r="B328" t="s">
        <v>16</v>
      </c>
      <c r="C328">
        <f t="shared" si="17"/>
        <v>203</v>
      </c>
      <c r="L328" t="s">
        <v>15</v>
      </c>
      <c r="N328" t="str">
        <f t="shared" si="18"/>
        <v>Dawes Rolls Full Document - Chickasaw By Blood - Page 203</v>
      </c>
    </row>
    <row r="329" spans="1:14">
      <c r="A329">
        <f t="shared" si="19"/>
        <v>328</v>
      </c>
      <c r="B329" t="s">
        <v>16</v>
      </c>
      <c r="C329">
        <f t="shared" si="17"/>
        <v>203</v>
      </c>
      <c r="L329" t="s">
        <v>15</v>
      </c>
      <c r="N329" t="str">
        <f t="shared" si="18"/>
        <v>Dawes Rolls Full Document - Chickasaw By Blood - Page 203</v>
      </c>
    </row>
    <row r="330" spans="1:14">
      <c r="A330">
        <f t="shared" si="19"/>
        <v>329</v>
      </c>
      <c r="B330" t="s">
        <v>16</v>
      </c>
      <c r="C330">
        <f t="shared" si="17"/>
        <v>203</v>
      </c>
      <c r="L330" t="s">
        <v>15</v>
      </c>
      <c r="N330" t="str">
        <f t="shared" si="18"/>
        <v>Dawes Rolls Full Document - Chickasaw By Blood - Page 203</v>
      </c>
    </row>
    <row r="331" spans="1:14">
      <c r="A331">
        <f t="shared" si="19"/>
        <v>330</v>
      </c>
      <c r="B331" t="s">
        <v>16</v>
      </c>
      <c r="C331">
        <f t="shared" si="17"/>
        <v>203</v>
      </c>
      <c r="L331" t="s">
        <v>15</v>
      </c>
      <c r="N331" t="str">
        <f t="shared" si="18"/>
        <v>Dawes Rolls Full Document - Chickasaw By Blood - Page 203</v>
      </c>
    </row>
    <row r="332" spans="1:14">
      <c r="A332">
        <f t="shared" si="19"/>
        <v>331</v>
      </c>
      <c r="B332" t="s">
        <v>16</v>
      </c>
      <c r="C332">
        <f t="shared" si="17"/>
        <v>203</v>
      </c>
      <c r="L332" t="s">
        <v>15</v>
      </c>
      <c r="N332" t="str">
        <f t="shared" si="18"/>
        <v>Dawes Rolls Full Document - Chickasaw By Blood - Page 203</v>
      </c>
    </row>
    <row r="333" spans="1:14">
      <c r="A333">
        <f t="shared" si="19"/>
        <v>332</v>
      </c>
      <c r="B333" t="s">
        <v>16</v>
      </c>
      <c r="C333">
        <f t="shared" si="17"/>
        <v>203</v>
      </c>
      <c r="L333" t="s">
        <v>15</v>
      </c>
      <c r="N333" t="str">
        <f t="shared" si="18"/>
        <v>Dawes Rolls Full Document - Chickasaw By Blood - Page 203</v>
      </c>
    </row>
    <row r="334" spans="1:14">
      <c r="A334">
        <f t="shared" si="19"/>
        <v>333</v>
      </c>
      <c r="B334" t="s">
        <v>16</v>
      </c>
      <c r="C334">
        <f t="shared" si="17"/>
        <v>203</v>
      </c>
      <c r="L334" t="s">
        <v>15</v>
      </c>
      <c r="N334" t="str">
        <f t="shared" si="18"/>
        <v>Dawes Rolls Full Document - Chickasaw By Blood - Page 203</v>
      </c>
    </row>
    <row r="335" spans="1:14">
      <c r="A335">
        <f t="shared" si="19"/>
        <v>334</v>
      </c>
      <c r="B335" t="s">
        <v>16</v>
      </c>
      <c r="C335">
        <f t="shared" si="17"/>
        <v>203</v>
      </c>
      <c r="L335" t="s">
        <v>15</v>
      </c>
      <c r="N335" t="str">
        <f t="shared" si="18"/>
        <v>Dawes Rolls Full Document - Chickasaw By Blood - Page 203</v>
      </c>
    </row>
    <row r="336" spans="1:14">
      <c r="A336">
        <f t="shared" si="19"/>
        <v>335</v>
      </c>
      <c r="B336" t="s">
        <v>16</v>
      </c>
      <c r="C336">
        <f t="shared" si="17"/>
        <v>203</v>
      </c>
      <c r="L336" t="s">
        <v>15</v>
      </c>
      <c r="N336" t="str">
        <f t="shared" si="18"/>
        <v>Dawes Rolls Full Document - Chickasaw By Blood - Page 203</v>
      </c>
    </row>
    <row r="337" spans="1:14">
      <c r="A337">
        <f t="shared" si="19"/>
        <v>336</v>
      </c>
      <c r="B337" t="s">
        <v>16</v>
      </c>
      <c r="C337">
        <f t="shared" si="17"/>
        <v>203</v>
      </c>
      <c r="L337" t="s">
        <v>15</v>
      </c>
      <c r="N337" t="str">
        <f t="shared" si="18"/>
        <v>Dawes Rolls Full Document - Chickasaw By Blood - Page 203</v>
      </c>
    </row>
    <row r="338" spans="1:14">
      <c r="A338">
        <f t="shared" si="19"/>
        <v>337</v>
      </c>
      <c r="B338" t="s">
        <v>16</v>
      </c>
      <c r="C338">
        <f t="shared" si="17"/>
        <v>203</v>
      </c>
      <c r="L338" t="s">
        <v>15</v>
      </c>
      <c r="N338" t="str">
        <f t="shared" si="18"/>
        <v>Dawes Rolls Full Document - Chickasaw By Blood - Page 203</v>
      </c>
    </row>
    <row r="339" spans="1:14">
      <c r="A339">
        <f t="shared" si="19"/>
        <v>338</v>
      </c>
      <c r="B339" t="s">
        <v>16</v>
      </c>
      <c r="C339">
        <f t="shared" si="17"/>
        <v>203</v>
      </c>
      <c r="L339" t="s">
        <v>15</v>
      </c>
      <c r="N339" t="str">
        <f t="shared" si="18"/>
        <v>Dawes Rolls Full Document - Chickasaw By Blood - Page 203</v>
      </c>
    </row>
    <row r="340" spans="1:14">
      <c r="A340">
        <f t="shared" si="19"/>
        <v>339</v>
      </c>
      <c r="B340" t="s">
        <v>16</v>
      </c>
      <c r="C340">
        <f t="shared" si="17"/>
        <v>203</v>
      </c>
      <c r="L340" t="s">
        <v>15</v>
      </c>
      <c r="N340" t="str">
        <f t="shared" si="18"/>
        <v>Dawes Rolls Full Document - Chickasaw By Blood - Page 203</v>
      </c>
    </row>
    <row r="341" spans="1:14">
      <c r="A341">
        <f t="shared" si="19"/>
        <v>340</v>
      </c>
      <c r="B341" t="s">
        <v>16</v>
      </c>
      <c r="C341">
        <f t="shared" si="17"/>
        <v>203</v>
      </c>
      <c r="L341" t="s">
        <v>15</v>
      </c>
      <c r="N341" t="str">
        <f t="shared" si="18"/>
        <v>Dawes Rolls Full Document - Chickasaw By Blood - Page 203</v>
      </c>
    </row>
    <row r="342" spans="1:14">
      <c r="A342">
        <f t="shared" si="19"/>
        <v>341</v>
      </c>
      <c r="B342" t="s">
        <v>16</v>
      </c>
      <c r="C342">
        <f t="shared" si="17"/>
        <v>203</v>
      </c>
      <c r="L342" t="s">
        <v>15</v>
      </c>
      <c r="N342" t="str">
        <f t="shared" si="18"/>
        <v>Dawes Rolls Full Document - Chickasaw By Blood - Page 203</v>
      </c>
    </row>
    <row r="343" spans="1:14">
      <c r="A343">
        <f t="shared" si="19"/>
        <v>342</v>
      </c>
      <c r="B343" t="s">
        <v>16</v>
      </c>
      <c r="C343">
        <f t="shared" si="17"/>
        <v>203</v>
      </c>
      <c r="L343" t="s">
        <v>15</v>
      </c>
      <c r="N343" t="str">
        <f t="shared" si="18"/>
        <v>Dawes Rolls Full Document - Chickasaw By Blood - Page 203</v>
      </c>
    </row>
    <row r="344" spans="1:14">
      <c r="A344">
        <f t="shared" si="19"/>
        <v>343</v>
      </c>
      <c r="B344" t="s">
        <v>16</v>
      </c>
      <c r="C344">
        <f t="shared" si="17"/>
        <v>203</v>
      </c>
      <c r="L344" t="s">
        <v>15</v>
      </c>
      <c r="N344" t="str">
        <f t="shared" si="18"/>
        <v>Dawes Rolls Full Document - Chickasaw By Blood - Page 203</v>
      </c>
    </row>
    <row r="345" spans="1:14">
      <c r="A345">
        <f t="shared" si="19"/>
        <v>344</v>
      </c>
      <c r="B345" t="s">
        <v>16</v>
      </c>
      <c r="C345">
        <f t="shared" si="17"/>
        <v>203</v>
      </c>
      <c r="L345" t="s">
        <v>15</v>
      </c>
      <c r="N345" t="str">
        <f t="shared" si="18"/>
        <v>Dawes Rolls Full Document - Chickasaw By Blood - Page 203</v>
      </c>
    </row>
    <row r="346" spans="1:14">
      <c r="A346">
        <f t="shared" si="19"/>
        <v>345</v>
      </c>
      <c r="B346" t="s">
        <v>16</v>
      </c>
      <c r="C346">
        <f t="shared" si="17"/>
        <v>203</v>
      </c>
      <c r="L346" t="s">
        <v>15</v>
      </c>
      <c r="N346" t="str">
        <f t="shared" si="18"/>
        <v>Dawes Rolls Full Document - Chickasaw By Blood - Page 203</v>
      </c>
    </row>
    <row r="347" spans="1:14">
      <c r="A347">
        <f t="shared" si="19"/>
        <v>346</v>
      </c>
      <c r="B347" t="s">
        <v>16</v>
      </c>
      <c r="C347">
        <f t="shared" si="17"/>
        <v>203</v>
      </c>
      <c r="L347" t="s">
        <v>15</v>
      </c>
      <c r="N347" t="str">
        <f t="shared" si="18"/>
        <v>Dawes Rolls Full Document - Chickasaw By Blood - Page 203</v>
      </c>
    </row>
    <row r="348" spans="1:14">
      <c r="A348">
        <f t="shared" si="19"/>
        <v>347</v>
      </c>
      <c r="B348" t="s">
        <v>16</v>
      </c>
      <c r="C348">
        <f t="shared" si="17"/>
        <v>203</v>
      </c>
      <c r="L348" t="s">
        <v>15</v>
      </c>
      <c r="N348" t="str">
        <f t="shared" si="18"/>
        <v>Dawes Rolls Full Document - Chickasaw By Blood - Page 203</v>
      </c>
    </row>
    <row r="349" spans="1:14">
      <c r="A349">
        <f t="shared" si="19"/>
        <v>348</v>
      </c>
      <c r="B349" t="s">
        <v>16</v>
      </c>
      <c r="C349">
        <f t="shared" si="17"/>
        <v>203</v>
      </c>
      <c r="L349" t="s">
        <v>15</v>
      </c>
      <c r="N349" t="str">
        <f t="shared" si="18"/>
        <v>Dawes Rolls Full Document - Chickasaw By Blood - Page 203</v>
      </c>
    </row>
    <row r="350" spans="1:14">
      <c r="A350">
        <f t="shared" si="19"/>
        <v>349</v>
      </c>
      <c r="B350" t="s">
        <v>16</v>
      </c>
      <c r="C350">
        <f t="shared" si="17"/>
        <v>203</v>
      </c>
      <c r="L350" t="s">
        <v>15</v>
      </c>
      <c r="N350" t="str">
        <f t="shared" si="18"/>
        <v>Dawes Rolls Full Document - Chickasaw By Blood - Page 203</v>
      </c>
    </row>
    <row r="351" spans="1:14">
      <c r="A351">
        <f t="shared" si="19"/>
        <v>350</v>
      </c>
      <c r="B351" t="s">
        <v>16</v>
      </c>
      <c r="C351">
        <f t="shared" si="17"/>
        <v>203</v>
      </c>
      <c r="L351" t="s">
        <v>15</v>
      </c>
      <c r="N351" t="str">
        <f t="shared" si="18"/>
        <v>Dawes Rolls Full Document - Chickasaw By Blood - Page 203</v>
      </c>
    </row>
    <row r="352" spans="1:14">
      <c r="A352">
        <f t="shared" si="19"/>
        <v>351</v>
      </c>
      <c r="B352" t="s">
        <v>16</v>
      </c>
      <c r="C352">
        <f t="shared" si="17"/>
        <v>203</v>
      </c>
      <c r="L352" t="s">
        <v>15</v>
      </c>
      <c r="N352" t="str">
        <f t="shared" si="18"/>
        <v>Dawes Rolls Full Document - Chickasaw By Blood - Page 203</v>
      </c>
    </row>
    <row r="353" spans="1:14">
      <c r="A353">
        <f t="shared" si="19"/>
        <v>352</v>
      </c>
      <c r="B353" t="s">
        <v>16</v>
      </c>
      <c r="C353">
        <f t="shared" si="17"/>
        <v>203</v>
      </c>
      <c r="L353" t="s">
        <v>15</v>
      </c>
      <c r="N353" t="str">
        <f t="shared" si="18"/>
        <v>Dawes Rolls Full Document - Chickasaw By Blood - Page 203</v>
      </c>
    </row>
    <row r="354" spans="1:14">
      <c r="A354">
        <f t="shared" si="19"/>
        <v>353</v>
      </c>
      <c r="B354" t="s">
        <v>16</v>
      </c>
      <c r="C354">
        <f t="shared" si="17"/>
        <v>203</v>
      </c>
      <c r="L354" t="s">
        <v>15</v>
      </c>
      <c r="N354" t="str">
        <f t="shared" si="18"/>
        <v>Dawes Rolls Full Document - Chickasaw By Blood - Page 203</v>
      </c>
    </row>
    <row r="355" spans="1:14">
      <c r="A355">
        <f t="shared" si="19"/>
        <v>354</v>
      </c>
      <c r="B355" t="s">
        <v>16</v>
      </c>
      <c r="C355">
        <f t="shared" si="17"/>
        <v>203</v>
      </c>
      <c r="L355" t="s">
        <v>15</v>
      </c>
      <c r="N355" t="str">
        <f t="shared" si="18"/>
        <v>Dawes Rolls Full Document - Chickasaw By Blood - Page 203</v>
      </c>
    </row>
    <row r="356" spans="1:14">
      <c r="A356">
        <f t="shared" si="19"/>
        <v>355</v>
      </c>
      <c r="B356" t="s">
        <v>16</v>
      </c>
      <c r="C356">
        <f t="shared" ref="C356:C419" si="20">C355</f>
        <v>203</v>
      </c>
      <c r="L356" t="s">
        <v>15</v>
      </c>
      <c r="N356" t="str">
        <f t="shared" ref="N356:N419" si="21">N355</f>
        <v>Dawes Rolls Full Document - Chickasaw By Blood - Page 203</v>
      </c>
    </row>
    <row r="357" spans="1:14">
      <c r="A357">
        <f t="shared" si="19"/>
        <v>356</v>
      </c>
      <c r="B357" t="s">
        <v>16</v>
      </c>
      <c r="C357">
        <f t="shared" si="20"/>
        <v>203</v>
      </c>
      <c r="L357" t="s">
        <v>15</v>
      </c>
      <c r="N357" t="str">
        <f t="shared" si="21"/>
        <v>Dawes Rolls Full Document - Chickasaw By Blood - Page 203</v>
      </c>
    </row>
    <row r="358" spans="1:14">
      <c r="A358">
        <f t="shared" si="19"/>
        <v>357</v>
      </c>
      <c r="B358" t="s">
        <v>16</v>
      </c>
      <c r="C358">
        <f t="shared" si="20"/>
        <v>203</v>
      </c>
      <c r="L358" t="s">
        <v>15</v>
      </c>
      <c r="N358" t="str">
        <f t="shared" si="21"/>
        <v>Dawes Rolls Full Document - Chickasaw By Blood - Page 203</v>
      </c>
    </row>
    <row r="359" spans="1:14">
      <c r="A359">
        <f t="shared" si="19"/>
        <v>358</v>
      </c>
      <c r="B359" t="s">
        <v>16</v>
      </c>
      <c r="C359">
        <f t="shared" si="20"/>
        <v>203</v>
      </c>
      <c r="L359" t="s">
        <v>15</v>
      </c>
      <c r="N359" t="str">
        <f t="shared" si="21"/>
        <v>Dawes Rolls Full Document - Chickasaw By Blood - Page 203</v>
      </c>
    </row>
    <row r="360" spans="1:14">
      <c r="A360">
        <f t="shared" si="19"/>
        <v>359</v>
      </c>
      <c r="B360" t="s">
        <v>16</v>
      </c>
      <c r="C360">
        <f t="shared" si="20"/>
        <v>203</v>
      </c>
      <c r="L360" t="s">
        <v>15</v>
      </c>
      <c r="N360" t="str">
        <f t="shared" si="21"/>
        <v>Dawes Rolls Full Document - Chickasaw By Blood - Page 203</v>
      </c>
    </row>
    <row r="361" spans="1:14">
      <c r="A361">
        <f t="shared" si="19"/>
        <v>360</v>
      </c>
      <c r="B361" t="s">
        <v>16</v>
      </c>
      <c r="C361">
        <f t="shared" si="20"/>
        <v>203</v>
      </c>
      <c r="L361" t="s">
        <v>15</v>
      </c>
      <c r="N361" t="str">
        <f t="shared" si="21"/>
        <v>Dawes Rolls Full Document - Chickasaw By Blood - Page 203</v>
      </c>
    </row>
    <row r="362" spans="1:14">
      <c r="A362">
        <f t="shared" si="19"/>
        <v>361</v>
      </c>
      <c r="B362" t="s">
        <v>16</v>
      </c>
      <c r="C362">
        <f t="shared" si="20"/>
        <v>203</v>
      </c>
      <c r="L362" t="s">
        <v>15</v>
      </c>
      <c r="N362" t="str">
        <f t="shared" si="21"/>
        <v>Dawes Rolls Full Document - Chickasaw By Blood - Page 203</v>
      </c>
    </row>
    <row r="363" spans="1:14">
      <c r="A363">
        <f t="shared" si="19"/>
        <v>362</v>
      </c>
      <c r="B363" t="s">
        <v>16</v>
      </c>
      <c r="C363">
        <f t="shared" si="20"/>
        <v>203</v>
      </c>
      <c r="L363" t="s">
        <v>15</v>
      </c>
      <c r="N363" t="str">
        <f t="shared" si="21"/>
        <v>Dawes Rolls Full Document - Chickasaw By Blood - Page 203</v>
      </c>
    </row>
    <row r="364" spans="1:14">
      <c r="A364">
        <f t="shared" si="19"/>
        <v>363</v>
      </c>
      <c r="B364" t="s">
        <v>16</v>
      </c>
      <c r="C364">
        <f t="shared" si="20"/>
        <v>203</v>
      </c>
      <c r="L364" t="s">
        <v>15</v>
      </c>
      <c r="N364" t="str">
        <f t="shared" si="21"/>
        <v>Dawes Rolls Full Document - Chickasaw By Blood - Page 203</v>
      </c>
    </row>
    <row r="365" spans="1:14">
      <c r="A365">
        <f t="shared" si="19"/>
        <v>364</v>
      </c>
      <c r="B365" t="s">
        <v>16</v>
      </c>
      <c r="C365">
        <f t="shared" si="20"/>
        <v>203</v>
      </c>
      <c r="L365" t="s">
        <v>15</v>
      </c>
      <c r="N365" t="str">
        <f t="shared" si="21"/>
        <v>Dawes Rolls Full Document - Chickasaw By Blood - Page 203</v>
      </c>
    </row>
    <row r="366" spans="1:14">
      <c r="A366">
        <f t="shared" si="19"/>
        <v>365</v>
      </c>
      <c r="B366" t="s">
        <v>16</v>
      </c>
      <c r="C366">
        <f t="shared" si="20"/>
        <v>203</v>
      </c>
      <c r="L366" t="s">
        <v>15</v>
      </c>
      <c r="N366" t="str">
        <f t="shared" si="21"/>
        <v>Dawes Rolls Full Document - Chickasaw By Blood - Page 203</v>
      </c>
    </row>
    <row r="367" spans="1:14">
      <c r="A367">
        <f t="shared" si="19"/>
        <v>366</v>
      </c>
      <c r="B367" t="s">
        <v>16</v>
      </c>
      <c r="C367">
        <f t="shared" si="20"/>
        <v>203</v>
      </c>
      <c r="L367" t="s">
        <v>15</v>
      </c>
      <c r="N367" t="str">
        <f t="shared" si="21"/>
        <v>Dawes Rolls Full Document - Chickasaw By Blood - Page 203</v>
      </c>
    </row>
    <row r="368" spans="1:14">
      <c r="A368">
        <f t="shared" si="19"/>
        <v>367</v>
      </c>
      <c r="B368" t="s">
        <v>16</v>
      </c>
      <c r="C368">
        <f t="shared" si="20"/>
        <v>203</v>
      </c>
      <c r="L368" t="s">
        <v>15</v>
      </c>
      <c r="N368" t="str">
        <f t="shared" si="21"/>
        <v>Dawes Rolls Full Document - Chickasaw By Blood - Page 203</v>
      </c>
    </row>
    <row r="369" spans="1:14">
      <c r="A369">
        <f t="shared" si="19"/>
        <v>368</v>
      </c>
      <c r="B369" t="s">
        <v>16</v>
      </c>
      <c r="C369">
        <f t="shared" si="20"/>
        <v>203</v>
      </c>
      <c r="L369" t="s">
        <v>15</v>
      </c>
      <c r="N369" t="str">
        <f t="shared" si="21"/>
        <v>Dawes Rolls Full Document - Chickasaw By Blood - Page 203</v>
      </c>
    </row>
    <row r="370" spans="1:14">
      <c r="A370">
        <f t="shared" si="19"/>
        <v>369</v>
      </c>
      <c r="B370" t="s">
        <v>16</v>
      </c>
      <c r="C370">
        <f t="shared" si="20"/>
        <v>203</v>
      </c>
      <c r="L370" t="s">
        <v>15</v>
      </c>
      <c r="N370" t="str">
        <f t="shared" si="21"/>
        <v>Dawes Rolls Full Document - Chickasaw By Blood - Page 203</v>
      </c>
    </row>
    <row r="371" spans="1:14">
      <c r="A371">
        <f t="shared" si="19"/>
        <v>370</v>
      </c>
      <c r="B371" t="s">
        <v>16</v>
      </c>
      <c r="C371">
        <f t="shared" si="20"/>
        <v>203</v>
      </c>
      <c r="L371" t="s">
        <v>15</v>
      </c>
      <c r="N371" t="str">
        <f t="shared" si="21"/>
        <v>Dawes Rolls Full Document - Chickasaw By Blood - Page 203</v>
      </c>
    </row>
    <row r="372" spans="1:14">
      <c r="A372">
        <f t="shared" si="19"/>
        <v>371</v>
      </c>
      <c r="B372" t="s">
        <v>16</v>
      </c>
      <c r="C372">
        <f t="shared" si="20"/>
        <v>203</v>
      </c>
      <c r="L372" t="s">
        <v>15</v>
      </c>
      <c r="N372" t="str">
        <f t="shared" si="21"/>
        <v>Dawes Rolls Full Document - Chickasaw By Blood - Page 203</v>
      </c>
    </row>
    <row r="373" spans="1:14">
      <c r="A373">
        <f t="shared" si="19"/>
        <v>372</v>
      </c>
      <c r="B373" t="s">
        <v>16</v>
      </c>
      <c r="C373">
        <f t="shared" si="20"/>
        <v>203</v>
      </c>
      <c r="L373" t="s">
        <v>15</v>
      </c>
      <c r="N373" t="str">
        <f t="shared" si="21"/>
        <v>Dawes Rolls Full Document - Chickasaw By Blood - Page 203</v>
      </c>
    </row>
    <row r="374" spans="1:14">
      <c r="A374">
        <f t="shared" si="19"/>
        <v>373</v>
      </c>
      <c r="B374" t="s">
        <v>16</v>
      </c>
      <c r="C374">
        <f t="shared" si="20"/>
        <v>203</v>
      </c>
      <c r="L374" t="s">
        <v>15</v>
      </c>
      <c r="N374" t="str">
        <f t="shared" si="21"/>
        <v>Dawes Rolls Full Document - Chickasaw By Blood - Page 203</v>
      </c>
    </row>
    <row r="375" spans="1:14">
      <c r="A375">
        <f t="shared" si="19"/>
        <v>374</v>
      </c>
      <c r="B375" t="s">
        <v>16</v>
      </c>
      <c r="C375">
        <f t="shared" si="20"/>
        <v>203</v>
      </c>
      <c r="L375" t="s">
        <v>15</v>
      </c>
      <c r="N375" t="str">
        <f t="shared" si="21"/>
        <v>Dawes Rolls Full Document - Chickasaw By Blood - Page 203</v>
      </c>
    </row>
    <row r="376" spans="1:14">
      <c r="A376">
        <f t="shared" si="19"/>
        <v>375</v>
      </c>
      <c r="B376" t="s">
        <v>16</v>
      </c>
      <c r="C376">
        <f t="shared" si="20"/>
        <v>203</v>
      </c>
      <c r="L376" t="s">
        <v>15</v>
      </c>
      <c r="N376" t="str">
        <f t="shared" si="21"/>
        <v>Dawes Rolls Full Document - Chickasaw By Blood - Page 203</v>
      </c>
    </row>
    <row r="377" spans="1:14">
      <c r="A377">
        <f t="shared" si="19"/>
        <v>376</v>
      </c>
      <c r="B377" t="s">
        <v>16</v>
      </c>
      <c r="C377">
        <f t="shared" si="20"/>
        <v>203</v>
      </c>
      <c r="L377" t="s">
        <v>15</v>
      </c>
      <c r="N377" t="str">
        <f t="shared" si="21"/>
        <v>Dawes Rolls Full Document - Chickasaw By Blood - Page 203</v>
      </c>
    </row>
    <row r="378" spans="1:14">
      <c r="A378">
        <f t="shared" si="19"/>
        <v>377</v>
      </c>
      <c r="B378" t="s">
        <v>16</v>
      </c>
      <c r="C378">
        <f t="shared" si="20"/>
        <v>203</v>
      </c>
      <c r="L378" t="s">
        <v>15</v>
      </c>
      <c r="N378" t="str">
        <f t="shared" si="21"/>
        <v>Dawes Rolls Full Document - Chickasaw By Blood - Page 203</v>
      </c>
    </row>
    <row r="379" spans="1:14">
      <c r="A379">
        <f t="shared" si="19"/>
        <v>378</v>
      </c>
      <c r="B379" t="s">
        <v>16</v>
      </c>
      <c r="C379">
        <f t="shared" si="20"/>
        <v>203</v>
      </c>
      <c r="L379" t="s">
        <v>15</v>
      </c>
      <c r="N379" t="str">
        <f t="shared" si="21"/>
        <v>Dawes Rolls Full Document - Chickasaw By Blood - Page 203</v>
      </c>
    </row>
    <row r="380" spans="1:14">
      <c r="A380">
        <f t="shared" si="19"/>
        <v>379</v>
      </c>
      <c r="B380" t="s">
        <v>16</v>
      </c>
      <c r="C380">
        <f t="shared" si="20"/>
        <v>203</v>
      </c>
      <c r="L380" t="s">
        <v>15</v>
      </c>
      <c r="N380" t="str">
        <f t="shared" si="21"/>
        <v>Dawes Rolls Full Document - Chickasaw By Blood - Page 203</v>
      </c>
    </row>
    <row r="381" spans="1:14">
      <c r="A381">
        <f t="shared" si="19"/>
        <v>380</v>
      </c>
      <c r="B381" t="s">
        <v>16</v>
      </c>
      <c r="C381">
        <f t="shared" si="20"/>
        <v>203</v>
      </c>
      <c r="L381" t="s">
        <v>15</v>
      </c>
      <c r="N381" t="str">
        <f t="shared" si="21"/>
        <v>Dawes Rolls Full Document - Chickasaw By Blood - Page 203</v>
      </c>
    </row>
    <row r="382" spans="1:14">
      <c r="A382">
        <f t="shared" si="19"/>
        <v>381</v>
      </c>
      <c r="B382" t="s">
        <v>16</v>
      </c>
      <c r="C382">
        <f t="shared" si="20"/>
        <v>203</v>
      </c>
      <c r="L382" t="s">
        <v>15</v>
      </c>
      <c r="N382" t="str">
        <f t="shared" si="21"/>
        <v>Dawes Rolls Full Document - Chickasaw By Blood - Page 203</v>
      </c>
    </row>
    <row r="383" spans="1:14">
      <c r="A383">
        <f t="shared" si="19"/>
        <v>382</v>
      </c>
      <c r="B383" t="s">
        <v>16</v>
      </c>
      <c r="C383">
        <f t="shared" si="20"/>
        <v>203</v>
      </c>
      <c r="L383" t="s">
        <v>15</v>
      </c>
      <c r="N383" t="str">
        <f t="shared" si="21"/>
        <v>Dawes Rolls Full Document - Chickasaw By Blood - Page 203</v>
      </c>
    </row>
    <row r="384" spans="1:14">
      <c r="A384">
        <f t="shared" si="19"/>
        <v>383</v>
      </c>
      <c r="B384" t="s">
        <v>16</v>
      </c>
      <c r="C384">
        <f t="shared" si="20"/>
        <v>203</v>
      </c>
      <c r="L384" t="s">
        <v>15</v>
      </c>
      <c r="N384" t="str">
        <f t="shared" si="21"/>
        <v>Dawes Rolls Full Document - Chickasaw By Blood - Page 203</v>
      </c>
    </row>
    <row r="385" spans="1:14">
      <c r="A385">
        <f t="shared" si="19"/>
        <v>384</v>
      </c>
      <c r="B385" t="s">
        <v>16</v>
      </c>
      <c r="C385">
        <f t="shared" si="20"/>
        <v>203</v>
      </c>
      <c r="L385" t="s">
        <v>15</v>
      </c>
      <c r="N385" t="str">
        <f t="shared" si="21"/>
        <v>Dawes Rolls Full Document - Chickasaw By Blood - Page 203</v>
      </c>
    </row>
    <row r="386" spans="1:14">
      <c r="A386">
        <f t="shared" si="19"/>
        <v>385</v>
      </c>
      <c r="B386" t="s">
        <v>16</v>
      </c>
      <c r="C386">
        <f t="shared" si="20"/>
        <v>203</v>
      </c>
      <c r="L386" t="s">
        <v>15</v>
      </c>
      <c r="N386" t="str">
        <f t="shared" si="21"/>
        <v>Dawes Rolls Full Document - Chickasaw By Blood - Page 203</v>
      </c>
    </row>
    <row r="387" spans="1:14">
      <c r="A387">
        <f t="shared" si="19"/>
        <v>386</v>
      </c>
      <c r="B387" t="s">
        <v>16</v>
      </c>
      <c r="C387">
        <f t="shared" si="20"/>
        <v>203</v>
      </c>
      <c r="L387" t="s">
        <v>15</v>
      </c>
      <c r="N387" t="str">
        <f t="shared" si="21"/>
        <v>Dawes Rolls Full Document - Chickasaw By Blood - Page 203</v>
      </c>
    </row>
    <row r="388" spans="1:14">
      <c r="A388">
        <f t="shared" ref="A388:A451" si="22">A387+1</f>
        <v>387</v>
      </c>
      <c r="B388" t="s">
        <v>16</v>
      </c>
      <c r="C388">
        <f t="shared" si="20"/>
        <v>203</v>
      </c>
      <c r="L388" t="s">
        <v>15</v>
      </c>
      <c r="N388" t="str">
        <f t="shared" si="21"/>
        <v>Dawes Rolls Full Document - Chickasaw By Blood - Page 203</v>
      </c>
    </row>
    <row r="389" spans="1:14">
      <c r="A389">
        <f t="shared" si="22"/>
        <v>388</v>
      </c>
      <c r="B389" t="s">
        <v>16</v>
      </c>
      <c r="C389">
        <f t="shared" si="20"/>
        <v>203</v>
      </c>
      <c r="L389" t="s">
        <v>15</v>
      </c>
      <c r="N389" t="str">
        <f t="shared" si="21"/>
        <v>Dawes Rolls Full Document - Chickasaw By Blood - Page 203</v>
      </c>
    </row>
    <row r="390" spans="1:14">
      <c r="A390">
        <f t="shared" si="22"/>
        <v>389</v>
      </c>
      <c r="B390" t="s">
        <v>16</v>
      </c>
      <c r="C390">
        <f t="shared" si="20"/>
        <v>203</v>
      </c>
      <c r="L390" t="s">
        <v>15</v>
      </c>
      <c r="N390" t="str">
        <f t="shared" si="21"/>
        <v>Dawes Rolls Full Document - Chickasaw By Blood - Page 203</v>
      </c>
    </row>
    <row r="391" spans="1:14">
      <c r="A391">
        <f t="shared" si="22"/>
        <v>390</v>
      </c>
      <c r="B391" t="s">
        <v>16</v>
      </c>
      <c r="C391">
        <f t="shared" si="20"/>
        <v>203</v>
      </c>
      <c r="L391" t="s">
        <v>15</v>
      </c>
      <c r="N391" t="str">
        <f t="shared" si="21"/>
        <v>Dawes Rolls Full Document - Chickasaw By Blood - Page 203</v>
      </c>
    </row>
    <row r="392" spans="1:14">
      <c r="A392">
        <f t="shared" si="22"/>
        <v>391</v>
      </c>
      <c r="B392" t="s">
        <v>16</v>
      </c>
      <c r="C392">
        <f t="shared" si="20"/>
        <v>203</v>
      </c>
      <c r="L392" t="s">
        <v>15</v>
      </c>
      <c r="N392" t="str">
        <f t="shared" si="21"/>
        <v>Dawes Rolls Full Document - Chickasaw By Blood - Page 203</v>
      </c>
    </row>
    <row r="393" spans="1:14">
      <c r="A393">
        <f t="shared" si="22"/>
        <v>392</v>
      </c>
      <c r="B393" t="s">
        <v>16</v>
      </c>
      <c r="C393">
        <f t="shared" si="20"/>
        <v>203</v>
      </c>
      <c r="L393" t="s">
        <v>15</v>
      </c>
      <c r="N393" t="str">
        <f t="shared" si="21"/>
        <v>Dawes Rolls Full Document - Chickasaw By Blood - Page 203</v>
      </c>
    </row>
    <row r="394" spans="1:14">
      <c r="A394">
        <f t="shared" si="22"/>
        <v>393</v>
      </c>
      <c r="B394" t="s">
        <v>16</v>
      </c>
      <c r="C394">
        <f t="shared" si="20"/>
        <v>203</v>
      </c>
      <c r="L394" t="s">
        <v>15</v>
      </c>
      <c r="N394" t="str">
        <f t="shared" si="21"/>
        <v>Dawes Rolls Full Document - Chickasaw By Blood - Page 203</v>
      </c>
    </row>
    <row r="395" spans="1:14">
      <c r="A395">
        <f t="shared" si="22"/>
        <v>394</v>
      </c>
      <c r="B395" t="s">
        <v>16</v>
      </c>
      <c r="C395">
        <f t="shared" si="20"/>
        <v>203</v>
      </c>
      <c r="L395" t="s">
        <v>15</v>
      </c>
      <c r="N395" t="str">
        <f t="shared" si="21"/>
        <v>Dawes Rolls Full Document - Chickasaw By Blood - Page 203</v>
      </c>
    </row>
    <row r="396" spans="1:14">
      <c r="A396">
        <f t="shared" si="22"/>
        <v>395</v>
      </c>
      <c r="B396" t="s">
        <v>16</v>
      </c>
      <c r="C396">
        <f t="shared" si="20"/>
        <v>203</v>
      </c>
      <c r="L396" t="s">
        <v>15</v>
      </c>
      <c r="N396" t="str">
        <f t="shared" si="21"/>
        <v>Dawes Rolls Full Document - Chickasaw By Blood - Page 203</v>
      </c>
    </row>
    <row r="397" spans="1:14">
      <c r="A397">
        <f t="shared" si="22"/>
        <v>396</v>
      </c>
      <c r="B397" t="s">
        <v>16</v>
      </c>
      <c r="C397">
        <f t="shared" si="20"/>
        <v>203</v>
      </c>
      <c r="L397" t="s">
        <v>15</v>
      </c>
      <c r="N397" t="str">
        <f t="shared" si="21"/>
        <v>Dawes Rolls Full Document - Chickasaw By Blood - Page 203</v>
      </c>
    </row>
    <row r="398" spans="1:14">
      <c r="A398">
        <f t="shared" si="22"/>
        <v>397</v>
      </c>
      <c r="B398" t="s">
        <v>16</v>
      </c>
      <c r="C398">
        <f t="shared" si="20"/>
        <v>203</v>
      </c>
      <c r="L398" t="s">
        <v>15</v>
      </c>
      <c r="N398" t="str">
        <f t="shared" si="21"/>
        <v>Dawes Rolls Full Document - Chickasaw By Blood - Page 203</v>
      </c>
    </row>
    <row r="399" spans="1:14">
      <c r="A399">
        <f t="shared" si="22"/>
        <v>398</v>
      </c>
      <c r="B399" t="s">
        <v>16</v>
      </c>
      <c r="C399">
        <f t="shared" si="20"/>
        <v>203</v>
      </c>
      <c r="L399" t="s">
        <v>15</v>
      </c>
      <c r="N399" t="str">
        <f t="shared" si="21"/>
        <v>Dawes Rolls Full Document - Chickasaw By Blood - Page 203</v>
      </c>
    </row>
    <row r="400" spans="1:14">
      <c r="A400">
        <f t="shared" si="22"/>
        <v>399</v>
      </c>
      <c r="B400" t="s">
        <v>16</v>
      </c>
      <c r="C400">
        <f t="shared" si="20"/>
        <v>203</v>
      </c>
      <c r="L400" t="s">
        <v>15</v>
      </c>
      <c r="N400" t="str">
        <f t="shared" si="21"/>
        <v>Dawes Rolls Full Document - Chickasaw By Blood - Page 203</v>
      </c>
    </row>
    <row r="401" spans="1:14">
      <c r="A401">
        <f t="shared" si="22"/>
        <v>400</v>
      </c>
      <c r="B401" t="s">
        <v>16</v>
      </c>
      <c r="C401">
        <f t="shared" si="20"/>
        <v>203</v>
      </c>
      <c r="L401" t="s">
        <v>15</v>
      </c>
      <c r="N401" t="str">
        <f t="shared" si="21"/>
        <v>Dawes Rolls Full Document - Chickasaw By Blood - Page 203</v>
      </c>
    </row>
    <row r="402" spans="1:14">
      <c r="A402">
        <f t="shared" si="22"/>
        <v>401</v>
      </c>
      <c r="B402" t="s">
        <v>16</v>
      </c>
      <c r="C402">
        <f t="shared" si="20"/>
        <v>203</v>
      </c>
      <c r="L402" t="s">
        <v>15</v>
      </c>
      <c r="N402" t="str">
        <f t="shared" si="21"/>
        <v>Dawes Rolls Full Document - Chickasaw By Blood - Page 203</v>
      </c>
    </row>
    <row r="403" spans="1:14">
      <c r="A403">
        <f t="shared" si="22"/>
        <v>402</v>
      </c>
      <c r="B403" t="s">
        <v>16</v>
      </c>
      <c r="C403">
        <f t="shared" si="20"/>
        <v>203</v>
      </c>
      <c r="L403" t="s">
        <v>15</v>
      </c>
      <c r="N403" t="str">
        <f t="shared" si="21"/>
        <v>Dawes Rolls Full Document - Chickasaw By Blood - Page 203</v>
      </c>
    </row>
    <row r="404" spans="1:14">
      <c r="A404">
        <f t="shared" si="22"/>
        <v>403</v>
      </c>
      <c r="B404" t="s">
        <v>16</v>
      </c>
      <c r="C404">
        <f t="shared" si="20"/>
        <v>203</v>
      </c>
      <c r="L404" t="s">
        <v>15</v>
      </c>
      <c r="N404" t="str">
        <f t="shared" si="21"/>
        <v>Dawes Rolls Full Document - Chickasaw By Blood - Page 203</v>
      </c>
    </row>
    <row r="405" spans="1:14">
      <c r="A405">
        <f t="shared" si="22"/>
        <v>404</v>
      </c>
      <c r="B405" t="s">
        <v>16</v>
      </c>
      <c r="C405">
        <f t="shared" si="20"/>
        <v>203</v>
      </c>
      <c r="L405" t="s">
        <v>15</v>
      </c>
      <c r="N405" t="str">
        <f t="shared" si="21"/>
        <v>Dawes Rolls Full Document - Chickasaw By Blood - Page 203</v>
      </c>
    </row>
    <row r="406" spans="1:14">
      <c r="A406">
        <f t="shared" si="22"/>
        <v>405</v>
      </c>
      <c r="B406" t="s">
        <v>16</v>
      </c>
      <c r="C406">
        <f t="shared" si="20"/>
        <v>203</v>
      </c>
      <c r="L406" t="s">
        <v>15</v>
      </c>
      <c r="N406" t="str">
        <f t="shared" si="21"/>
        <v>Dawes Rolls Full Document - Chickasaw By Blood - Page 203</v>
      </c>
    </row>
    <row r="407" spans="1:14">
      <c r="A407">
        <f t="shared" si="22"/>
        <v>406</v>
      </c>
      <c r="B407" t="s">
        <v>16</v>
      </c>
      <c r="C407">
        <f t="shared" si="20"/>
        <v>203</v>
      </c>
      <c r="L407" t="s">
        <v>15</v>
      </c>
      <c r="N407" t="str">
        <f t="shared" si="21"/>
        <v>Dawes Rolls Full Document - Chickasaw By Blood - Page 203</v>
      </c>
    </row>
    <row r="408" spans="1:14">
      <c r="A408">
        <f t="shared" si="22"/>
        <v>407</v>
      </c>
      <c r="B408" t="s">
        <v>16</v>
      </c>
      <c r="C408">
        <f t="shared" si="20"/>
        <v>203</v>
      </c>
      <c r="L408" t="s">
        <v>15</v>
      </c>
      <c r="N408" t="str">
        <f t="shared" si="21"/>
        <v>Dawes Rolls Full Document - Chickasaw By Blood - Page 203</v>
      </c>
    </row>
    <row r="409" spans="1:14">
      <c r="A409">
        <f t="shared" si="22"/>
        <v>408</v>
      </c>
      <c r="B409" t="s">
        <v>16</v>
      </c>
      <c r="C409">
        <f t="shared" si="20"/>
        <v>203</v>
      </c>
      <c r="L409" t="s">
        <v>15</v>
      </c>
      <c r="N409" t="str">
        <f t="shared" si="21"/>
        <v>Dawes Rolls Full Document - Chickasaw By Blood - Page 203</v>
      </c>
    </row>
    <row r="410" spans="1:14">
      <c r="A410">
        <f t="shared" si="22"/>
        <v>409</v>
      </c>
      <c r="B410" t="s">
        <v>16</v>
      </c>
      <c r="C410">
        <f t="shared" si="20"/>
        <v>203</v>
      </c>
      <c r="L410" t="s">
        <v>15</v>
      </c>
      <c r="N410" t="str">
        <f t="shared" si="21"/>
        <v>Dawes Rolls Full Document - Chickasaw By Blood - Page 203</v>
      </c>
    </row>
    <row r="411" spans="1:14">
      <c r="A411">
        <f t="shared" si="22"/>
        <v>410</v>
      </c>
      <c r="B411" t="s">
        <v>16</v>
      </c>
      <c r="C411">
        <f t="shared" si="20"/>
        <v>203</v>
      </c>
      <c r="L411" t="s">
        <v>15</v>
      </c>
      <c r="N411" t="str">
        <f t="shared" si="21"/>
        <v>Dawes Rolls Full Document - Chickasaw By Blood - Page 203</v>
      </c>
    </row>
    <row r="412" spans="1:14">
      <c r="A412">
        <f t="shared" si="22"/>
        <v>411</v>
      </c>
      <c r="B412" t="s">
        <v>16</v>
      </c>
      <c r="C412">
        <f t="shared" si="20"/>
        <v>203</v>
      </c>
      <c r="L412" t="s">
        <v>15</v>
      </c>
      <c r="N412" t="str">
        <f t="shared" si="21"/>
        <v>Dawes Rolls Full Document - Chickasaw By Blood - Page 203</v>
      </c>
    </row>
    <row r="413" spans="1:14">
      <c r="A413">
        <f t="shared" si="22"/>
        <v>412</v>
      </c>
      <c r="B413" t="s">
        <v>16</v>
      </c>
      <c r="C413">
        <f t="shared" si="20"/>
        <v>203</v>
      </c>
      <c r="L413" t="s">
        <v>15</v>
      </c>
      <c r="N413" t="str">
        <f t="shared" si="21"/>
        <v>Dawes Rolls Full Document - Chickasaw By Blood - Page 203</v>
      </c>
    </row>
    <row r="414" spans="1:14">
      <c r="A414">
        <f t="shared" si="22"/>
        <v>413</v>
      </c>
      <c r="B414" t="s">
        <v>16</v>
      </c>
      <c r="C414">
        <f t="shared" si="20"/>
        <v>203</v>
      </c>
      <c r="L414" t="s">
        <v>15</v>
      </c>
      <c r="N414" t="str">
        <f t="shared" si="21"/>
        <v>Dawes Rolls Full Document - Chickasaw By Blood - Page 203</v>
      </c>
    </row>
    <row r="415" spans="1:14">
      <c r="A415">
        <f t="shared" si="22"/>
        <v>414</v>
      </c>
      <c r="B415" t="s">
        <v>16</v>
      </c>
      <c r="C415">
        <f t="shared" si="20"/>
        <v>203</v>
      </c>
      <c r="L415" t="s">
        <v>15</v>
      </c>
      <c r="N415" t="str">
        <f t="shared" si="21"/>
        <v>Dawes Rolls Full Document - Chickasaw By Blood - Page 203</v>
      </c>
    </row>
    <row r="416" spans="1:14">
      <c r="A416">
        <f t="shared" si="22"/>
        <v>415</v>
      </c>
      <c r="B416" t="s">
        <v>16</v>
      </c>
      <c r="C416">
        <f t="shared" si="20"/>
        <v>203</v>
      </c>
      <c r="L416" t="s">
        <v>15</v>
      </c>
      <c r="N416" t="str">
        <f t="shared" si="21"/>
        <v>Dawes Rolls Full Document - Chickasaw By Blood - Page 203</v>
      </c>
    </row>
    <row r="417" spans="1:14">
      <c r="A417">
        <f t="shared" si="22"/>
        <v>416</v>
      </c>
      <c r="B417" t="s">
        <v>16</v>
      </c>
      <c r="C417">
        <f t="shared" si="20"/>
        <v>203</v>
      </c>
      <c r="L417" t="s">
        <v>15</v>
      </c>
      <c r="N417" t="str">
        <f t="shared" si="21"/>
        <v>Dawes Rolls Full Document - Chickasaw By Blood - Page 203</v>
      </c>
    </row>
    <row r="418" spans="1:14">
      <c r="A418">
        <f t="shared" si="22"/>
        <v>417</v>
      </c>
      <c r="B418" t="s">
        <v>16</v>
      </c>
      <c r="C418">
        <f t="shared" si="20"/>
        <v>203</v>
      </c>
      <c r="L418" t="s">
        <v>15</v>
      </c>
      <c r="N418" t="str">
        <f t="shared" si="21"/>
        <v>Dawes Rolls Full Document - Chickasaw By Blood - Page 203</v>
      </c>
    </row>
    <row r="419" spans="1:14">
      <c r="A419">
        <f t="shared" si="22"/>
        <v>418</v>
      </c>
      <c r="B419" t="s">
        <v>16</v>
      </c>
      <c r="C419">
        <f t="shared" si="20"/>
        <v>203</v>
      </c>
      <c r="L419" t="s">
        <v>15</v>
      </c>
      <c r="N419" t="str">
        <f t="shared" si="21"/>
        <v>Dawes Rolls Full Document - Chickasaw By Blood - Page 203</v>
      </c>
    </row>
    <row r="420" spans="1:14">
      <c r="A420">
        <f t="shared" si="22"/>
        <v>419</v>
      </c>
      <c r="B420" t="s">
        <v>16</v>
      </c>
      <c r="C420">
        <f t="shared" ref="C420:C444" si="23">C419</f>
        <v>203</v>
      </c>
      <c r="L420" t="s">
        <v>15</v>
      </c>
      <c r="N420" t="str">
        <f t="shared" ref="N420:N444" si="24">N419</f>
        <v>Dawes Rolls Full Document - Chickasaw By Blood - Page 203</v>
      </c>
    </row>
    <row r="421" spans="1:14">
      <c r="A421">
        <f t="shared" si="22"/>
        <v>420</v>
      </c>
      <c r="B421" t="s">
        <v>16</v>
      </c>
      <c r="C421">
        <f t="shared" si="23"/>
        <v>203</v>
      </c>
      <c r="L421" t="s">
        <v>15</v>
      </c>
      <c r="N421" t="str">
        <f t="shared" si="24"/>
        <v>Dawes Rolls Full Document - Chickasaw By Blood - Page 203</v>
      </c>
    </row>
    <row r="422" spans="1:14">
      <c r="A422">
        <f t="shared" si="22"/>
        <v>421</v>
      </c>
      <c r="B422" t="s">
        <v>16</v>
      </c>
      <c r="C422">
        <f t="shared" si="23"/>
        <v>203</v>
      </c>
      <c r="L422" t="s">
        <v>15</v>
      </c>
      <c r="N422" t="str">
        <f t="shared" si="24"/>
        <v>Dawes Rolls Full Document - Chickasaw By Blood - Page 203</v>
      </c>
    </row>
    <row r="423" spans="1:14">
      <c r="A423">
        <f t="shared" si="22"/>
        <v>422</v>
      </c>
      <c r="B423" t="s">
        <v>16</v>
      </c>
      <c r="C423">
        <f t="shared" si="23"/>
        <v>203</v>
      </c>
      <c r="L423" t="s">
        <v>15</v>
      </c>
      <c r="N423" t="str">
        <f t="shared" si="24"/>
        <v>Dawes Rolls Full Document - Chickasaw By Blood - Page 203</v>
      </c>
    </row>
    <row r="424" spans="1:14">
      <c r="A424">
        <f t="shared" si="22"/>
        <v>423</v>
      </c>
      <c r="B424" t="s">
        <v>16</v>
      </c>
      <c r="C424">
        <f t="shared" si="23"/>
        <v>203</v>
      </c>
      <c r="L424" t="s">
        <v>15</v>
      </c>
      <c r="N424" t="str">
        <f t="shared" si="24"/>
        <v>Dawes Rolls Full Document - Chickasaw By Blood - Page 203</v>
      </c>
    </row>
    <row r="425" spans="1:14">
      <c r="A425">
        <f t="shared" si="22"/>
        <v>424</v>
      </c>
      <c r="B425" t="s">
        <v>16</v>
      </c>
      <c r="C425">
        <f t="shared" si="23"/>
        <v>203</v>
      </c>
      <c r="L425" t="s">
        <v>15</v>
      </c>
      <c r="N425" t="str">
        <f t="shared" si="24"/>
        <v>Dawes Rolls Full Document - Chickasaw By Blood - Page 203</v>
      </c>
    </row>
    <row r="426" spans="1:14">
      <c r="A426">
        <f t="shared" si="22"/>
        <v>425</v>
      </c>
      <c r="B426" t="s">
        <v>16</v>
      </c>
      <c r="C426">
        <f t="shared" si="23"/>
        <v>203</v>
      </c>
      <c r="L426" t="s">
        <v>15</v>
      </c>
      <c r="N426" t="str">
        <f t="shared" si="24"/>
        <v>Dawes Rolls Full Document - Chickasaw By Blood - Page 203</v>
      </c>
    </row>
    <row r="427" spans="1:14">
      <c r="A427">
        <f t="shared" si="22"/>
        <v>426</v>
      </c>
      <c r="B427" t="s">
        <v>16</v>
      </c>
      <c r="C427">
        <f t="shared" si="23"/>
        <v>203</v>
      </c>
      <c r="L427" t="s">
        <v>15</v>
      </c>
      <c r="N427" t="str">
        <f t="shared" si="24"/>
        <v>Dawes Rolls Full Document - Chickasaw By Blood - Page 203</v>
      </c>
    </row>
    <row r="428" spans="1:14">
      <c r="A428">
        <f t="shared" si="22"/>
        <v>427</v>
      </c>
      <c r="B428" t="s">
        <v>16</v>
      </c>
      <c r="C428">
        <f t="shared" si="23"/>
        <v>203</v>
      </c>
      <c r="L428" t="s">
        <v>15</v>
      </c>
      <c r="N428" t="str">
        <f t="shared" si="24"/>
        <v>Dawes Rolls Full Document - Chickasaw By Blood - Page 203</v>
      </c>
    </row>
    <row r="429" spans="1:14">
      <c r="A429">
        <f t="shared" si="22"/>
        <v>428</v>
      </c>
      <c r="B429" t="s">
        <v>16</v>
      </c>
      <c r="C429">
        <f t="shared" si="23"/>
        <v>203</v>
      </c>
      <c r="L429" t="s">
        <v>15</v>
      </c>
      <c r="N429" t="str">
        <f t="shared" si="24"/>
        <v>Dawes Rolls Full Document - Chickasaw By Blood - Page 203</v>
      </c>
    </row>
    <row r="430" spans="1:14">
      <c r="A430">
        <f t="shared" si="22"/>
        <v>429</v>
      </c>
      <c r="B430" t="s">
        <v>16</v>
      </c>
      <c r="C430">
        <f t="shared" si="23"/>
        <v>203</v>
      </c>
      <c r="L430" t="s">
        <v>15</v>
      </c>
      <c r="N430" t="str">
        <f t="shared" si="24"/>
        <v>Dawes Rolls Full Document - Chickasaw By Blood - Page 203</v>
      </c>
    </row>
    <row r="431" spans="1:14">
      <c r="A431">
        <f t="shared" si="22"/>
        <v>430</v>
      </c>
      <c r="B431" t="s">
        <v>16</v>
      </c>
      <c r="C431">
        <f t="shared" si="23"/>
        <v>203</v>
      </c>
      <c r="L431" t="s">
        <v>15</v>
      </c>
      <c r="N431" t="str">
        <f t="shared" si="24"/>
        <v>Dawes Rolls Full Document - Chickasaw By Blood - Page 203</v>
      </c>
    </row>
    <row r="432" spans="1:14">
      <c r="A432">
        <f t="shared" si="22"/>
        <v>431</v>
      </c>
      <c r="B432" t="s">
        <v>16</v>
      </c>
      <c r="C432">
        <f t="shared" si="23"/>
        <v>203</v>
      </c>
      <c r="L432" t="s">
        <v>15</v>
      </c>
      <c r="N432" t="str">
        <f t="shared" si="24"/>
        <v>Dawes Rolls Full Document - Chickasaw By Blood - Page 203</v>
      </c>
    </row>
    <row r="433" spans="1:14">
      <c r="A433">
        <f t="shared" si="22"/>
        <v>432</v>
      </c>
      <c r="B433" t="s">
        <v>16</v>
      </c>
      <c r="C433">
        <f t="shared" si="23"/>
        <v>203</v>
      </c>
      <c r="L433" t="s">
        <v>15</v>
      </c>
      <c r="N433" t="str">
        <f t="shared" si="24"/>
        <v>Dawes Rolls Full Document - Chickasaw By Blood - Page 203</v>
      </c>
    </row>
    <row r="434" spans="1:14">
      <c r="A434">
        <f t="shared" si="22"/>
        <v>433</v>
      </c>
      <c r="B434" t="s">
        <v>16</v>
      </c>
      <c r="C434">
        <f t="shared" si="23"/>
        <v>203</v>
      </c>
      <c r="L434" t="s">
        <v>15</v>
      </c>
      <c r="N434" t="str">
        <f t="shared" si="24"/>
        <v>Dawes Rolls Full Document - Chickasaw By Blood - Page 203</v>
      </c>
    </row>
    <row r="435" spans="1:14">
      <c r="A435">
        <f t="shared" si="22"/>
        <v>434</v>
      </c>
      <c r="B435" t="s">
        <v>16</v>
      </c>
      <c r="C435">
        <f t="shared" si="23"/>
        <v>203</v>
      </c>
      <c r="L435" t="s">
        <v>15</v>
      </c>
      <c r="N435" t="str">
        <f t="shared" si="24"/>
        <v>Dawes Rolls Full Document - Chickasaw By Blood - Page 203</v>
      </c>
    </row>
    <row r="436" spans="1:14">
      <c r="A436">
        <f t="shared" si="22"/>
        <v>435</v>
      </c>
      <c r="B436" t="s">
        <v>16</v>
      </c>
      <c r="C436">
        <f t="shared" si="23"/>
        <v>203</v>
      </c>
      <c r="L436" t="s">
        <v>15</v>
      </c>
      <c r="N436" t="str">
        <f t="shared" si="24"/>
        <v>Dawes Rolls Full Document - Chickasaw By Blood - Page 203</v>
      </c>
    </row>
    <row r="437" spans="1:14">
      <c r="A437">
        <f t="shared" si="22"/>
        <v>436</v>
      </c>
      <c r="B437" t="s">
        <v>16</v>
      </c>
      <c r="C437">
        <f t="shared" si="23"/>
        <v>203</v>
      </c>
      <c r="L437" t="s">
        <v>15</v>
      </c>
      <c r="N437" t="str">
        <f t="shared" si="24"/>
        <v>Dawes Rolls Full Document - Chickasaw By Blood - Page 203</v>
      </c>
    </row>
    <row r="438" spans="1:14">
      <c r="A438">
        <f t="shared" si="22"/>
        <v>437</v>
      </c>
      <c r="B438" t="s">
        <v>16</v>
      </c>
      <c r="C438">
        <f t="shared" si="23"/>
        <v>203</v>
      </c>
      <c r="L438" t="s">
        <v>15</v>
      </c>
      <c r="N438" t="str">
        <f t="shared" si="24"/>
        <v>Dawes Rolls Full Document - Chickasaw By Blood - Page 203</v>
      </c>
    </row>
    <row r="439" spans="1:14">
      <c r="A439">
        <f t="shared" si="22"/>
        <v>438</v>
      </c>
      <c r="B439" t="s">
        <v>16</v>
      </c>
      <c r="C439">
        <f t="shared" si="23"/>
        <v>203</v>
      </c>
      <c r="L439" t="s">
        <v>15</v>
      </c>
      <c r="N439" t="str">
        <f t="shared" si="24"/>
        <v>Dawes Rolls Full Document - Chickasaw By Blood - Page 203</v>
      </c>
    </row>
    <row r="440" spans="1:14">
      <c r="A440">
        <f t="shared" si="22"/>
        <v>439</v>
      </c>
      <c r="B440" t="s">
        <v>16</v>
      </c>
      <c r="C440">
        <f t="shared" si="23"/>
        <v>203</v>
      </c>
      <c r="L440" t="s">
        <v>15</v>
      </c>
      <c r="N440" t="str">
        <f t="shared" si="24"/>
        <v>Dawes Rolls Full Document - Chickasaw By Blood - Page 203</v>
      </c>
    </row>
    <row r="441" spans="1:14">
      <c r="A441">
        <f t="shared" si="22"/>
        <v>440</v>
      </c>
      <c r="B441" t="s">
        <v>16</v>
      </c>
      <c r="C441">
        <f t="shared" si="23"/>
        <v>203</v>
      </c>
      <c r="L441" t="s">
        <v>15</v>
      </c>
      <c r="N441" t="str">
        <f t="shared" si="24"/>
        <v>Dawes Rolls Full Document - Chickasaw By Blood - Page 203</v>
      </c>
    </row>
    <row r="442" spans="1:14">
      <c r="A442">
        <f t="shared" si="22"/>
        <v>441</v>
      </c>
      <c r="B442" t="s">
        <v>16</v>
      </c>
      <c r="C442">
        <f t="shared" si="23"/>
        <v>203</v>
      </c>
      <c r="L442" t="s">
        <v>15</v>
      </c>
      <c r="N442" t="str">
        <f t="shared" si="24"/>
        <v>Dawes Rolls Full Document - Chickasaw By Blood - Page 203</v>
      </c>
    </row>
    <row r="443" spans="1:14">
      <c r="A443">
        <f t="shared" si="22"/>
        <v>442</v>
      </c>
      <c r="B443" t="s">
        <v>16</v>
      </c>
      <c r="C443">
        <f t="shared" si="23"/>
        <v>203</v>
      </c>
      <c r="L443" t="s">
        <v>15</v>
      </c>
      <c r="N443" t="str">
        <f t="shared" si="24"/>
        <v>Dawes Rolls Full Document - Chickasaw By Blood - Page 203</v>
      </c>
    </row>
    <row r="444" spans="1:14">
      <c r="A444">
        <f t="shared" si="22"/>
        <v>443</v>
      </c>
      <c r="B444" t="s">
        <v>16</v>
      </c>
      <c r="C444">
        <f t="shared" si="23"/>
        <v>203</v>
      </c>
      <c r="L444" t="s">
        <v>15</v>
      </c>
      <c r="N444" t="str">
        <f t="shared" si="24"/>
        <v>Dawes Rolls Full Document - Chickasaw By Blood - Page 203</v>
      </c>
    </row>
    <row r="445" spans="1:14">
      <c r="A445">
        <f t="shared" si="22"/>
        <v>444</v>
      </c>
      <c r="B445" t="s">
        <v>16</v>
      </c>
      <c r="C445">
        <v>204</v>
      </c>
      <c r="L445" t="s">
        <v>15</v>
      </c>
      <c r="N445" t="s">
        <v>20</v>
      </c>
    </row>
    <row r="446" spans="1:14">
      <c r="A446">
        <f t="shared" si="22"/>
        <v>445</v>
      </c>
      <c r="B446" t="s">
        <v>16</v>
      </c>
      <c r="C446">
        <f>C445</f>
        <v>204</v>
      </c>
      <c r="L446" t="s">
        <v>15</v>
      </c>
      <c r="N446" t="str">
        <f>N445</f>
        <v>Dawes Rolls Full Document - Chickasaw By Blood - Page 204</v>
      </c>
    </row>
    <row r="447" spans="1:14">
      <c r="A447">
        <f t="shared" si="22"/>
        <v>446</v>
      </c>
      <c r="B447" t="s">
        <v>16</v>
      </c>
      <c r="C447">
        <f t="shared" ref="C447:C510" si="25">C446</f>
        <v>204</v>
      </c>
      <c r="L447" t="s">
        <v>15</v>
      </c>
      <c r="N447" t="str">
        <f t="shared" ref="N447:N510" si="26">N446</f>
        <v>Dawes Rolls Full Document - Chickasaw By Blood - Page 204</v>
      </c>
    </row>
    <row r="448" spans="1:14">
      <c r="A448">
        <f t="shared" si="22"/>
        <v>447</v>
      </c>
      <c r="B448" t="s">
        <v>16</v>
      </c>
      <c r="C448">
        <f t="shared" si="25"/>
        <v>204</v>
      </c>
      <c r="L448" t="s">
        <v>15</v>
      </c>
      <c r="N448" t="str">
        <f t="shared" si="26"/>
        <v>Dawes Rolls Full Document - Chickasaw By Blood - Page 204</v>
      </c>
    </row>
    <row r="449" spans="1:14">
      <c r="A449">
        <f t="shared" si="22"/>
        <v>448</v>
      </c>
      <c r="B449" t="s">
        <v>16</v>
      </c>
      <c r="C449">
        <f t="shared" si="25"/>
        <v>204</v>
      </c>
      <c r="L449" t="s">
        <v>15</v>
      </c>
      <c r="N449" t="str">
        <f t="shared" si="26"/>
        <v>Dawes Rolls Full Document - Chickasaw By Blood - Page 204</v>
      </c>
    </row>
    <row r="450" spans="1:14">
      <c r="A450">
        <f t="shared" si="22"/>
        <v>449</v>
      </c>
      <c r="B450" t="s">
        <v>16</v>
      </c>
      <c r="C450">
        <f t="shared" si="25"/>
        <v>204</v>
      </c>
      <c r="L450" t="s">
        <v>15</v>
      </c>
      <c r="N450" t="str">
        <f t="shared" si="26"/>
        <v>Dawes Rolls Full Document - Chickasaw By Blood - Page 204</v>
      </c>
    </row>
    <row r="451" spans="1:14">
      <c r="A451">
        <f t="shared" si="22"/>
        <v>450</v>
      </c>
      <c r="B451" t="s">
        <v>16</v>
      </c>
      <c r="C451">
        <f t="shared" si="25"/>
        <v>204</v>
      </c>
      <c r="L451" t="s">
        <v>15</v>
      </c>
      <c r="N451" t="str">
        <f t="shared" si="26"/>
        <v>Dawes Rolls Full Document - Chickasaw By Blood - Page 204</v>
      </c>
    </row>
    <row r="452" spans="1:14">
      <c r="A452">
        <f t="shared" ref="A452:A515" si="27">A451+1</f>
        <v>451</v>
      </c>
      <c r="B452" t="s">
        <v>16</v>
      </c>
      <c r="C452">
        <f t="shared" si="25"/>
        <v>204</v>
      </c>
      <c r="L452" t="s">
        <v>15</v>
      </c>
      <c r="N452" t="str">
        <f t="shared" si="26"/>
        <v>Dawes Rolls Full Document - Chickasaw By Blood - Page 204</v>
      </c>
    </row>
    <row r="453" spans="1:14">
      <c r="A453">
        <f t="shared" si="27"/>
        <v>452</v>
      </c>
      <c r="B453" t="s">
        <v>16</v>
      </c>
      <c r="C453">
        <f t="shared" si="25"/>
        <v>204</v>
      </c>
      <c r="L453" t="s">
        <v>15</v>
      </c>
      <c r="N453" t="str">
        <f t="shared" si="26"/>
        <v>Dawes Rolls Full Document - Chickasaw By Blood - Page 204</v>
      </c>
    </row>
    <row r="454" spans="1:14">
      <c r="A454">
        <f t="shared" si="27"/>
        <v>453</v>
      </c>
      <c r="B454" t="s">
        <v>16</v>
      </c>
      <c r="C454">
        <f t="shared" si="25"/>
        <v>204</v>
      </c>
      <c r="L454" t="s">
        <v>15</v>
      </c>
      <c r="N454" t="str">
        <f t="shared" si="26"/>
        <v>Dawes Rolls Full Document - Chickasaw By Blood - Page 204</v>
      </c>
    </row>
    <row r="455" spans="1:14">
      <c r="A455">
        <f t="shared" si="27"/>
        <v>454</v>
      </c>
      <c r="B455" t="s">
        <v>16</v>
      </c>
      <c r="C455">
        <f t="shared" si="25"/>
        <v>204</v>
      </c>
      <c r="L455" t="s">
        <v>15</v>
      </c>
      <c r="N455" t="str">
        <f t="shared" si="26"/>
        <v>Dawes Rolls Full Document - Chickasaw By Blood - Page 204</v>
      </c>
    </row>
    <row r="456" spans="1:14">
      <c r="A456">
        <f t="shared" si="27"/>
        <v>455</v>
      </c>
      <c r="B456" t="s">
        <v>16</v>
      </c>
      <c r="C456">
        <f t="shared" si="25"/>
        <v>204</v>
      </c>
      <c r="L456" t="s">
        <v>15</v>
      </c>
      <c r="N456" t="str">
        <f t="shared" si="26"/>
        <v>Dawes Rolls Full Document - Chickasaw By Blood - Page 204</v>
      </c>
    </row>
    <row r="457" spans="1:14">
      <c r="A457">
        <f t="shared" si="27"/>
        <v>456</v>
      </c>
      <c r="B457" t="s">
        <v>16</v>
      </c>
      <c r="C457">
        <f t="shared" si="25"/>
        <v>204</v>
      </c>
      <c r="L457" t="s">
        <v>15</v>
      </c>
      <c r="N457" t="str">
        <f t="shared" si="26"/>
        <v>Dawes Rolls Full Document - Chickasaw By Blood - Page 204</v>
      </c>
    </row>
    <row r="458" spans="1:14">
      <c r="A458">
        <f t="shared" si="27"/>
        <v>457</v>
      </c>
      <c r="B458" t="s">
        <v>16</v>
      </c>
      <c r="C458">
        <f t="shared" si="25"/>
        <v>204</v>
      </c>
      <c r="L458" t="s">
        <v>15</v>
      </c>
      <c r="N458" t="str">
        <f t="shared" si="26"/>
        <v>Dawes Rolls Full Document - Chickasaw By Blood - Page 204</v>
      </c>
    </row>
    <row r="459" spans="1:14">
      <c r="A459">
        <f t="shared" si="27"/>
        <v>458</v>
      </c>
      <c r="B459" t="s">
        <v>16</v>
      </c>
      <c r="C459">
        <f t="shared" si="25"/>
        <v>204</v>
      </c>
      <c r="L459" t="s">
        <v>15</v>
      </c>
      <c r="N459" t="str">
        <f t="shared" si="26"/>
        <v>Dawes Rolls Full Document - Chickasaw By Blood - Page 204</v>
      </c>
    </row>
    <row r="460" spans="1:14">
      <c r="A460">
        <f t="shared" si="27"/>
        <v>459</v>
      </c>
      <c r="B460" t="s">
        <v>16</v>
      </c>
      <c r="C460">
        <f t="shared" si="25"/>
        <v>204</v>
      </c>
      <c r="L460" t="s">
        <v>15</v>
      </c>
      <c r="N460" t="str">
        <f t="shared" si="26"/>
        <v>Dawes Rolls Full Document - Chickasaw By Blood - Page 204</v>
      </c>
    </row>
    <row r="461" spans="1:14">
      <c r="A461">
        <f t="shared" si="27"/>
        <v>460</v>
      </c>
      <c r="B461" t="s">
        <v>16</v>
      </c>
      <c r="C461">
        <f t="shared" si="25"/>
        <v>204</v>
      </c>
      <c r="L461" t="s">
        <v>15</v>
      </c>
      <c r="N461" t="str">
        <f t="shared" si="26"/>
        <v>Dawes Rolls Full Document - Chickasaw By Blood - Page 204</v>
      </c>
    </row>
    <row r="462" spans="1:14">
      <c r="A462">
        <f t="shared" si="27"/>
        <v>461</v>
      </c>
      <c r="B462" t="s">
        <v>16</v>
      </c>
      <c r="C462">
        <f t="shared" si="25"/>
        <v>204</v>
      </c>
      <c r="L462" t="s">
        <v>15</v>
      </c>
      <c r="N462" t="str">
        <f t="shared" si="26"/>
        <v>Dawes Rolls Full Document - Chickasaw By Blood - Page 204</v>
      </c>
    </row>
    <row r="463" spans="1:14">
      <c r="A463">
        <f t="shared" si="27"/>
        <v>462</v>
      </c>
      <c r="B463" t="s">
        <v>16</v>
      </c>
      <c r="C463">
        <f t="shared" si="25"/>
        <v>204</v>
      </c>
      <c r="L463" t="s">
        <v>15</v>
      </c>
      <c r="N463" t="str">
        <f t="shared" si="26"/>
        <v>Dawes Rolls Full Document - Chickasaw By Blood - Page 204</v>
      </c>
    </row>
    <row r="464" spans="1:14">
      <c r="A464">
        <f t="shared" si="27"/>
        <v>463</v>
      </c>
      <c r="B464" t="s">
        <v>16</v>
      </c>
      <c r="C464">
        <f t="shared" si="25"/>
        <v>204</v>
      </c>
      <c r="L464" t="s">
        <v>15</v>
      </c>
      <c r="N464" t="str">
        <f t="shared" si="26"/>
        <v>Dawes Rolls Full Document - Chickasaw By Blood - Page 204</v>
      </c>
    </row>
    <row r="465" spans="1:14">
      <c r="A465">
        <f t="shared" si="27"/>
        <v>464</v>
      </c>
      <c r="B465" t="s">
        <v>16</v>
      </c>
      <c r="C465">
        <f t="shared" si="25"/>
        <v>204</v>
      </c>
      <c r="L465" t="s">
        <v>15</v>
      </c>
      <c r="N465" t="str">
        <f t="shared" si="26"/>
        <v>Dawes Rolls Full Document - Chickasaw By Blood - Page 204</v>
      </c>
    </row>
    <row r="466" spans="1:14">
      <c r="A466">
        <f t="shared" si="27"/>
        <v>465</v>
      </c>
      <c r="B466" t="s">
        <v>16</v>
      </c>
      <c r="C466">
        <f t="shared" si="25"/>
        <v>204</v>
      </c>
      <c r="L466" t="s">
        <v>15</v>
      </c>
      <c r="N466" t="str">
        <f t="shared" si="26"/>
        <v>Dawes Rolls Full Document - Chickasaw By Blood - Page 204</v>
      </c>
    </row>
    <row r="467" spans="1:14">
      <c r="A467">
        <f t="shared" si="27"/>
        <v>466</v>
      </c>
      <c r="B467" t="s">
        <v>16</v>
      </c>
      <c r="C467">
        <f t="shared" si="25"/>
        <v>204</v>
      </c>
      <c r="L467" t="s">
        <v>15</v>
      </c>
      <c r="N467" t="str">
        <f t="shared" si="26"/>
        <v>Dawes Rolls Full Document - Chickasaw By Blood - Page 204</v>
      </c>
    </row>
    <row r="468" spans="1:14">
      <c r="A468">
        <f t="shared" si="27"/>
        <v>467</v>
      </c>
      <c r="B468" t="s">
        <v>16</v>
      </c>
      <c r="C468">
        <f t="shared" si="25"/>
        <v>204</v>
      </c>
      <c r="L468" t="s">
        <v>15</v>
      </c>
      <c r="N468" t="str">
        <f t="shared" si="26"/>
        <v>Dawes Rolls Full Document - Chickasaw By Blood - Page 204</v>
      </c>
    </row>
    <row r="469" spans="1:14">
      <c r="A469">
        <f t="shared" si="27"/>
        <v>468</v>
      </c>
      <c r="B469" t="s">
        <v>16</v>
      </c>
      <c r="C469">
        <f t="shared" si="25"/>
        <v>204</v>
      </c>
      <c r="L469" t="s">
        <v>15</v>
      </c>
      <c r="N469" t="str">
        <f t="shared" si="26"/>
        <v>Dawes Rolls Full Document - Chickasaw By Blood - Page 204</v>
      </c>
    </row>
    <row r="470" spans="1:14">
      <c r="A470">
        <f t="shared" si="27"/>
        <v>469</v>
      </c>
      <c r="B470" t="s">
        <v>16</v>
      </c>
      <c r="C470">
        <f t="shared" si="25"/>
        <v>204</v>
      </c>
      <c r="L470" t="s">
        <v>15</v>
      </c>
      <c r="N470" t="str">
        <f t="shared" si="26"/>
        <v>Dawes Rolls Full Document - Chickasaw By Blood - Page 204</v>
      </c>
    </row>
    <row r="471" spans="1:14">
      <c r="A471">
        <f t="shared" si="27"/>
        <v>470</v>
      </c>
      <c r="B471" t="s">
        <v>16</v>
      </c>
      <c r="C471">
        <f t="shared" si="25"/>
        <v>204</v>
      </c>
      <c r="L471" t="s">
        <v>15</v>
      </c>
      <c r="N471" t="str">
        <f t="shared" si="26"/>
        <v>Dawes Rolls Full Document - Chickasaw By Blood - Page 204</v>
      </c>
    </row>
    <row r="472" spans="1:14">
      <c r="A472">
        <f t="shared" si="27"/>
        <v>471</v>
      </c>
      <c r="B472" t="s">
        <v>16</v>
      </c>
      <c r="C472">
        <f t="shared" si="25"/>
        <v>204</v>
      </c>
      <c r="L472" t="s">
        <v>15</v>
      </c>
      <c r="N472" t="str">
        <f t="shared" si="26"/>
        <v>Dawes Rolls Full Document - Chickasaw By Blood - Page 204</v>
      </c>
    </row>
    <row r="473" spans="1:14">
      <c r="A473">
        <f t="shared" si="27"/>
        <v>472</v>
      </c>
      <c r="B473" t="s">
        <v>16</v>
      </c>
      <c r="C473">
        <f t="shared" si="25"/>
        <v>204</v>
      </c>
      <c r="L473" t="s">
        <v>15</v>
      </c>
      <c r="N473" t="str">
        <f t="shared" si="26"/>
        <v>Dawes Rolls Full Document - Chickasaw By Blood - Page 204</v>
      </c>
    </row>
    <row r="474" spans="1:14">
      <c r="A474">
        <f t="shared" si="27"/>
        <v>473</v>
      </c>
      <c r="B474" t="s">
        <v>16</v>
      </c>
      <c r="C474">
        <f t="shared" si="25"/>
        <v>204</v>
      </c>
      <c r="L474" t="s">
        <v>15</v>
      </c>
      <c r="N474" t="str">
        <f t="shared" si="26"/>
        <v>Dawes Rolls Full Document - Chickasaw By Blood - Page 204</v>
      </c>
    </row>
    <row r="475" spans="1:14">
      <c r="A475">
        <f t="shared" si="27"/>
        <v>474</v>
      </c>
      <c r="B475" t="s">
        <v>16</v>
      </c>
      <c r="C475">
        <f t="shared" si="25"/>
        <v>204</v>
      </c>
      <c r="L475" t="s">
        <v>15</v>
      </c>
      <c r="N475" t="str">
        <f t="shared" si="26"/>
        <v>Dawes Rolls Full Document - Chickasaw By Blood - Page 204</v>
      </c>
    </row>
    <row r="476" spans="1:14">
      <c r="A476">
        <f t="shared" si="27"/>
        <v>475</v>
      </c>
      <c r="B476" t="s">
        <v>16</v>
      </c>
      <c r="C476">
        <f t="shared" si="25"/>
        <v>204</v>
      </c>
      <c r="L476" t="s">
        <v>15</v>
      </c>
      <c r="N476" t="str">
        <f t="shared" si="26"/>
        <v>Dawes Rolls Full Document - Chickasaw By Blood - Page 204</v>
      </c>
    </row>
    <row r="477" spans="1:14">
      <c r="A477">
        <f t="shared" si="27"/>
        <v>476</v>
      </c>
      <c r="B477" t="s">
        <v>16</v>
      </c>
      <c r="C477">
        <f t="shared" si="25"/>
        <v>204</v>
      </c>
      <c r="L477" t="s">
        <v>15</v>
      </c>
      <c r="N477" t="str">
        <f t="shared" si="26"/>
        <v>Dawes Rolls Full Document - Chickasaw By Blood - Page 204</v>
      </c>
    </row>
    <row r="478" spans="1:14">
      <c r="A478">
        <f t="shared" si="27"/>
        <v>477</v>
      </c>
      <c r="B478" t="s">
        <v>16</v>
      </c>
      <c r="C478">
        <f t="shared" si="25"/>
        <v>204</v>
      </c>
      <c r="L478" t="s">
        <v>15</v>
      </c>
      <c r="N478" t="str">
        <f t="shared" si="26"/>
        <v>Dawes Rolls Full Document - Chickasaw By Blood - Page 204</v>
      </c>
    </row>
    <row r="479" spans="1:14">
      <c r="A479">
        <f t="shared" si="27"/>
        <v>478</v>
      </c>
      <c r="B479" t="s">
        <v>16</v>
      </c>
      <c r="C479">
        <f t="shared" si="25"/>
        <v>204</v>
      </c>
      <c r="L479" t="s">
        <v>15</v>
      </c>
      <c r="N479" t="str">
        <f t="shared" si="26"/>
        <v>Dawes Rolls Full Document - Chickasaw By Blood - Page 204</v>
      </c>
    </row>
    <row r="480" spans="1:14">
      <c r="A480">
        <f t="shared" si="27"/>
        <v>479</v>
      </c>
      <c r="B480" t="s">
        <v>16</v>
      </c>
      <c r="C480">
        <f t="shared" si="25"/>
        <v>204</v>
      </c>
      <c r="L480" t="s">
        <v>15</v>
      </c>
      <c r="N480" t="str">
        <f t="shared" si="26"/>
        <v>Dawes Rolls Full Document - Chickasaw By Blood - Page 204</v>
      </c>
    </row>
    <row r="481" spans="1:14">
      <c r="A481">
        <f t="shared" si="27"/>
        <v>480</v>
      </c>
      <c r="B481" t="s">
        <v>16</v>
      </c>
      <c r="C481">
        <f t="shared" si="25"/>
        <v>204</v>
      </c>
      <c r="L481" t="s">
        <v>15</v>
      </c>
      <c r="N481" t="str">
        <f t="shared" si="26"/>
        <v>Dawes Rolls Full Document - Chickasaw By Blood - Page 204</v>
      </c>
    </row>
    <row r="482" spans="1:14">
      <c r="A482">
        <f t="shared" si="27"/>
        <v>481</v>
      </c>
      <c r="B482" t="s">
        <v>16</v>
      </c>
      <c r="C482">
        <f t="shared" si="25"/>
        <v>204</v>
      </c>
      <c r="L482" t="s">
        <v>15</v>
      </c>
      <c r="N482" t="str">
        <f t="shared" si="26"/>
        <v>Dawes Rolls Full Document - Chickasaw By Blood - Page 204</v>
      </c>
    </row>
    <row r="483" spans="1:14">
      <c r="A483">
        <f t="shared" si="27"/>
        <v>482</v>
      </c>
      <c r="B483" t="s">
        <v>16</v>
      </c>
      <c r="C483">
        <f t="shared" si="25"/>
        <v>204</v>
      </c>
      <c r="L483" t="s">
        <v>15</v>
      </c>
      <c r="N483" t="str">
        <f t="shared" si="26"/>
        <v>Dawes Rolls Full Document - Chickasaw By Blood - Page 204</v>
      </c>
    </row>
    <row r="484" spans="1:14">
      <c r="A484">
        <f t="shared" si="27"/>
        <v>483</v>
      </c>
      <c r="B484" t="s">
        <v>16</v>
      </c>
      <c r="C484">
        <f t="shared" si="25"/>
        <v>204</v>
      </c>
      <c r="L484" t="s">
        <v>15</v>
      </c>
      <c r="N484" t="str">
        <f t="shared" si="26"/>
        <v>Dawes Rolls Full Document - Chickasaw By Blood - Page 204</v>
      </c>
    </row>
    <row r="485" spans="1:14">
      <c r="A485">
        <f t="shared" si="27"/>
        <v>484</v>
      </c>
      <c r="B485" t="s">
        <v>16</v>
      </c>
      <c r="C485">
        <f t="shared" si="25"/>
        <v>204</v>
      </c>
      <c r="L485" t="s">
        <v>15</v>
      </c>
      <c r="N485" t="str">
        <f t="shared" si="26"/>
        <v>Dawes Rolls Full Document - Chickasaw By Blood - Page 204</v>
      </c>
    </row>
    <row r="486" spans="1:14">
      <c r="A486">
        <f t="shared" si="27"/>
        <v>485</v>
      </c>
      <c r="B486" t="s">
        <v>16</v>
      </c>
      <c r="C486">
        <f t="shared" si="25"/>
        <v>204</v>
      </c>
      <c r="L486" t="s">
        <v>15</v>
      </c>
      <c r="N486" t="str">
        <f t="shared" si="26"/>
        <v>Dawes Rolls Full Document - Chickasaw By Blood - Page 204</v>
      </c>
    </row>
    <row r="487" spans="1:14">
      <c r="A487">
        <f t="shared" si="27"/>
        <v>486</v>
      </c>
      <c r="B487" t="s">
        <v>16</v>
      </c>
      <c r="C487">
        <f t="shared" si="25"/>
        <v>204</v>
      </c>
      <c r="L487" t="s">
        <v>15</v>
      </c>
      <c r="N487" t="str">
        <f t="shared" si="26"/>
        <v>Dawes Rolls Full Document - Chickasaw By Blood - Page 204</v>
      </c>
    </row>
    <row r="488" spans="1:14">
      <c r="A488">
        <f t="shared" si="27"/>
        <v>487</v>
      </c>
      <c r="B488" t="s">
        <v>16</v>
      </c>
      <c r="C488">
        <f t="shared" si="25"/>
        <v>204</v>
      </c>
      <c r="L488" t="s">
        <v>15</v>
      </c>
      <c r="N488" t="str">
        <f t="shared" si="26"/>
        <v>Dawes Rolls Full Document - Chickasaw By Blood - Page 204</v>
      </c>
    </row>
    <row r="489" spans="1:14">
      <c r="A489">
        <f t="shared" si="27"/>
        <v>488</v>
      </c>
      <c r="B489" t="s">
        <v>16</v>
      </c>
      <c r="C489">
        <f t="shared" si="25"/>
        <v>204</v>
      </c>
      <c r="L489" t="s">
        <v>15</v>
      </c>
      <c r="N489" t="str">
        <f t="shared" si="26"/>
        <v>Dawes Rolls Full Document - Chickasaw By Blood - Page 204</v>
      </c>
    </row>
    <row r="490" spans="1:14">
      <c r="A490">
        <f t="shared" si="27"/>
        <v>489</v>
      </c>
      <c r="B490" t="s">
        <v>16</v>
      </c>
      <c r="C490">
        <f t="shared" si="25"/>
        <v>204</v>
      </c>
      <c r="L490" t="s">
        <v>15</v>
      </c>
      <c r="N490" t="str">
        <f t="shared" si="26"/>
        <v>Dawes Rolls Full Document - Chickasaw By Blood - Page 204</v>
      </c>
    </row>
    <row r="491" spans="1:14">
      <c r="A491">
        <f t="shared" si="27"/>
        <v>490</v>
      </c>
      <c r="B491" t="s">
        <v>16</v>
      </c>
      <c r="C491">
        <f t="shared" si="25"/>
        <v>204</v>
      </c>
      <c r="L491" t="s">
        <v>15</v>
      </c>
      <c r="N491" t="str">
        <f t="shared" si="26"/>
        <v>Dawes Rolls Full Document - Chickasaw By Blood - Page 204</v>
      </c>
    </row>
    <row r="492" spans="1:14">
      <c r="A492">
        <f t="shared" si="27"/>
        <v>491</v>
      </c>
      <c r="B492" t="s">
        <v>16</v>
      </c>
      <c r="C492">
        <f t="shared" si="25"/>
        <v>204</v>
      </c>
      <c r="L492" t="s">
        <v>15</v>
      </c>
      <c r="N492" t="str">
        <f t="shared" si="26"/>
        <v>Dawes Rolls Full Document - Chickasaw By Blood - Page 204</v>
      </c>
    </row>
    <row r="493" spans="1:14">
      <c r="A493">
        <f t="shared" si="27"/>
        <v>492</v>
      </c>
      <c r="B493" t="s">
        <v>16</v>
      </c>
      <c r="C493">
        <f t="shared" si="25"/>
        <v>204</v>
      </c>
      <c r="L493" t="s">
        <v>15</v>
      </c>
      <c r="N493" t="str">
        <f t="shared" si="26"/>
        <v>Dawes Rolls Full Document - Chickasaw By Blood - Page 204</v>
      </c>
    </row>
    <row r="494" spans="1:14">
      <c r="A494">
        <f t="shared" si="27"/>
        <v>493</v>
      </c>
      <c r="B494" t="s">
        <v>16</v>
      </c>
      <c r="C494">
        <f t="shared" si="25"/>
        <v>204</v>
      </c>
      <c r="L494" t="s">
        <v>15</v>
      </c>
      <c r="N494" t="str">
        <f t="shared" si="26"/>
        <v>Dawes Rolls Full Document - Chickasaw By Blood - Page 204</v>
      </c>
    </row>
    <row r="495" spans="1:14">
      <c r="A495">
        <f t="shared" si="27"/>
        <v>494</v>
      </c>
      <c r="B495" t="s">
        <v>16</v>
      </c>
      <c r="C495">
        <f t="shared" si="25"/>
        <v>204</v>
      </c>
      <c r="L495" t="s">
        <v>15</v>
      </c>
      <c r="N495" t="str">
        <f t="shared" si="26"/>
        <v>Dawes Rolls Full Document - Chickasaw By Blood - Page 204</v>
      </c>
    </row>
    <row r="496" spans="1:14">
      <c r="A496">
        <f t="shared" si="27"/>
        <v>495</v>
      </c>
      <c r="B496" t="s">
        <v>16</v>
      </c>
      <c r="C496">
        <f t="shared" si="25"/>
        <v>204</v>
      </c>
      <c r="L496" t="s">
        <v>15</v>
      </c>
      <c r="N496" t="str">
        <f t="shared" si="26"/>
        <v>Dawes Rolls Full Document - Chickasaw By Blood - Page 204</v>
      </c>
    </row>
    <row r="497" spans="1:14">
      <c r="A497">
        <f t="shared" si="27"/>
        <v>496</v>
      </c>
      <c r="B497" t="s">
        <v>16</v>
      </c>
      <c r="C497">
        <f t="shared" si="25"/>
        <v>204</v>
      </c>
      <c r="L497" t="s">
        <v>15</v>
      </c>
      <c r="N497" t="str">
        <f t="shared" si="26"/>
        <v>Dawes Rolls Full Document - Chickasaw By Blood - Page 204</v>
      </c>
    </row>
    <row r="498" spans="1:14">
      <c r="A498">
        <f t="shared" si="27"/>
        <v>497</v>
      </c>
      <c r="B498" t="s">
        <v>16</v>
      </c>
      <c r="C498">
        <f t="shared" si="25"/>
        <v>204</v>
      </c>
      <c r="L498" t="s">
        <v>15</v>
      </c>
      <c r="N498" t="str">
        <f t="shared" si="26"/>
        <v>Dawes Rolls Full Document - Chickasaw By Blood - Page 204</v>
      </c>
    </row>
    <row r="499" spans="1:14">
      <c r="A499">
        <f t="shared" si="27"/>
        <v>498</v>
      </c>
      <c r="B499" t="s">
        <v>16</v>
      </c>
      <c r="C499">
        <f t="shared" si="25"/>
        <v>204</v>
      </c>
      <c r="L499" t="s">
        <v>15</v>
      </c>
      <c r="N499" t="str">
        <f t="shared" si="26"/>
        <v>Dawes Rolls Full Document - Chickasaw By Blood - Page 204</v>
      </c>
    </row>
    <row r="500" spans="1:14">
      <c r="A500">
        <f t="shared" si="27"/>
        <v>499</v>
      </c>
      <c r="B500" t="s">
        <v>16</v>
      </c>
      <c r="C500">
        <f t="shared" si="25"/>
        <v>204</v>
      </c>
      <c r="L500" t="s">
        <v>15</v>
      </c>
      <c r="N500" t="str">
        <f t="shared" si="26"/>
        <v>Dawes Rolls Full Document - Chickasaw By Blood - Page 204</v>
      </c>
    </row>
    <row r="501" spans="1:14">
      <c r="A501">
        <f t="shared" si="27"/>
        <v>500</v>
      </c>
      <c r="B501" t="s">
        <v>16</v>
      </c>
      <c r="C501">
        <f t="shared" si="25"/>
        <v>204</v>
      </c>
      <c r="L501" t="s">
        <v>15</v>
      </c>
      <c r="N501" t="str">
        <f t="shared" si="26"/>
        <v>Dawes Rolls Full Document - Chickasaw By Blood - Page 204</v>
      </c>
    </row>
    <row r="502" spans="1:14">
      <c r="A502">
        <f t="shared" si="27"/>
        <v>501</v>
      </c>
      <c r="B502" t="s">
        <v>16</v>
      </c>
      <c r="C502">
        <f t="shared" si="25"/>
        <v>204</v>
      </c>
      <c r="L502" t="s">
        <v>15</v>
      </c>
      <c r="N502" t="str">
        <f t="shared" si="26"/>
        <v>Dawes Rolls Full Document - Chickasaw By Blood - Page 204</v>
      </c>
    </row>
    <row r="503" spans="1:14">
      <c r="A503">
        <f t="shared" si="27"/>
        <v>502</v>
      </c>
      <c r="B503" t="s">
        <v>16</v>
      </c>
      <c r="C503">
        <f t="shared" si="25"/>
        <v>204</v>
      </c>
      <c r="L503" t="s">
        <v>15</v>
      </c>
      <c r="N503" t="str">
        <f t="shared" si="26"/>
        <v>Dawes Rolls Full Document - Chickasaw By Blood - Page 204</v>
      </c>
    </row>
    <row r="504" spans="1:14">
      <c r="A504">
        <f t="shared" si="27"/>
        <v>503</v>
      </c>
      <c r="B504" t="s">
        <v>16</v>
      </c>
      <c r="C504">
        <f t="shared" si="25"/>
        <v>204</v>
      </c>
      <c r="L504" t="s">
        <v>15</v>
      </c>
      <c r="N504" t="str">
        <f t="shared" si="26"/>
        <v>Dawes Rolls Full Document - Chickasaw By Blood - Page 204</v>
      </c>
    </row>
    <row r="505" spans="1:14">
      <c r="A505">
        <f t="shared" si="27"/>
        <v>504</v>
      </c>
      <c r="B505" t="s">
        <v>16</v>
      </c>
      <c r="C505">
        <f t="shared" si="25"/>
        <v>204</v>
      </c>
      <c r="L505" t="s">
        <v>15</v>
      </c>
      <c r="N505" t="str">
        <f t="shared" si="26"/>
        <v>Dawes Rolls Full Document - Chickasaw By Blood - Page 204</v>
      </c>
    </row>
    <row r="506" spans="1:14">
      <c r="A506">
        <f t="shared" si="27"/>
        <v>505</v>
      </c>
      <c r="B506" t="s">
        <v>16</v>
      </c>
      <c r="C506">
        <f t="shared" si="25"/>
        <v>204</v>
      </c>
      <c r="L506" t="s">
        <v>15</v>
      </c>
      <c r="N506" t="str">
        <f t="shared" si="26"/>
        <v>Dawes Rolls Full Document - Chickasaw By Blood - Page 204</v>
      </c>
    </row>
    <row r="507" spans="1:14">
      <c r="A507">
        <f t="shared" si="27"/>
        <v>506</v>
      </c>
      <c r="B507" t="s">
        <v>16</v>
      </c>
      <c r="C507">
        <f t="shared" si="25"/>
        <v>204</v>
      </c>
      <c r="L507" t="s">
        <v>15</v>
      </c>
      <c r="N507" t="str">
        <f t="shared" si="26"/>
        <v>Dawes Rolls Full Document - Chickasaw By Blood - Page 204</v>
      </c>
    </row>
    <row r="508" spans="1:14">
      <c r="A508">
        <f t="shared" si="27"/>
        <v>507</v>
      </c>
      <c r="B508" t="s">
        <v>16</v>
      </c>
      <c r="C508">
        <f t="shared" si="25"/>
        <v>204</v>
      </c>
      <c r="L508" t="s">
        <v>15</v>
      </c>
      <c r="N508" t="str">
        <f t="shared" si="26"/>
        <v>Dawes Rolls Full Document - Chickasaw By Blood - Page 204</v>
      </c>
    </row>
    <row r="509" spans="1:14">
      <c r="A509">
        <f t="shared" si="27"/>
        <v>508</v>
      </c>
      <c r="B509" t="s">
        <v>16</v>
      </c>
      <c r="C509">
        <f t="shared" si="25"/>
        <v>204</v>
      </c>
      <c r="L509" t="s">
        <v>15</v>
      </c>
      <c r="N509" t="str">
        <f t="shared" si="26"/>
        <v>Dawes Rolls Full Document - Chickasaw By Blood - Page 204</v>
      </c>
    </row>
    <row r="510" spans="1:14">
      <c r="A510">
        <f t="shared" si="27"/>
        <v>509</v>
      </c>
      <c r="B510" t="s">
        <v>16</v>
      </c>
      <c r="C510">
        <f t="shared" si="25"/>
        <v>204</v>
      </c>
      <c r="L510" t="s">
        <v>15</v>
      </c>
      <c r="N510" t="str">
        <f t="shared" si="26"/>
        <v>Dawes Rolls Full Document - Chickasaw By Blood - Page 204</v>
      </c>
    </row>
    <row r="511" spans="1:14">
      <c r="A511">
        <f t="shared" si="27"/>
        <v>510</v>
      </c>
      <c r="B511" t="s">
        <v>16</v>
      </c>
      <c r="C511">
        <f t="shared" ref="C511:C574" si="28">C510</f>
        <v>204</v>
      </c>
      <c r="L511" t="s">
        <v>15</v>
      </c>
      <c r="N511" t="str">
        <f t="shared" ref="N511:N574" si="29">N510</f>
        <v>Dawes Rolls Full Document - Chickasaw By Blood - Page 204</v>
      </c>
    </row>
    <row r="512" spans="1:14">
      <c r="A512">
        <f t="shared" si="27"/>
        <v>511</v>
      </c>
      <c r="B512" t="s">
        <v>16</v>
      </c>
      <c r="C512">
        <f t="shared" si="28"/>
        <v>204</v>
      </c>
      <c r="L512" t="s">
        <v>15</v>
      </c>
      <c r="N512" t="str">
        <f t="shared" si="29"/>
        <v>Dawes Rolls Full Document - Chickasaw By Blood - Page 204</v>
      </c>
    </row>
    <row r="513" spans="1:14">
      <c r="A513">
        <f t="shared" si="27"/>
        <v>512</v>
      </c>
      <c r="B513" t="s">
        <v>16</v>
      </c>
      <c r="C513">
        <f t="shared" si="28"/>
        <v>204</v>
      </c>
      <c r="L513" t="s">
        <v>15</v>
      </c>
      <c r="N513" t="str">
        <f t="shared" si="29"/>
        <v>Dawes Rolls Full Document - Chickasaw By Blood - Page 204</v>
      </c>
    </row>
    <row r="514" spans="1:14">
      <c r="A514">
        <f t="shared" si="27"/>
        <v>513</v>
      </c>
      <c r="B514" t="s">
        <v>16</v>
      </c>
      <c r="C514">
        <f t="shared" si="28"/>
        <v>204</v>
      </c>
      <c r="L514" t="s">
        <v>15</v>
      </c>
      <c r="N514" t="str">
        <f t="shared" si="29"/>
        <v>Dawes Rolls Full Document - Chickasaw By Blood - Page 204</v>
      </c>
    </row>
    <row r="515" spans="1:14">
      <c r="A515">
        <f t="shared" si="27"/>
        <v>514</v>
      </c>
      <c r="B515" t="s">
        <v>16</v>
      </c>
      <c r="C515">
        <f t="shared" si="28"/>
        <v>204</v>
      </c>
      <c r="L515" t="s">
        <v>15</v>
      </c>
      <c r="N515" t="str">
        <f t="shared" si="29"/>
        <v>Dawes Rolls Full Document - Chickasaw By Blood - Page 204</v>
      </c>
    </row>
    <row r="516" spans="1:14">
      <c r="A516">
        <f t="shared" ref="A516:A579" si="30">A515+1</f>
        <v>515</v>
      </c>
      <c r="B516" t="s">
        <v>16</v>
      </c>
      <c r="C516">
        <f t="shared" si="28"/>
        <v>204</v>
      </c>
      <c r="L516" t="s">
        <v>15</v>
      </c>
      <c r="N516" t="str">
        <f t="shared" si="29"/>
        <v>Dawes Rolls Full Document - Chickasaw By Blood - Page 204</v>
      </c>
    </row>
    <row r="517" spans="1:14">
      <c r="A517">
        <f t="shared" si="30"/>
        <v>516</v>
      </c>
      <c r="B517" t="s">
        <v>16</v>
      </c>
      <c r="C517">
        <f t="shared" si="28"/>
        <v>204</v>
      </c>
      <c r="L517" t="s">
        <v>15</v>
      </c>
      <c r="N517" t="str">
        <f t="shared" si="29"/>
        <v>Dawes Rolls Full Document - Chickasaw By Blood - Page 204</v>
      </c>
    </row>
    <row r="518" spans="1:14">
      <c r="A518">
        <f t="shared" si="30"/>
        <v>517</v>
      </c>
      <c r="B518" t="s">
        <v>16</v>
      </c>
      <c r="C518">
        <f t="shared" si="28"/>
        <v>204</v>
      </c>
      <c r="L518" t="s">
        <v>15</v>
      </c>
      <c r="N518" t="str">
        <f t="shared" si="29"/>
        <v>Dawes Rolls Full Document - Chickasaw By Blood - Page 204</v>
      </c>
    </row>
    <row r="519" spans="1:14">
      <c r="A519">
        <f t="shared" si="30"/>
        <v>518</v>
      </c>
      <c r="B519" t="s">
        <v>16</v>
      </c>
      <c r="C519">
        <f t="shared" si="28"/>
        <v>204</v>
      </c>
      <c r="L519" t="s">
        <v>15</v>
      </c>
      <c r="N519" t="str">
        <f t="shared" si="29"/>
        <v>Dawes Rolls Full Document - Chickasaw By Blood - Page 204</v>
      </c>
    </row>
    <row r="520" spans="1:14">
      <c r="A520">
        <f t="shared" si="30"/>
        <v>519</v>
      </c>
      <c r="B520" t="s">
        <v>16</v>
      </c>
      <c r="C520">
        <f t="shared" si="28"/>
        <v>204</v>
      </c>
      <c r="L520" t="s">
        <v>15</v>
      </c>
      <c r="N520" t="str">
        <f t="shared" si="29"/>
        <v>Dawes Rolls Full Document - Chickasaw By Blood - Page 204</v>
      </c>
    </row>
    <row r="521" spans="1:14">
      <c r="A521">
        <f t="shared" si="30"/>
        <v>520</v>
      </c>
      <c r="B521" t="s">
        <v>16</v>
      </c>
      <c r="C521">
        <f t="shared" si="28"/>
        <v>204</v>
      </c>
      <c r="L521" t="s">
        <v>15</v>
      </c>
      <c r="N521" t="str">
        <f t="shared" si="29"/>
        <v>Dawes Rolls Full Document - Chickasaw By Blood - Page 204</v>
      </c>
    </row>
    <row r="522" spans="1:14">
      <c r="A522">
        <f t="shared" si="30"/>
        <v>521</v>
      </c>
      <c r="B522" t="s">
        <v>16</v>
      </c>
      <c r="C522">
        <f t="shared" si="28"/>
        <v>204</v>
      </c>
      <c r="L522" t="s">
        <v>15</v>
      </c>
      <c r="N522" t="str">
        <f t="shared" si="29"/>
        <v>Dawes Rolls Full Document - Chickasaw By Blood - Page 204</v>
      </c>
    </row>
    <row r="523" spans="1:14">
      <c r="A523">
        <f t="shared" si="30"/>
        <v>522</v>
      </c>
      <c r="B523" t="s">
        <v>16</v>
      </c>
      <c r="C523">
        <f t="shared" si="28"/>
        <v>204</v>
      </c>
      <c r="L523" t="s">
        <v>15</v>
      </c>
      <c r="N523" t="str">
        <f t="shared" si="29"/>
        <v>Dawes Rolls Full Document - Chickasaw By Blood - Page 204</v>
      </c>
    </row>
    <row r="524" spans="1:14">
      <c r="A524">
        <f t="shared" si="30"/>
        <v>523</v>
      </c>
      <c r="B524" t="s">
        <v>16</v>
      </c>
      <c r="C524">
        <f t="shared" si="28"/>
        <v>204</v>
      </c>
      <c r="L524" t="s">
        <v>15</v>
      </c>
      <c r="N524" t="str">
        <f t="shared" si="29"/>
        <v>Dawes Rolls Full Document - Chickasaw By Blood - Page 204</v>
      </c>
    </row>
    <row r="525" spans="1:14">
      <c r="A525">
        <f t="shared" si="30"/>
        <v>524</v>
      </c>
      <c r="B525" t="s">
        <v>16</v>
      </c>
      <c r="C525">
        <f t="shared" si="28"/>
        <v>204</v>
      </c>
      <c r="L525" t="s">
        <v>15</v>
      </c>
      <c r="N525" t="str">
        <f t="shared" si="29"/>
        <v>Dawes Rolls Full Document - Chickasaw By Blood - Page 204</v>
      </c>
    </row>
    <row r="526" spans="1:14">
      <c r="A526">
        <f t="shared" si="30"/>
        <v>525</v>
      </c>
      <c r="B526" t="s">
        <v>16</v>
      </c>
      <c r="C526">
        <f t="shared" si="28"/>
        <v>204</v>
      </c>
      <c r="L526" t="s">
        <v>15</v>
      </c>
      <c r="N526" t="str">
        <f t="shared" si="29"/>
        <v>Dawes Rolls Full Document - Chickasaw By Blood - Page 204</v>
      </c>
    </row>
    <row r="527" spans="1:14">
      <c r="A527">
        <f t="shared" si="30"/>
        <v>526</v>
      </c>
      <c r="B527" t="s">
        <v>16</v>
      </c>
      <c r="C527">
        <f t="shared" si="28"/>
        <v>204</v>
      </c>
      <c r="L527" t="s">
        <v>15</v>
      </c>
      <c r="N527" t="str">
        <f t="shared" si="29"/>
        <v>Dawes Rolls Full Document - Chickasaw By Blood - Page 204</v>
      </c>
    </row>
    <row r="528" spans="1:14">
      <c r="A528">
        <f t="shared" si="30"/>
        <v>527</v>
      </c>
      <c r="B528" t="s">
        <v>16</v>
      </c>
      <c r="C528">
        <f t="shared" si="28"/>
        <v>204</v>
      </c>
      <c r="L528" t="s">
        <v>15</v>
      </c>
      <c r="N528" t="str">
        <f t="shared" si="29"/>
        <v>Dawes Rolls Full Document - Chickasaw By Blood - Page 204</v>
      </c>
    </row>
    <row r="529" spans="1:14">
      <c r="A529">
        <f t="shared" si="30"/>
        <v>528</v>
      </c>
      <c r="B529" t="s">
        <v>16</v>
      </c>
      <c r="C529">
        <f t="shared" si="28"/>
        <v>204</v>
      </c>
      <c r="L529" t="s">
        <v>15</v>
      </c>
      <c r="N529" t="str">
        <f t="shared" si="29"/>
        <v>Dawes Rolls Full Document - Chickasaw By Blood - Page 204</v>
      </c>
    </row>
    <row r="530" spans="1:14">
      <c r="A530">
        <f t="shared" si="30"/>
        <v>529</v>
      </c>
      <c r="B530" t="s">
        <v>16</v>
      </c>
      <c r="C530">
        <f t="shared" si="28"/>
        <v>204</v>
      </c>
      <c r="L530" t="s">
        <v>15</v>
      </c>
      <c r="N530" t="str">
        <f t="shared" si="29"/>
        <v>Dawes Rolls Full Document - Chickasaw By Blood - Page 204</v>
      </c>
    </row>
    <row r="531" spans="1:14">
      <c r="A531">
        <f t="shared" si="30"/>
        <v>530</v>
      </c>
      <c r="B531" t="s">
        <v>16</v>
      </c>
      <c r="C531">
        <f t="shared" si="28"/>
        <v>204</v>
      </c>
      <c r="L531" t="s">
        <v>15</v>
      </c>
      <c r="N531" t="str">
        <f t="shared" si="29"/>
        <v>Dawes Rolls Full Document - Chickasaw By Blood - Page 204</v>
      </c>
    </row>
    <row r="532" spans="1:14">
      <c r="A532">
        <f t="shared" si="30"/>
        <v>531</v>
      </c>
      <c r="B532" t="s">
        <v>16</v>
      </c>
      <c r="C532">
        <f t="shared" si="28"/>
        <v>204</v>
      </c>
      <c r="L532" t="s">
        <v>15</v>
      </c>
      <c r="N532" t="str">
        <f t="shared" si="29"/>
        <v>Dawes Rolls Full Document - Chickasaw By Blood - Page 204</v>
      </c>
    </row>
    <row r="533" spans="1:14">
      <c r="A533">
        <f t="shared" si="30"/>
        <v>532</v>
      </c>
      <c r="B533" t="s">
        <v>16</v>
      </c>
      <c r="C533">
        <f t="shared" si="28"/>
        <v>204</v>
      </c>
      <c r="L533" t="s">
        <v>15</v>
      </c>
      <c r="N533" t="str">
        <f t="shared" si="29"/>
        <v>Dawes Rolls Full Document - Chickasaw By Blood - Page 204</v>
      </c>
    </row>
    <row r="534" spans="1:14">
      <c r="A534">
        <f t="shared" si="30"/>
        <v>533</v>
      </c>
      <c r="B534" t="s">
        <v>16</v>
      </c>
      <c r="C534">
        <f t="shared" si="28"/>
        <v>204</v>
      </c>
      <c r="L534" t="s">
        <v>15</v>
      </c>
      <c r="N534" t="str">
        <f t="shared" si="29"/>
        <v>Dawes Rolls Full Document - Chickasaw By Blood - Page 204</v>
      </c>
    </row>
    <row r="535" spans="1:14">
      <c r="A535">
        <f t="shared" si="30"/>
        <v>534</v>
      </c>
      <c r="B535" t="s">
        <v>16</v>
      </c>
      <c r="C535">
        <f t="shared" si="28"/>
        <v>204</v>
      </c>
      <c r="L535" t="s">
        <v>15</v>
      </c>
      <c r="N535" t="str">
        <f t="shared" si="29"/>
        <v>Dawes Rolls Full Document - Chickasaw By Blood - Page 204</v>
      </c>
    </row>
    <row r="536" spans="1:14">
      <c r="A536">
        <f t="shared" si="30"/>
        <v>535</v>
      </c>
      <c r="B536" t="s">
        <v>16</v>
      </c>
      <c r="C536">
        <f t="shared" si="28"/>
        <v>204</v>
      </c>
      <c r="L536" t="s">
        <v>15</v>
      </c>
      <c r="N536" t="str">
        <f t="shared" si="29"/>
        <v>Dawes Rolls Full Document - Chickasaw By Blood - Page 204</v>
      </c>
    </row>
    <row r="537" spans="1:14">
      <c r="A537">
        <f t="shared" si="30"/>
        <v>536</v>
      </c>
      <c r="B537" t="s">
        <v>16</v>
      </c>
      <c r="C537">
        <f t="shared" si="28"/>
        <v>204</v>
      </c>
      <c r="L537" t="s">
        <v>15</v>
      </c>
      <c r="N537" t="str">
        <f t="shared" si="29"/>
        <v>Dawes Rolls Full Document - Chickasaw By Blood - Page 204</v>
      </c>
    </row>
    <row r="538" spans="1:14">
      <c r="A538">
        <f t="shared" si="30"/>
        <v>537</v>
      </c>
      <c r="B538" t="s">
        <v>16</v>
      </c>
      <c r="C538">
        <f t="shared" si="28"/>
        <v>204</v>
      </c>
      <c r="L538" t="s">
        <v>15</v>
      </c>
      <c r="N538" t="str">
        <f t="shared" si="29"/>
        <v>Dawes Rolls Full Document - Chickasaw By Blood - Page 204</v>
      </c>
    </row>
    <row r="539" spans="1:14">
      <c r="A539">
        <f t="shared" si="30"/>
        <v>538</v>
      </c>
      <c r="B539" t="s">
        <v>16</v>
      </c>
      <c r="C539">
        <f t="shared" si="28"/>
        <v>204</v>
      </c>
      <c r="L539" t="s">
        <v>15</v>
      </c>
      <c r="N539" t="str">
        <f t="shared" si="29"/>
        <v>Dawes Rolls Full Document - Chickasaw By Blood - Page 204</v>
      </c>
    </row>
    <row r="540" spans="1:14">
      <c r="A540">
        <f t="shared" si="30"/>
        <v>539</v>
      </c>
      <c r="B540" t="s">
        <v>16</v>
      </c>
      <c r="C540">
        <f t="shared" si="28"/>
        <v>204</v>
      </c>
      <c r="L540" t="s">
        <v>15</v>
      </c>
      <c r="N540" t="str">
        <f t="shared" si="29"/>
        <v>Dawes Rolls Full Document - Chickasaw By Blood - Page 204</v>
      </c>
    </row>
    <row r="541" spans="1:14">
      <c r="A541">
        <f t="shared" si="30"/>
        <v>540</v>
      </c>
      <c r="B541" t="s">
        <v>16</v>
      </c>
      <c r="C541">
        <f t="shared" si="28"/>
        <v>204</v>
      </c>
      <c r="L541" t="s">
        <v>15</v>
      </c>
      <c r="N541" t="str">
        <f t="shared" si="29"/>
        <v>Dawes Rolls Full Document - Chickasaw By Blood - Page 204</v>
      </c>
    </row>
    <row r="542" spans="1:14">
      <c r="A542">
        <f t="shared" si="30"/>
        <v>541</v>
      </c>
      <c r="B542" t="s">
        <v>16</v>
      </c>
      <c r="C542">
        <f t="shared" si="28"/>
        <v>204</v>
      </c>
      <c r="L542" t="s">
        <v>15</v>
      </c>
      <c r="N542" t="str">
        <f t="shared" si="29"/>
        <v>Dawes Rolls Full Document - Chickasaw By Blood - Page 204</v>
      </c>
    </row>
    <row r="543" spans="1:14">
      <c r="A543">
        <f t="shared" si="30"/>
        <v>542</v>
      </c>
      <c r="B543" t="s">
        <v>16</v>
      </c>
      <c r="C543">
        <f t="shared" si="28"/>
        <v>204</v>
      </c>
      <c r="L543" t="s">
        <v>15</v>
      </c>
      <c r="N543" t="str">
        <f t="shared" si="29"/>
        <v>Dawes Rolls Full Document - Chickasaw By Blood - Page 204</v>
      </c>
    </row>
    <row r="544" spans="1:14">
      <c r="A544">
        <f t="shared" si="30"/>
        <v>543</v>
      </c>
      <c r="B544" t="s">
        <v>16</v>
      </c>
      <c r="C544">
        <f t="shared" si="28"/>
        <v>204</v>
      </c>
      <c r="L544" t="s">
        <v>15</v>
      </c>
      <c r="N544" t="str">
        <f t="shared" si="29"/>
        <v>Dawes Rolls Full Document - Chickasaw By Blood - Page 204</v>
      </c>
    </row>
    <row r="545" spans="1:14">
      <c r="A545">
        <f t="shared" si="30"/>
        <v>544</v>
      </c>
      <c r="B545" t="s">
        <v>16</v>
      </c>
      <c r="C545">
        <f t="shared" si="28"/>
        <v>204</v>
      </c>
      <c r="L545" t="s">
        <v>15</v>
      </c>
      <c r="N545" t="str">
        <f t="shared" si="29"/>
        <v>Dawes Rolls Full Document - Chickasaw By Blood - Page 204</v>
      </c>
    </row>
    <row r="546" spans="1:14">
      <c r="A546">
        <f t="shared" si="30"/>
        <v>545</v>
      </c>
      <c r="B546" t="s">
        <v>16</v>
      </c>
      <c r="C546">
        <f t="shared" si="28"/>
        <v>204</v>
      </c>
      <c r="L546" t="s">
        <v>15</v>
      </c>
      <c r="N546" t="str">
        <f t="shared" si="29"/>
        <v>Dawes Rolls Full Document - Chickasaw By Blood - Page 204</v>
      </c>
    </row>
    <row r="547" spans="1:14">
      <c r="A547">
        <f t="shared" si="30"/>
        <v>546</v>
      </c>
      <c r="B547" t="s">
        <v>16</v>
      </c>
      <c r="C547">
        <f t="shared" si="28"/>
        <v>204</v>
      </c>
      <c r="D547" t="s">
        <v>23</v>
      </c>
      <c r="E547" t="s">
        <v>24</v>
      </c>
      <c r="F547" t="s">
        <v>24</v>
      </c>
      <c r="G547" t="s">
        <v>24</v>
      </c>
      <c r="H547">
        <v>-1</v>
      </c>
      <c r="I547" t="s">
        <v>24</v>
      </c>
      <c r="J547" t="s">
        <v>24</v>
      </c>
      <c r="K547" t="s">
        <v>24</v>
      </c>
      <c r="L547" t="s">
        <v>24</v>
      </c>
      <c r="M547" t="s">
        <v>24</v>
      </c>
      <c r="N547" t="str">
        <f t="shared" si="29"/>
        <v>Dawes Rolls Full Document - Chickasaw By Blood - Page 204</v>
      </c>
    </row>
    <row r="548" spans="1:14">
      <c r="A548">
        <f t="shared" si="30"/>
        <v>547</v>
      </c>
      <c r="B548" t="s">
        <v>16</v>
      </c>
      <c r="C548">
        <f t="shared" si="28"/>
        <v>204</v>
      </c>
      <c r="L548" t="s">
        <v>15</v>
      </c>
      <c r="N548" t="str">
        <f t="shared" si="29"/>
        <v>Dawes Rolls Full Document - Chickasaw By Blood - Page 204</v>
      </c>
    </row>
    <row r="549" spans="1:14">
      <c r="A549">
        <f t="shared" si="30"/>
        <v>548</v>
      </c>
      <c r="B549" t="s">
        <v>16</v>
      </c>
      <c r="C549">
        <f t="shared" si="28"/>
        <v>204</v>
      </c>
      <c r="L549" t="s">
        <v>15</v>
      </c>
      <c r="N549" t="str">
        <f t="shared" si="29"/>
        <v>Dawes Rolls Full Document - Chickasaw By Blood - Page 204</v>
      </c>
    </row>
    <row r="550" spans="1:14">
      <c r="A550">
        <f t="shared" si="30"/>
        <v>549</v>
      </c>
      <c r="B550" t="s">
        <v>16</v>
      </c>
      <c r="C550">
        <f t="shared" si="28"/>
        <v>204</v>
      </c>
      <c r="L550" t="s">
        <v>15</v>
      </c>
      <c r="N550" t="str">
        <f t="shared" si="29"/>
        <v>Dawes Rolls Full Document - Chickasaw By Blood - Page 204</v>
      </c>
    </row>
    <row r="551" spans="1:14">
      <c r="A551">
        <f t="shared" si="30"/>
        <v>550</v>
      </c>
      <c r="B551" t="s">
        <v>16</v>
      </c>
      <c r="C551">
        <f t="shared" si="28"/>
        <v>204</v>
      </c>
      <c r="L551" t="s">
        <v>15</v>
      </c>
      <c r="N551" t="str">
        <f t="shared" si="29"/>
        <v>Dawes Rolls Full Document - Chickasaw By Blood - Page 204</v>
      </c>
    </row>
    <row r="552" spans="1:14">
      <c r="A552">
        <f t="shared" si="30"/>
        <v>551</v>
      </c>
      <c r="B552" t="s">
        <v>16</v>
      </c>
      <c r="C552">
        <f t="shared" si="28"/>
        <v>204</v>
      </c>
      <c r="L552" t="s">
        <v>15</v>
      </c>
      <c r="N552" t="str">
        <f t="shared" si="29"/>
        <v>Dawes Rolls Full Document - Chickasaw By Blood - Page 204</v>
      </c>
    </row>
    <row r="553" spans="1:14">
      <c r="A553">
        <f t="shared" si="30"/>
        <v>552</v>
      </c>
      <c r="B553" t="s">
        <v>16</v>
      </c>
      <c r="C553">
        <f t="shared" si="28"/>
        <v>204</v>
      </c>
      <c r="L553" t="s">
        <v>15</v>
      </c>
      <c r="N553" t="str">
        <f t="shared" si="29"/>
        <v>Dawes Rolls Full Document - Chickasaw By Blood - Page 204</v>
      </c>
    </row>
    <row r="554" spans="1:14">
      <c r="A554">
        <f t="shared" si="30"/>
        <v>553</v>
      </c>
      <c r="B554" t="s">
        <v>16</v>
      </c>
      <c r="C554">
        <f t="shared" si="28"/>
        <v>204</v>
      </c>
      <c r="L554" t="s">
        <v>15</v>
      </c>
      <c r="N554" t="str">
        <f t="shared" si="29"/>
        <v>Dawes Rolls Full Document - Chickasaw By Blood - Page 204</v>
      </c>
    </row>
    <row r="555" spans="1:14">
      <c r="A555">
        <f t="shared" si="30"/>
        <v>554</v>
      </c>
      <c r="B555" t="s">
        <v>16</v>
      </c>
      <c r="C555">
        <f t="shared" si="28"/>
        <v>204</v>
      </c>
      <c r="L555" t="s">
        <v>15</v>
      </c>
      <c r="N555" t="str">
        <f t="shared" si="29"/>
        <v>Dawes Rolls Full Document - Chickasaw By Blood - Page 204</v>
      </c>
    </row>
    <row r="556" spans="1:14">
      <c r="A556">
        <f t="shared" si="30"/>
        <v>555</v>
      </c>
      <c r="B556" t="s">
        <v>16</v>
      </c>
      <c r="C556">
        <f t="shared" si="28"/>
        <v>204</v>
      </c>
      <c r="L556" t="s">
        <v>15</v>
      </c>
      <c r="N556" t="str">
        <f t="shared" si="29"/>
        <v>Dawes Rolls Full Document - Chickasaw By Blood - Page 204</v>
      </c>
    </row>
    <row r="557" spans="1:14">
      <c r="A557">
        <f t="shared" si="30"/>
        <v>556</v>
      </c>
      <c r="B557" t="s">
        <v>16</v>
      </c>
      <c r="C557">
        <f t="shared" si="28"/>
        <v>204</v>
      </c>
      <c r="L557" t="s">
        <v>15</v>
      </c>
      <c r="N557" t="str">
        <f t="shared" si="29"/>
        <v>Dawes Rolls Full Document - Chickasaw By Blood - Page 204</v>
      </c>
    </row>
    <row r="558" spans="1:14">
      <c r="A558">
        <f t="shared" si="30"/>
        <v>557</v>
      </c>
      <c r="B558" t="s">
        <v>16</v>
      </c>
      <c r="C558">
        <f t="shared" si="28"/>
        <v>204</v>
      </c>
      <c r="L558" t="s">
        <v>15</v>
      </c>
      <c r="N558" t="str">
        <f t="shared" si="29"/>
        <v>Dawes Rolls Full Document - Chickasaw By Blood - Page 204</v>
      </c>
    </row>
    <row r="559" spans="1:14">
      <c r="A559">
        <f t="shared" si="30"/>
        <v>558</v>
      </c>
      <c r="B559" t="s">
        <v>16</v>
      </c>
      <c r="C559">
        <f t="shared" si="28"/>
        <v>204</v>
      </c>
      <c r="L559" t="s">
        <v>15</v>
      </c>
      <c r="N559" t="str">
        <f t="shared" si="29"/>
        <v>Dawes Rolls Full Document - Chickasaw By Blood - Page 204</v>
      </c>
    </row>
    <row r="560" spans="1:14">
      <c r="A560">
        <f t="shared" si="30"/>
        <v>559</v>
      </c>
      <c r="B560" t="s">
        <v>16</v>
      </c>
      <c r="C560">
        <f t="shared" si="28"/>
        <v>204</v>
      </c>
      <c r="L560" t="s">
        <v>15</v>
      </c>
      <c r="N560" t="str">
        <f t="shared" si="29"/>
        <v>Dawes Rolls Full Document - Chickasaw By Blood - Page 204</v>
      </c>
    </row>
    <row r="561" spans="1:14">
      <c r="A561">
        <f t="shared" si="30"/>
        <v>560</v>
      </c>
      <c r="B561" t="s">
        <v>16</v>
      </c>
      <c r="C561">
        <f t="shared" si="28"/>
        <v>204</v>
      </c>
      <c r="L561" t="s">
        <v>15</v>
      </c>
      <c r="N561" t="str">
        <f t="shared" si="29"/>
        <v>Dawes Rolls Full Document - Chickasaw By Blood - Page 204</v>
      </c>
    </row>
    <row r="562" spans="1:14">
      <c r="A562">
        <f t="shared" si="30"/>
        <v>561</v>
      </c>
      <c r="B562" t="s">
        <v>16</v>
      </c>
      <c r="C562">
        <f t="shared" si="28"/>
        <v>204</v>
      </c>
      <c r="L562" t="s">
        <v>15</v>
      </c>
      <c r="N562" t="str">
        <f t="shared" si="29"/>
        <v>Dawes Rolls Full Document - Chickasaw By Blood - Page 204</v>
      </c>
    </row>
    <row r="563" spans="1:14">
      <c r="A563">
        <f t="shared" si="30"/>
        <v>562</v>
      </c>
      <c r="B563" t="s">
        <v>16</v>
      </c>
      <c r="C563">
        <f t="shared" si="28"/>
        <v>204</v>
      </c>
      <c r="L563" t="s">
        <v>15</v>
      </c>
      <c r="N563" t="str">
        <f t="shared" si="29"/>
        <v>Dawes Rolls Full Document - Chickasaw By Blood - Page 204</v>
      </c>
    </row>
    <row r="564" spans="1:14">
      <c r="A564">
        <f t="shared" si="30"/>
        <v>563</v>
      </c>
      <c r="B564" t="s">
        <v>16</v>
      </c>
      <c r="C564">
        <f t="shared" si="28"/>
        <v>204</v>
      </c>
      <c r="L564" t="s">
        <v>15</v>
      </c>
      <c r="N564" t="str">
        <f t="shared" si="29"/>
        <v>Dawes Rolls Full Document - Chickasaw By Blood - Page 204</v>
      </c>
    </row>
    <row r="565" spans="1:14">
      <c r="A565">
        <f t="shared" si="30"/>
        <v>564</v>
      </c>
      <c r="B565" t="s">
        <v>16</v>
      </c>
      <c r="C565">
        <f t="shared" si="28"/>
        <v>204</v>
      </c>
      <c r="L565" t="s">
        <v>15</v>
      </c>
      <c r="N565" t="str">
        <f t="shared" si="29"/>
        <v>Dawes Rolls Full Document - Chickasaw By Blood - Page 204</v>
      </c>
    </row>
    <row r="566" spans="1:14">
      <c r="A566">
        <f t="shared" si="30"/>
        <v>565</v>
      </c>
      <c r="B566" t="s">
        <v>16</v>
      </c>
      <c r="C566">
        <f t="shared" si="28"/>
        <v>204</v>
      </c>
      <c r="L566" t="s">
        <v>15</v>
      </c>
      <c r="N566" t="str">
        <f t="shared" si="29"/>
        <v>Dawes Rolls Full Document - Chickasaw By Blood - Page 204</v>
      </c>
    </row>
    <row r="567" spans="1:14">
      <c r="A567">
        <f t="shared" si="30"/>
        <v>566</v>
      </c>
      <c r="B567" t="s">
        <v>16</v>
      </c>
      <c r="C567">
        <f t="shared" si="28"/>
        <v>204</v>
      </c>
      <c r="L567" t="s">
        <v>15</v>
      </c>
      <c r="N567" t="str">
        <f t="shared" si="29"/>
        <v>Dawes Rolls Full Document - Chickasaw By Blood - Page 204</v>
      </c>
    </row>
    <row r="568" spans="1:14">
      <c r="A568">
        <f t="shared" si="30"/>
        <v>567</v>
      </c>
      <c r="B568" t="s">
        <v>16</v>
      </c>
      <c r="C568">
        <f t="shared" si="28"/>
        <v>204</v>
      </c>
      <c r="L568" t="s">
        <v>15</v>
      </c>
      <c r="N568" t="str">
        <f t="shared" si="29"/>
        <v>Dawes Rolls Full Document - Chickasaw By Blood - Page 204</v>
      </c>
    </row>
    <row r="569" spans="1:14">
      <c r="A569">
        <f t="shared" si="30"/>
        <v>568</v>
      </c>
      <c r="B569" t="s">
        <v>16</v>
      </c>
      <c r="C569">
        <f t="shared" si="28"/>
        <v>204</v>
      </c>
      <c r="L569" t="s">
        <v>15</v>
      </c>
      <c r="N569" t="str">
        <f t="shared" si="29"/>
        <v>Dawes Rolls Full Document - Chickasaw By Blood - Page 204</v>
      </c>
    </row>
    <row r="570" spans="1:14">
      <c r="A570">
        <f t="shared" si="30"/>
        <v>569</v>
      </c>
      <c r="B570" t="s">
        <v>16</v>
      </c>
      <c r="C570">
        <f t="shared" si="28"/>
        <v>204</v>
      </c>
      <c r="L570" t="s">
        <v>15</v>
      </c>
      <c r="N570" t="str">
        <f t="shared" si="29"/>
        <v>Dawes Rolls Full Document - Chickasaw By Blood - Page 204</v>
      </c>
    </row>
    <row r="571" spans="1:14">
      <c r="A571">
        <f t="shared" si="30"/>
        <v>570</v>
      </c>
      <c r="B571" t="s">
        <v>16</v>
      </c>
      <c r="C571">
        <f t="shared" si="28"/>
        <v>204</v>
      </c>
      <c r="L571" t="s">
        <v>15</v>
      </c>
      <c r="N571" t="str">
        <f t="shared" si="29"/>
        <v>Dawes Rolls Full Document - Chickasaw By Blood - Page 204</v>
      </c>
    </row>
    <row r="572" spans="1:14">
      <c r="A572">
        <f t="shared" si="30"/>
        <v>571</v>
      </c>
      <c r="B572" t="s">
        <v>16</v>
      </c>
      <c r="C572">
        <f t="shared" si="28"/>
        <v>204</v>
      </c>
      <c r="L572" t="s">
        <v>15</v>
      </c>
      <c r="N572" t="str">
        <f t="shared" si="29"/>
        <v>Dawes Rolls Full Document - Chickasaw By Blood - Page 204</v>
      </c>
    </row>
    <row r="573" spans="1:14">
      <c r="A573">
        <f t="shared" si="30"/>
        <v>572</v>
      </c>
      <c r="B573" t="s">
        <v>16</v>
      </c>
      <c r="C573">
        <f t="shared" si="28"/>
        <v>204</v>
      </c>
      <c r="L573" t="s">
        <v>15</v>
      </c>
      <c r="N573" t="str">
        <f t="shared" si="29"/>
        <v>Dawes Rolls Full Document - Chickasaw By Blood - Page 204</v>
      </c>
    </row>
    <row r="574" spans="1:14">
      <c r="A574">
        <f t="shared" si="30"/>
        <v>573</v>
      </c>
      <c r="B574" t="s">
        <v>16</v>
      </c>
      <c r="C574">
        <f t="shared" si="28"/>
        <v>204</v>
      </c>
      <c r="L574" t="s">
        <v>15</v>
      </c>
      <c r="N574" t="str">
        <f t="shared" si="29"/>
        <v>Dawes Rolls Full Document - Chickasaw By Blood - Page 204</v>
      </c>
    </row>
    <row r="575" spans="1:14">
      <c r="A575">
        <f t="shared" si="30"/>
        <v>574</v>
      </c>
      <c r="B575" t="s">
        <v>16</v>
      </c>
      <c r="C575">
        <f t="shared" ref="C575:C579" si="31">C574</f>
        <v>204</v>
      </c>
      <c r="L575" t="s">
        <v>15</v>
      </c>
      <c r="N575" t="str">
        <f t="shared" ref="N575:N579" si="32">N574</f>
        <v>Dawes Rolls Full Document - Chickasaw By Blood - Page 204</v>
      </c>
    </row>
    <row r="576" spans="1:14">
      <c r="A576">
        <f t="shared" si="30"/>
        <v>575</v>
      </c>
      <c r="B576" t="s">
        <v>16</v>
      </c>
      <c r="C576">
        <f t="shared" si="31"/>
        <v>204</v>
      </c>
      <c r="L576" t="s">
        <v>15</v>
      </c>
      <c r="N576" t="str">
        <f t="shared" si="32"/>
        <v>Dawes Rolls Full Document - Chickasaw By Blood - Page 204</v>
      </c>
    </row>
    <row r="577" spans="1:14">
      <c r="A577">
        <f t="shared" si="30"/>
        <v>576</v>
      </c>
      <c r="B577" t="s">
        <v>16</v>
      </c>
      <c r="C577">
        <f t="shared" si="31"/>
        <v>204</v>
      </c>
      <c r="L577" t="s">
        <v>15</v>
      </c>
      <c r="N577" t="str">
        <f t="shared" si="32"/>
        <v>Dawes Rolls Full Document - Chickasaw By Blood - Page 204</v>
      </c>
    </row>
    <row r="578" spans="1:14">
      <c r="A578">
        <f t="shared" si="30"/>
        <v>577</v>
      </c>
      <c r="B578" t="s">
        <v>16</v>
      </c>
      <c r="C578">
        <f t="shared" si="31"/>
        <v>204</v>
      </c>
      <c r="L578" t="s">
        <v>15</v>
      </c>
      <c r="N578" t="str">
        <f t="shared" si="32"/>
        <v>Dawes Rolls Full Document - Chickasaw By Blood - Page 204</v>
      </c>
    </row>
    <row r="579" spans="1:14">
      <c r="A579">
        <f t="shared" si="30"/>
        <v>578</v>
      </c>
      <c r="B579" t="s">
        <v>16</v>
      </c>
      <c r="C579">
        <f t="shared" si="31"/>
        <v>204</v>
      </c>
      <c r="L579" t="s">
        <v>15</v>
      </c>
      <c r="N579" t="str">
        <f t="shared" si="32"/>
        <v>Dawes Rolls Full Document - Chickasaw By Blood - Page 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Chickasaw Newborn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2026-02-26T02:37:02Z</dcterms:created>
  <dcterms:modified xsi:type="dcterms:W3CDTF">2026-03-15T23:26:22Z</dcterms:modified>
</cp:coreProperties>
</file>