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/>
  </bookViews>
  <sheets>
    <sheet name="Seminole Freedman Two" sheetId="1" r:id="rId1"/>
  </sheets>
  <calcPr calcId="124519"/>
</workbook>
</file>

<file path=xl/calcChain.xml><?xml version="1.0" encoding="utf-8"?>
<calcChain xmlns="http://schemas.openxmlformats.org/spreadsheetml/2006/main">
  <c r="N12" i="1"/>
  <c r="N13" s="1"/>
  <c r="N14" s="1"/>
  <c r="N15" s="1"/>
  <c r="N16" s="1"/>
  <c r="N17" s="1"/>
  <c r="N18" s="1"/>
  <c r="N19" s="1"/>
  <c r="N20" s="1"/>
  <c r="N21" s="1"/>
  <c r="N22" s="1"/>
  <c r="N23" s="1"/>
  <c r="N24" s="1"/>
  <c r="N25" s="1"/>
  <c r="N26" s="1"/>
  <c r="N27" s="1"/>
  <c r="N28" s="1"/>
  <c r="N29" s="1"/>
  <c r="N30" s="1"/>
  <c r="N31" s="1"/>
  <c r="N32" s="1"/>
  <c r="N33" s="1"/>
  <c r="N34" s="1"/>
  <c r="N35" s="1"/>
  <c r="N36" s="1"/>
  <c r="N37" s="1"/>
  <c r="N38" s="1"/>
  <c r="N39" s="1"/>
  <c r="N40" s="1"/>
  <c r="N41" s="1"/>
  <c r="N42" s="1"/>
  <c r="N43" s="1"/>
  <c r="N44" s="1"/>
  <c r="N45" s="1"/>
  <c r="N46" s="1"/>
  <c r="N47" s="1"/>
  <c r="N48" s="1"/>
  <c r="N49" s="1"/>
  <c r="N50" s="1"/>
  <c r="N51" s="1"/>
  <c r="N52" s="1"/>
  <c r="N53" s="1"/>
  <c r="N54" s="1"/>
  <c r="N55" s="1"/>
  <c r="N56" s="1"/>
  <c r="N57" s="1"/>
  <c r="N58" s="1"/>
  <c r="N59" s="1"/>
  <c r="N60" s="1"/>
  <c r="N61" s="1"/>
  <c r="N62" s="1"/>
  <c r="N63" s="1"/>
  <c r="N64" s="1"/>
  <c r="N65" s="1"/>
  <c r="N66" s="1"/>
  <c r="N67" s="1"/>
  <c r="N68" s="1"/>
  <c r="N69" s="1"/>
  <c r="N70" s="1"/>
  <c r="N71" s="1"/>
  <c r="N72" s="1"/>
  <c r="N73" s="1"/>
  <c r="N74" s="1"/>
  <c r="N75" s="1"/>
  <c r="N76" s="1"/>
  <c r="N77" s="1"/>
  <c r="N78" s="1"/>
  <c r="N79" s="1"/>
  <c r="N80" s="1"/>
  <c r="N81" s="1"/>
  <c r="N82" s="1"/>
  <c r="N83" s="1"/>
  <c r="N84" s="1"/>
  <c r="N85" s="1"/>
  <c r="N86" s="1"/>
  <c r="N87" s="1"/>
  <c r="N88" s="1"/>
  <c r="N89" s="1"/>
  <c r="N90" s="1"/>
  <c r="N91" s="1"/>
  <c r="N92" s="1"/>
  <c r="N93" s="1"/>
  <c r="N94" s="1"/>
  <c r="N95" s="1"/>
  <c r="N96" s="1"/>
  <c r="N97" s="1"/>
  <c r="N98" s="1"/>
  <c r="N99" s="1"/>
  <c r="N100" s="1"/>
  <c r="N101" s="1"/>
  <c r="N102" s="1"/>
  <c r="N103" s="1"/>
  <c r="N104" s="1"/>
  <c r="N105" s="1"/>
  <c r="N106" s="1"/>
  <c r="N107" s="1"/>
  <c r="N108" s="1"/>
  <c r="N109" s="1"/>
  <c r="N110" s="1"/>
  <c r="N111" s="1"/>
  <c r="N112" s="1"/>
  <c r="N113" s="1"/>
  <c r="N114" s="1"/>
  <c r="N115" s="1"/>
  <c r="N116" s="1"/>
  <c r="N117" s="1"/>
  <c r="N118" s="1"/>
  <c r="N119" s="1"/>
  <c r="N120" s="1"/>
  <c r="N121" s="1"/>
  <c r="N122" s="1"/>
  <c r="N123" s="1"/>
  <c r="N124" s="1"/>
  <c r="N125" s="1"/>
  <c r="N126" s="1"/>
  <c r="N127" s="1"/>
  <c r="N128" s="1"/>
  <c r="N129" s="1"/>
  <c r="N130" s="1"/>
  <c r="N11"/>
  <c r="N4"/>
  <c r="N5" s="1"/>
  <c r="N6" s="1"/>
  <c r="N7" s="1"/>
  <c r="N8" s="1"/>
  <c r="N9" s="1"/>
  <c r="N3"/>
  <c r="C12"/>
  <c r="C13"/>
  <c r="C14" s="1"/>
  <c r="C15" s="1"/>
  <c r="C16" s="1"/>
  <c r="C17" s="1"/>
  <c r="C18" s="1"/>
  <c r="C19" s="1"/>
  <c r="C20" s="1"/>
  <c r="C21" s="1"/>
  <c r="C22" s="1"/>
  <c r="C23" s="1"/>
  <c r="C24" s="1"/>
  <c r="C25" s="1"/>
  <c r="C26" s="1"/>
  <c r="C27" s="1"/>
  <c r="C28" s="1"/>
  <c r="C29" s="1"/>
  <c r="C30" s="1"/>
  <c r="C31" s="1"/>
  <c r="C32" s="1"/>
  <c r="C33" s="1"/>
  <c r="C34" s="1"/>
  <c r="C35" s="1"/>
  <c r="C36" s="1"/>
  <c r="C37" s="1"/>
  <c r="C38" s="1"/>
  <c r="C39" s="1"/>
  <c r="C40" s="1"/>
  <c r="C41" s="1"/>
  <c r="C42" s="1"/>
  <c r="C43" s="1"/>
  <c r="C44" s="1"/>
  <c r="C45" s="1"/>
  <c r="C46" s="1"/>
  <c r="C47" s="1"/>
  <c r="C48" s="1"/>
  <c r="C49" s="1"/>
  <c r="C50" s="1"/>
  <c r="C51" s="1"/>
  <c r="C52" s="1"/>
  <c r="C53" s="1"/>
  <c r="C54" s="1"/>
  <c r="C55" s="1"/>
  <c r="C56" s="1"/>
  <c r="C57" s="1"/>
  <c r="C58" s="1"/>
  <c r="C59" s="1"/>
  <c r="C60" s="1"/>
  <c r="C61" s="1"/>
  <c r="C62" s="1"/>
  <c r="C63" s="1"/>
  <c r="C64" s="1"/>
  <c r="C65" s="1"/>
  <c r="C66" s="1"/>
  <c r="C67" s="1"/>
  <c r="C68" s="1"/>
  <c r="C69" s="1"/>
  <c r="C70" s="1"/>
  <c r="C71" s="1"/>
  <c r="C72" s="1"/>
  <c r="C73" s="1"/>
  <c r="C74" s="1"/>
  <c r="C75" s="1"/>
  <c r="C76" s="1"/>
  <c r="C77" s="1"/>
  <c r="C78" s="1"/>
  <c r="C79" s="1"/>
  <c r="C80" s="1"/>
  <c r="C81" s="1"/>
  <c r="C82" s="1"/>
  <c r="C83" s="1"/>
  <c r="C84" s="1"/>
  <c r="C85" s="1"/>
  <c r="C86" s="1"/>
  <c r="C87" s="1"/>
  <c r="C88" s="1"/>
  <c r="C89" s="1"/>
  <c r="C90" s="1"/>
  <c r="C91" s="1"/>
  <c r="C92" s="1"/>
  <c r="C93" s="1"/>
  <c r="C94" s="1"/>
  <c r="C95" s="1"/>
  <c r="C96" s="1"/>
  <c r="C97" s="1"/>
  <c r="C98" s="1"/>
  <c r="C99" s="1"/>
  <c r="C100" s="1"/>
  <c r="C101" s="1"/>
  <c r="C102" s="1"/>
  <c r="C103" s="1"/>
  <c r="C104" s="1"/>
  <c r="C105" s="1"/>
  <c r="C106" s="1"/>
  <c r="C107" s="1"/>
  <c r="C108" s="1"/>
  <c r="C109" s="1"/>
  <c r="C110" s="1"/>
  <c r="C111" s="1"/>
  <c r="C112" s="1"/>
  <c r="C113" s="1"/>
  <c r="C114" s="1"/>
  <c r="C115" s="1"/>
  <c r="C116" s="1"/>
  <c r="C117" s="1"/>
  <c r="C118" s="1"/>
  <c r="C119" s="1"/>
  <c r="C120" s="1"/>
  <c r="C121" s="1"/>
  <c r="C122" s="1"/>
  <c r="C123" s="1"/>
  <c r="C124" s="1"/>
  <c r="C125" s="1"/>
  <c r="C126" s="1"/>
  <c r="C127" s="1"/>
  <c r="C128" s="1"/>
  <c r="C129" s="1"/>
  <c r="C130" s="1"/>
  <c r="C11"/>
  <c r="C4"/>
  <c r="C5" s="1"/>
  <c r="C6" s="1"/>
  <c r="C7" s="1"/>
  <c r="C8" s="1"/>
  <c r="C9" s="1"/>
  <c r="C3"/>
  <c r="A4"/>
  <c r="A5"/>
  <c r="A6" s="1"/>
  <c r="A7" s="1"/>
  <c r="A8" s="1"/>
  <c r="A9" s="1"/>
  <c r="A10" s="1"/>
  <c r="A11" s="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34" s="1"/>
  <c r="A35" s="1"/>
  <c r="A36" s="1"/>
  <c r="A37" s="1"/>
  <c r="A38" s="1"/>
  <c r="A39" s="1"/>
  <c r="A40" s="1"/>
  <c r="A41" s="1"/>
  <c r="A42" s="1"/>
  <c r="A43" s="1"/>
  <c r="A44" s="1"/>
  <c r="A45" s="1"/>
  <c r="A46" s="1"/>
  <c r="A47" s="1"/>
  <c r="A48" s="1"/>
  <c r="A49" s="1"/>
  <c r="A50" s="1"/>
  <c r="A51" s="1"/>
  <c r="A52" s="1"/>
  <c r="A53" s="1"/>
  <c r="A54" s="1"/>
  <c r="A55" s="1"/>
  <c r="A56" s="1"/>
  <c r="A57" s="1"/>
  <c r="A58" s="1"/>
  <c r="A59" s="1"/>
  <c r="A60" s="1"/>
  <c r="A61" s="1"/>
  <c r="A62" s="1"/>
  <c r="A63" s="1"/>
  <c r="A64" s="1"/>
  <c r="A65" s="1"/>
  <c r="A66" s="1"/>
  <c r="A67" s="1"/>
  <c r="A68" s="1"/>
  <c r="A69" s="1"/>
  <c r="A70" s="1"/>
  <c r="A71" s="1"/>
  <c r="A72" s="1"/>
  <c r="A73" s="1"/>
  <c r="A74" s="1"/>
  <c r="A75" s="1"/>
  <c r="A76" s="1"/>
  <c r="A77" s="1"/>
  <c r="A78" s="1"/>
  <c r="A79" s="1"/>
  <c r="A80" s="1"/>
  <c r="A81" s="1"/>
  <c r="A82" s="1"/>
  <c r="A83" s="1"/>
  <c r="A84" s="1"/>
  <c r="A85" s="1"/>
  <c r="A86" s="1"/>
  <c r="A87" s="1"/>
  <c r="A88" s="1"/>
  <c r="A89" s="1"/>
  <c r="A90" s="1"/>
  <c r="A91" s="1"/>
  <c r="A92" s="1"/>
  <c r="A93" s="1"/>
  <c r="A94" s="1"/>
  <c r="A95" s="1"/>
  <c r="A96" s="1"/>
  <c r="A97" s="1"/>
  <c r="A98" s="1"/>
  <c r="A99" s="1"/>
  <c r="A100" s="1"/>
  <c r="A101" s="1"/>
  <c r="A102" s="1"/>
  <c r="A103" s="1"/>
  <c r="A104" s="1"/>
  <c r="A105" s="1"/>
  <c r="A106" s="1"/>
  <c r="A107" s="1"/>
  <c r="A108" s="1"/>
  <c r="A109" s="1"/>
  <c r="A110" s="1"/>
  <c r="A111" s="1"/>
  <c r="A112" s="1"/>
  <c r="A113" s="1"/>
  <c r="A114" s="1"/>
  <c r="A115" s="1"/>
  <c r="A116" s="1"/>
  <c r="A117" s="1"/>
  <c r="A118" s="1"/>
  <c r="A119" s="1"/>
  <c r="A120" s="1"/>
  <c r="A121" s="1"/>
  <c r="A122" s="1"/>
  <c r="A123" s="1"/>
  <c r="A124" s="1"/>
  <c r="A125" s="1"/>
  <c r="A126" s="1"/>
  <c r="A127" s="1"/>
  <c r="A128" s="1"/>
  <c r="A129" s="1"/>
  <c r="A130" s="1"/>
  <c r="A3"/>
</calcChain>
</file>

<file path=xl/sharedStrings.xml><?xml version="1.0" encoding="utf-8"?>
<sst xmlns="http://schemas.openxmlformats.org/spreadsheetml/2006/main" count="277" uniqueCount="21">
  <si>
    <t>ID</t>
  </si>
  <si>
    <t>Tribe</t>
  </si>
  <si>
    <t>Page</t>
  </si>
  <si>
    <t>LastName</t>
  </si>
  <si>
    <t>FirstName</t>
  </si>
  <si>
    <t>MiddleName</t>
  </si>
  <si>
    <t>Suffix</t>
  </si>
  <si>
    <t>Age</t>
  </si>
  <si>
    <t>Years</t>
  </si>
  <si>
    <t>Sex</t>
  </si>
  <si>
    <t>Blood</t>
  </si>
  <si>
    <t>By</t>
  </si>
  <si>
    <t>RollNum</t>
  </si>
  <si>
    <t>Source</t>
  </si>
  <si>
    <t>Link</t>
  </si>
  <si>
    <t>Seminole</t>
  </si>
  <si>
    <t>Freedman</t>
  </si>
  <si>
    <t>Dawes Rolls Full Document - Creek By Blood - Page 633</t>
  </si>
  <si>
    <t>Dawes Rolls Full Document - Creek By Blood - Page 634</t>
  </si>
  <si>
    <t>Image Name</t>
  </si>
  <si>
    <t>Image Binary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</si>
</sst>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0"/>
  <sheetViews>
    <sheetView tabSelected="1" topLeftCell="F1" workbookViewId="0">
      <selection activeCell="R3" sqref="R3"/>
    </sheetView>
  </sheetViews>
  <sheetFormatPr defaultRowHeight="15"/>
  <cols>
    <col min="2" max="2" width="11.5703125" customWidth="1"/>
    <col min="12" max="12" width="14.5703125" customWidth="1"/>
    <col min="14" max="14" width="50.7109375" customWidth="1"/>
    <col min="16" max="16" width="14.28515625" customWidth="1"/>
    <col min="17" max="17" width="15.42578125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19</v>
      </c>
      <c r="Q1" t="s">
        <v>20</v>
      </c>
    </row>
    <row r="2" spans="1:17">
      <c r="A2">
        <v>1</v>
      </c>
      <c r="B2" t="s">
        <v>15</v>
      </c>
      <c r="C2">
        <v>633</v>
      </c>
      <c r="L2" t="s">
        <v>16</v>
      </c>
      <c r="N2" t="s">
        <v>17</v>
      </c>
    </row>
    <row r="3" spans="1:17">
      <c r="A3">
        <f>A2+1</f>
        <v>2</v>
      </c>
      <c r="B3" t="s">
        <v>15</v>
      </c>
      <c r="C3">
        <f>C2</f>
        <v>633</v>
      </c>
      <c r="L3" t="s">
        <v>16</v>
      </c>
      <c r="N3" t="str">
        <f>N2</f>
        <v>Dawes Rolls Full Document - Creek By Blood - Page 633</v>
      </c>
    </row>
    <row r="4" spans="1:17">
      <c r="A4">
        <f t="shared" ref="A4:A67" si="0">A3+1</f>
        <v>3</v>
      </c>
      <c r="B4" t="s">
        <v>15</v>
      </c>
      <c r="C4">
        <f t="shared" ref="C4:C9" si="1">C3</f>
        <v>633</v>
      </c>
      <c r="L4" t="s">
        <v>16</v>
      </c>
      <c r="N4" t="str">
        <f t="shared" ref="N4:N9" si="2">N3</f>
        <v>Dawes Rolls Full Document - Creek By Blood - Page 633</v>
      </c>
    </row>
    <row r="5" spans="1:17">
      <c r="A5">
        <f t="shared" si="0"/>
        <v>4</v>
      </c>
      <c r="B5" t="s">
        <v>15</v>
      </c>
      <c r="C5">
        <f t="shared" si="1"/>
        <v>633</v>
      </c>
      <c r="L5" t="s">
        <v>16</v>
      </c>
      <c r="N5" t="str">
        <f t="shared" si="2"/>
        <v>Dawes Rolls Full Document - Creek By Blood - Page 633</v>
      </c>
    </row>
    <row r="6" spans="1:17">
      <c r="A6">
        <f t="shared" si="0"/>
        <v>5</v>
      </c>
      <c r="B6" t="s">
        <v>15</v>
      </c>
      <c r="C6">
        <f t="shared" si="1"/>
        <v>633</v>
      </c>
      <c r="L6" t="s">
        <v>16</v>
      </c>
      <c r="N6" t="str">
        <f t="shared" si="2"/>
        <v>Dawes Rolls Full Document - Creek By Blood - Page 633</v>
      </c>
    </row>
    <row r="7" spans="1:17">
      <c r="A7">
        <f t="shared" si="0"/>
        <v>6</v>
      </c>
      <c r="B7" t="s">
        <v>15</v>
      </c>
      <c r="C7">
        <f t="shared" si="1"/>
        <v>633</v>
      </c>
      <c r="L7" t="s">
        <v>16</v>
      </c>
      <c r="N7" t="str">
        <f t="shared" si="2"/>
        <v>Dawes Rolls Full Document - Creek By Blood - Page 633</v>
      </c>
    </row>
    <row r="8" spans="1:17">
      <c r="A8">
        <f t="shared" si="0"/>
        <v>7</v>
      </c>
      <c r="B8" t="s">
        <v>15</v>
      </c>
      <c r="C8">
        <f t="shared" si="1"/>
        <v>633</v>
      </c>
      <c r="L8" t="s">
        <v>16</v>
      </c>
      <c r="N8" t="str">
        <f t="shared" si="2"/>
        <v>Dawes Rolls Full Document - Creek By Blood - Page 633</v>
      </c>
    </row>
    <row r="9" spans="1:17">
      <c r="A9">
        <f t="shared" si="0"/>
        <v>8</v>
      </c>
      <c r="B9" t="s">
        <v>15</v>
      </c>
      <c r="C9">
        <f t="shared" si="1"/>
        <v>633</v>
      </c>
      <c r="L9" t="s">
        <v>16</v>
      </c>
      <c r="N9" t="str">
        <f t="shared" si="2"/>
        <v>Dawes Rolls Full Document - Creek By Blood - Page 633</v>
      </c>
    </row>
    <row r="10" spans="1:17">
      <c r="A10">
        <f t="shared" si="0"/>
        <v>9</v>
      </c>
      <c r="B10" t="s">
        <v>15</v>
      </c>
      <c r="C10">
        <v>634</v>
      </c>
      <c r="L10" t="s">
        <v>16</v>
      </c>
      <c r="N10" t="s">
        <v>18</v>
      </c>
    </row>
    <row r="11" spans="1:17">
      <c r="A11">
        <f t="shared" si="0"/>
        <v>10</v>
      </c>
      <c r="B11" t="s">
        <v>15</v>
      </c>
      <c r="C11">
        <f>C10</f>
        <v>634</v>
      </c>
      <c r="L11" t="s">
        <v>16</v>
      </c>
      <c r="N11" t="str">
        <f>N10</f>
        <v>Dawes Rolls Full Document - Creek By Blood - Page 634</v>
      </c>
    </row>
    <row r="12" spans="1:17">
      <c r="A12">
        <f t="shared" si="0"/>
        <v>11</v>
      </c>
      <c r="B12" t="s">
        <v>15</v>
      </c>
      <c r="C12">
        <f t="shared" ref="C12:C75" si="3">C11</f>
        <v>634</v>
      </c>
      <c r="L12" t="s">
        <v>16</v>
      </c>
      <c r="N12" t="str">
        <f t="shared" ref="N12:N75" si="4">N11</f>
        <v>Dawes Rolls Full Document - Creek By Blood - Page 634</v>
      </c>
    </row>
    <row r="13" spans="1:17">
      <c r="A13">
        <f t="shared" si="0"/>
        <v>12</v>
      </c>
      <c r="B13" t="s">
        <v>15</v>
      </c>
      <c r="C13">
        <f t="shared" si="3"/>
        <v>634</v>
      </c>
      <c r="L13" t="s">
        <v>16</v>
      </c>
      <c r="N13" t="str">
        <f t="shared" si="4"/>
        <v>Dawes Rolls Full Document - Creek By Blood - Page 634</v>
      </c>
    </row>
    <row r="14" spans="1:17">
      <c r="A14">
        <f t="shared" si="0"/>
        <v>13</v>
      </c>
      <c r="B14" t="s">
        <v>15</v>
      </c>
      <c r="C14">
        <f t="shared" si="3"/>
        <v>634</v>
      </c>
      <c r="L14" t="s">
        <v>16</v>
      </c>
      <c r="N14" t="str">
        <f t="shared" si="4"/>
        <v>Dawes Rolls Full Document - Creek By Blood - Page 634</v>
      </c>
    </row>
    <row r="15" spans="1:17">
      <c r="A15">
        <f t="shared" si="0"/>
        <v>14</v>
      </c>
      <c r="B15" t="s">
        <v>15</v>
      </c>
      <c r="C15">
        <f t="shared" si="3"/>
        <v>634</v>
      </c>
      <c r="L15" t="s">
        <v>16</v>
      </c>
      <c r="N15" t="str">
        <f t="shared" si="4"/>
        <v>Dawes Rolls Full Document - Creek By Blood - Page 634</v>
      </c>
    </row>
    <row r="16" spans="1:17">
      <c r="A16">
        <f t="shared" si="0"/>
        <v>15</v>
      </c>
      <c r="B16" t="s">
        <v>15</v>
      </c>
      <c r="C16">
        <f t="shared" si="3"/>
        <v>634</v>
      </c>
      <c r="L16" t="s">
        <v>16</v>
      </c>
      <c r="N16" t="str">
        <f t="shared" si="4"/>
        <v>Dawes Rolls Full Document - Creek By Blood - Page 634</v>
      </c>
    </row>
    <row r="17" spans="1:14">
      <c r="A17">
        <f t="shared" si="0"/>
        <v>16</v>
      </c>
      <c r="B17" t="s">
        <v>15</v>
      </c>
      <c r="C17">
        <f t="shared" si="3"/>
        <v>634</v>
      </c>
      <c r="L17" t="s">
        <v>16</v>
      </c>
      <c r="N17" t="str">
        <f t="shared" si="4"/>
        <v>Dawes Rolls Full Document - Creek By Blood - Page 634</v>
      </c>
    </row>
    <row r="18" spans="1:14">
      <c r="A18">
        <f t="shared" si="0"/>
        <v>17</v>
      </c>
      <c r="B18" t="s">
        <v>15</v>
      </c>
      <c r="C18">
        <f t="shared" si="3"/>
        <v>634</v>
      </c>
      <c r="L18" t="s">
        <v>16</v>
      </c>
      <c r="N18" t="str">
        <f t="shared" si="4"/>
        <v>Dawes Rolls Full Document - Creek By Blood - Page 634</v>
      </c>
    </row>
    <row r="19" spans="1:14">
      <c r="A19">
        <f t="shared" si="0"/>
        <v>18</v>
      </c>
      <c r="B19" t="s">
        <v>15</v>
      </c>
      <c r="C19">
        <f t="shared" si="3"/>
        <v>634</v>
      </c>
      <c r="L19" t="s">
        <v>16</v>
      </c>
      <c r="N19" t="str">
        <f t="shared" si="4"/>
        <v>Dawes Rolls Full Document - Creek By Blood - Page 634</v>
      </c>
    </row>
    <row r="20" spans="1:14">
      <c r="A20">
        <f t="shared" si="0"/>
        <v>19</v>
      </c>
      <c r="B20" t="s">
        <v>15</v>
      </c>
      <c r="C20">
        <f t="shared" si="3"/>
        <v>634</v>
      </c>
      <c r="L20" t="s">
        <v>16</v>
      </c>
      <c r="N20" t="str">
        <f t="shared" si="4"/>
        <v>Dawes Rolls Full Document - Creek By Blood - Page 634</v>
      </c>
    </row>
    <row r="21" spans="1:14">
      <c r="A21">
        <f t="shared" si="0"/>
        <v>20</v>
      </c>
      <c r="B21" t="s">
        <v>15</v>
      </c>
      <c r="C21">
        <f t="shared" si="3"/>
        <v>634</v>
      </c>
      <c r="L21" t="s">
        <v>16</v>
      </c>
      <c r="N21" t="str">
        <f t="shared" si="4"/>
        <v>Dawes Rolls Full Document - Creek By Blood - Page 634</v>
      </c>
    </row>
    <row r="22" spans="1:14">
      <c r="A22">
        <f t="shared" si="0"/>
        <v>21</v>
      </c>
      <c r="B22" t="s">
        <v>15</v>
      </c>
      <c r="C22">
        <f t="shared" si="3"/>
        <v>634</v>
      </c>
      <c r="L22" t="s">
        <v>16</v>
      </c>
      <c r="N22" t="str">
        <f t="shared" si="4"/>
        <v>Dawes Rolls Full Document - Creek By Blood - Page 634</v>
      </c>
    </row>
    <row r="23" spans="1:14">
      <c r="A23">
        <f t="shared" si="0"/>
        <v>22</v>
      </c>
      <c r="B23" t="s">
        <v>15</v>
      </c>
      <c r="C23">
        <f t="shared" si="3"/>
        <v>634</v>
      </c>
      <c r="L23" t="s">
        <v>16</v>
      </c>
      <c r="N23" t="str">
        <f t="shared" si="4"/>
        <v>Dawes Rolls Full Document - Creek By Blood - Page 634</v>
      </c>
    </row>
    <row r="24" spans="1:14">
      <c r="A24">
        <f t="shared" si="0"/>
        <v>23</v>
      </c>
      <c r="B24" t="s">
        <v>15</v>
      </c>
      <c r="C24">
        <f t="shared" si="3"/>
        <v>634</v>
      </c>
      <c r="L24" t="s">
        <v>16</v>
      </c>
      <c r="N24" t="str">
        <f t="shared" si="4"/>
        <v>Dawes Rolls Full Document - Creek By Blood - Page 634</v>
      </c>
    </row>
    <row r="25" spans="1:14">
      <c r="A25">
        <f t="shared" si="0"/>
        <v>24</v>
      </c>
      <c r="B25" t="s">
        <v>15</v>
      </c>
      <c r="C25">
        <f t="shared" si="3"/>
        <v>634</v>
      </c>
      <c r="L25" t="s">
        <v>16</v>
      </c>
      <c r="N25" t="str">
        <f t="shared" si="4"/>
        <v>Dawes Rolls Full Document - Creek By Blood - Page 634</v>
      </c>
    </row>
    <row r="26" spans="1:14">
      <c r="A26">
        <f t="shared" si="0"/>
        <v>25</v>
      </c>
      <c r="B26" t="s">
        <v>15</v>
      </c>
      <c r="C26">
        <f t="shared" si="3"/>
        <v>634</v>
      </c>
      <c r="L26" t="s">
        <v>16</v>
      </c>
      <c r="N26" t="str">
        <f t="shared" si="4"/>
        <v>Dawes Rolls Full Document - Creek By Blood - Page 634</v>
      </c>
    </row>
    <row r="27" spans="1:14">
      <c r="A27">
        <f t="shared" si="0"/>
        <v>26</v>
      </c>
      <c r="B27" t="s">
        <v>15</v>
      </c>
      <c r="C27">
        <f t="shared" si="3"/>
        <v>634</v>
      </c>
      <c r="L27" t="s">
        <v>16</v>
      </c>
      <c r="N27" t="str">
        <f t="shared" si="4"/>
        <v>Dawes Rolls Full Document - Creek By Blood - Page 634</v>
      </c>
    </row>
    <row r="28" spans="1:14">
      <c r="A28">
        <f t="shared" si="0"/>
        <v>27</v>
      </c>
      <c r="B28" t="s">
        <v>15</v>
      </c>
      <c r="C28">
        <f t="shared" si="3"/>
        <v>634</v>
      </c>
      <c r="L28" t="s">
        <v>16</v>
      </c>
      <c r="N28" t="str">
        <f t="shared" si="4"/>
        <v>Dawes Rolls Full Document - Creek By Blood - Page 634</v>
      </c>
    </row>
    <row r="29" spans="1:14">
      <c r="A29">
        <f t="shared" si="0"/>
        <v>28</v>
      </c>
      <c r="B29" t="s">
        <v>15</v>
      </c>
      <c r="C29">
        <f t="shared" si="3"/>
        <v>634</v>
      </c>
      <c r="L29" t="s">
        <v>16</v>
      </c>
      <c r="N29" t="str">
        <f t="shared" si="4"/>
        <v>Dawes Rolls Full Document - Creek By Blood - Page 634</v>
      </c>
    </row>
    <row r="30" spans="1:14">
      <c r="A30">
        <f t="shared" si="0"/>
        <v>29</v>
      </c>
      <c r="B30" t="s">
        <v>15</v>
      </c>
      <c r="C30">
        <f t="shared" si="3"/>
        <v>634</v>
      </c>
      <c r="L30" t="s">
        <v>16</v>
      </c>
      <c r="N30" t="str">
        <f t="shared" si="4"/>
        <v>Dawes Rolls Full Document - Creek By Blood - Page 634</v>
      </c>
    </row>
    <row r="31" spans="1:14">
      <c r="A31">
        <f t="shared" si="0"/>
        <v>30</v>
      </c>
      <c r="B31" t="s">
        <v>15</v>
      </c>
      <c r="C31">
        <f t="shared" si="3"/>
        <v>634</v>
      </c>
      <c r="L31" t="s">
        <v>16</v>
      </c>
      <c r="N31" t="str">
        <f t="shared" si="4"/>
        <v>Dawes Rolls Full Document - Creek By Blood - Page 634</v>
      </c>
    </row>
    <row r="32" spans="1:14">
      <c r="A32">
        <f t="shared" si="0"/>
        <v>31</v>
      </c>
      <c r="B32" t="s">
        <v>15</v>
      </c>
      <c r="C32">
        <f t="shared" si="3"/>
        <v>634</v>
      </c>
      <c r="L32" t="s">
        <v>16</v>
      </c>
      <c r="N32" t="str">
        <f t="shared" si="4"/>
        <v>Dawes Rolls Full Document - Creek By Blood - Page 634</v>
      </c>
    </row>
    <row r="33" spans="1:14">
      <c r="A33">
        <f t="shared" si="0"/>
        <v>32</v>
      </c>
      <c r="B33" t="s">
        <v>15</v>
      </c>
      <c r="C33">
        <f t="shared" si="3"/>
        <v>634</v>
      </c>
      <c r="L33" t="s">
        <v>16</v>
      </c>
      <c r="N33" t="str">
        <f t="shared" si="4"/>
        <v>Dawes Rolls Full Document - Creek By Blood - Page 634</v>
      </c>
    </row>
    <row r="34" spans="1:14">
      <c r="A34">
        <f t="shared" si="0"/>
        <v>33</v>
      </c>
      <c r="B34" t="s">
        <v>15</v>
      </c>
      <c r="C34">
        <f t="shared" si="3"/>
        <v>634</v>
      </c>
      <c r="L34" t="s">
        <v>16</v>
      </c>
      <c r="N34" t="str">
        <f t="shared" si="4"/>
        <v>Dawes Rolls Full Document - Creek By Blood - Page 634</v>
      </c>
    </row>
    <row r="35" spans="1:14">
      <c r="A35">
        <f t="shared" si="0"/>
        <v>34</v>
      </c>
      <c r="B35" t="s">
        <v>15</v>
      </c>
      <c r="C35">
        <f t="shared" si="3"/>
        <v>634</v>
      </c>
      <c r="L35" t="s">
        <v>16</v>
      </c>
      <c r="N35" t="str">
        <f t="shared" si="4"/>
        <v>Dawes Rolls Full Document - Creek By Blood - Page 634</v>
      </c>
    </row>
    <row r="36" spans="1:14">
      <c r="A36">
        <f t="shared" si="0"/>
        <v>35</v>
      </c>
      <c r="B36" t="s">
        <v>15</v>
      </c>
      <c r="C36">
        <f t="shared" si="3"/>
        <v>634</v>
      </c>
      <c r="L36" t="s">
        <v>16</v>
      </c>
      <c r="N36" t="str">
        <f t="shared" si="4"/>
        <v>Dawes Rolls Full Document - Creek By Blood - Page 634</v>
      </c>
    </row>
    <row r="37" spans="1:14">
      <c r="A37">
        <f t="shared" si="0"/>
        <v>36</v>
      </c>
      <c r="B37" t="s">
        <v>15</v>
      </c>
      <c r="C37">
        <f t="shared" si="3"/>
        <v>634</v>
      </c>
      <c r="L37" t="s">
        <v>16</v>
      </c>
      <c r="N37" t="str">
        <f t="shared" si="4"/>
        <v>Dawes Rolls Full Document - Creek By Blood - Page 634</v>
      </c>
    </row>
    <row r="38" spans="1:14">
      <c r="A38">
        <f t="shared" si="0"/>
        <v>37</v>
      </c>
      <c r="B38" t="s">
        <v>15</v>
      </c>
      <c r="C38">
        <f t="shared" si="3"/>
        <v>634</v>
      </c>
      <c r="L38" t="s">
        <v>16</v>
      </c>
      <c r="N38" t="str">
        <f t="shared" si="4"/>
        <v>Dawes Rolls Full Document - Creek By Blood - Page 634</v>
      </c>
    </row>
    <row r="39" spans="1:14">
      <c r="A39">
        <f t="shared" si="0"/>
        <v>38</v>
      </c>
      <c r="B39" t="s">
        <v>15</v>
      </c>
      <c r="C39">
        <f t="shared" si="3"/>
        <v>634</v>
      </c>
      <c r="L39" t="s">
        <v>16</v>
      </c>
      <c r="N39" t="str">
        <f t="shared" si="4"/>
        <v>Dawes Rolls Full Document - Creek By Blood - Page 634</v>
      </c>
    </row>
    <row r="40" spans="1:14">
      <c r="A40">
        <f t="shared" si="0"/>
        <v>39</v>
      </c>
      <c r="B40" t="s">
        <v>15</v>
      </c>
      <c r="C40">
        <f t="shared" si="3"/>
        <v>634</v>
      </c>
      <c r="L40" t="s">
        <v>16</v>
      </c>
      <c r="N40" t="str">
        <f t="shared" si="4"/>
        <v>Dawes Rolls Full Document - Creek By Blood - Page 634</v>
      </c>
    </row>
    <row r="41" spans="1:14">
      <c r="A41">
        <f t="shared" si="0"/>
        <v>40</v>
      </c>
      <c r="B41" t="s">
        <v>15</v>
      </c>
      <c r="C41">
        <f t="shared" si="3"/>
        <v>634</v>
      </c>
      <c r="L41" t="s">
        <v>16</v>
      </c>
      <c r="N41" t="str">
        <f t="shared" si="4"/>
        <v>Dawes Rolls Full Document - Creek By Blood - Page 634</v>
      </c>
    </row>
    <row r="42" spans="1:14">
      <c r="A42">
        <f t="shared" si="0"/>
        <v>41</v>
      </c>
      <c r="B42" t="s">
        <v>15</v>
      </c>
      <c r="C42">
        <f t="shared" si="3"/>
        <v>634</v>
      </c>
      <c r="L42" t="s">
        <v>16</v>
      </c>
      <c r="N42" t="str">
        <f t="shared" si="4"/>
        <v>Dawes Rolls Full Document - Creek By Blood - Page 634</v>
      </c>
    </row>
    <row r="43" spans="1:14">
      <c r="A43">
        <f t="shared" si="0"/>
        <v>42</v>
      </c>
      <c r="B43" t="s">
        <v>15</v>
      </c>
      <c r="C43">
        <f t="shared" si="3"/>
        <v>634</v>
      </c>
      <c r="L43" t="s">
        <v>16</v>
      </c>
      <c r="N43" t="str">
        <f t="shared" si="4"/>
        <v>Dawes Rolls Full Document - Creek By Blood - Page 634</v>
      </c>
    </row>
    <row r="44" spans="1:14">
      <c r="A44">
        <f t="shared" si="0"/>
        <v>43</v>
      </c>
      <c r="B44" t="s">
        <v>15</v>
      </c>
      <c r="C44">
        <f t="shared" si="3"/>
        <v>634</v>
      </c>
      <c r="L44" t="s">
        <v>16</v>
      </c>
      <c r="N44" t="str">
        <f t="shared" si="4"/>
        <v>Dawes Rolls Full Document - Creek By Blood - Page 634</v>
      </c>
    </row>
    <row r="45" spans="1:14">
      <c r="A45">
        <f t="shared" si="0"/>
        <v>44</v>
      </c>
      <c r="B45" t="s">
        <v>15</v>
      </c>
      <c r="C45">
        <f t="shared" si="3"/>
        <v>634</v>
      </c>
      <c r="L45" t="s">
        <v>16</v>
      </c>
      <c r="N45" t="str">
        <f t="shared" si="4"/>
        <v>Dawes Rolls Full Document - Creek By Blood - Page 634</v>
      </c>
    </row>
    <row r="46" spans="1:14">
      <c r="A46">
        <f t="shared" si="0"/>
        <v>45</v>
      </c>
      <c r="B46" t="s">
        <v>15</v>
      </c>
      <c r="C46">
        <f t="shared" si="3"/>
        <v>634</v>
      </c>
      <c r="L46" t="s">
        <v>16</v>
      </c>
      <c r="N46" t="str">
        <f t="shared" si="4"/>
        <v>Dawes Rolls Full Document - Creek By Blood - Page 634</v>
      </c>
    </row>
    <row r="47" spans="1:14">
      <c r="A47">
        <f t="shared" si="0"/>
        <v>46</v>
      </c>
      <c r="B47" t="s">
        <v>15</v>
      </c>
      <c r="C47">
        <f t="shared" si="3"/>
        <v>634</v>
      </c>
      <c r="L47" t="s">
        <v>16</v>
      </c>
      <c r="N47" t="str">
        <f t="shared" si="4"/>
        <v>Dawes Rolls Full Document - Creek By Blood - Page 634</v>
      </c>
    </row>
    <row r="48" spans="1:14">
      <c r="A48">
        <f t="shared" si="0"/>
        <v>47</v>
      </c>
      <c r="B48" t="s">
        <v>15</v>
      </c>
      <c r="C48">
        <f t="shared" si="3"/>
        <v>634</v>
      </c>
      <c r="L48" t="s">
        <v>16</v>
      </c>
      <c r="N48" t="str">
        <f t="shared" si="4"/>
        <v>Dawes Rolls Full Document - Creek By Blood - Page 634</v>
      </c>
    </row>
    <row r="49" spans="1:14">
      <c r="A49">
        <f t="shared" si="0"/>
        <v>48</v>
      </c>
      <c r="B49" t="s">
        <v>15</v>
      </c>
      <c r="C49">
        <f t="shared" si="3"/>
        <v>634</v>
      </c>
      <c r="L49" t="s">
        <v>16</v>
      </c>
      <c r="N49" t="str">
        <f t="shared" si="4"/>
        <v>Dawes Rolls Full Document - Creek By Blood - Page 634</v>
      </c>
    </row>
    <row r="50" spans="1:14">
      <c r="A50">
        <f t="shared" si="0"/>
        <v>49</v>
      </c>
      <c r="B50" t="s">
        <v>15</v>
      </c>
      <c r="C50">
        <f t="shared" si="3"/>
        <v>634</v>
      </c>
      <c r="L50" t="s">
        <v>16</v>
      </c>
      <c r="N50" t="str">
        <f t="shared" si="4"/>
        <v>Dawes Rolls Full Document - Creek By Blood - Page 634</v>
      </c>
    </row>
    <row r="51" spans="1:14">
      <c r="A51">
        <f t="shared" si="0"/>
        <v>50</v>
      </c>
      <c r="B51" t="s">
        <v>15</v>
      </c>
      <c r="C51">
        <f t="shared" si="3"/>
        <v>634</v>
      </c>
      <c r="L51" t="s">
        <v>16</v>
      </c>
      <c r="N51" t="str">
        <f t="shared" si="4"/>
        <v>Dawes Rolls Full Document - Creek By Blood - Page 634</v>
      </c>
    </row>
    <row r="52" spans="1:14">
      <c r="A52">
        <f t="shared" si="0"/>
        <v>51</v>
      </c>
      <c r="B52" t="s">
        <v>15</v>
      </c>
      <c r="C52">
        <f t="shared" si="3"/>
        <v>634</v>
      </c>
      <c r="L52" t="s">
        <v>16</v>
      </c>
      <c r="N52" t="str">
        <f t="shared" si="4"/>
        <v>Dawes Rolls Full Document - Creek By Blood - Page 634</v>
      </c>
    </row>
    <row r="53" spans="1:14">
      <c r="A53">
        <f t="shared" si="0"/>
        <v>52</v>
      </c>
      <c r="B53" t="s">
        <v>15</v>
      </c>
      <c r="C53">
        <f t="shared" si="3"/>
        <v>634</v>
      </c>
      <c r="L53" t="s">
        <v>16</v>
      </c>
      <c r="N53" t="str">
        <f t="shared" si="4"/>
        <v>Dawes Rolls Full Document - Creek By Blood - Page 634</v>
      </c>
    </row>
    <row r="54" spans="1:14">
      <c r="A54">
        <f t="shared" si="0"/>
        <v>53</v>
      </c>
      <c r="B54" t="s">
        <v>15</v>
      </c>
      <c r="C54">
        <f t="shared" si="3"/>
        <v>634</v>
      </c>
      <c r="L54" t="s">
        <v>16</v>
      </c>
      <c r="N54" t="str">
        <f t="shared" si="4"/>
        <v>Dawes Rolls Full Document - Creek By Blood - Page 634</v>
      </c>
    </row>
    <row r="55" spans="1:14">
      <c r="A55">
        <f t="shared" si="0"/>
        <v>54</v>
      </c>
      <c r="B55" t="s">
        <v>15</v>
      </c>
      <c r="C55">
        <f t="shared" si="3"/>
        <v>634</v>
      </c>
      <c r="L55" t="s">
        <v>16</v>
      </c>
      <c r="N55" t="str">
        <f t="shared" si="4"/>
        <v>Dawes Rolls Full Document - Creek By Blood - Page 634</v>
      </c>
    </row>
    <row r="56" spans="1:14">
      <c r="A56">
        <f t="shared" si="0"/>
        <v>55</v>
      </c>
      <c r="B56" t="s">
        <v>15</v>
      </c>
      <c r="C56">
        <f t="shared" si="3"/>
        <v>634</v>
      </c>
      <c r="L56" t="s">
        <v>16</v>
      </c>
      <c r="N56" t="str">
        <f t="shared" si="4"/>
        <v>Dawes Rolls Full Document - Creek By Blood - Page 634</v>
      </c>
    </row>
    <row r="57" spans="1:14">
      <c r="A57">
        <f t="shared" si="0"/>
        <v>56</v>
      </c>
      <c r="B57" t="s">
        <v>15</v>
      </c>
      <c r="C57">
        <f t="shared" si="3"/>
        <v>634</v>
      </c>
      <c r="L57" t="s">
        <v>16</v>
      </c>
      <c r="N57" t="str">
        <f t="shared" si="4"/>
        <v>Dawes Rolls Full Document - Creek By Blood - Page 634</v>
      </c>
    </row>
    <row r="58" spans="1:14">
      <c r="A58">
        <f t="shared" si="0"/>
        <v>57</v>
      </c>
      <c r="B58" t="s">
        <v>15</v>
      </c>
      <c r="C58">
        <f t="shared" si="3"/>
        <v>634</v>
      </c>
      <c r="L58" t="s">
        <v>16</v>
      </c>
      <c r="N58" t="str">
        <f t="shared" si="4"/>
        <v>Dawes Rolls Full Document - Creek By Blood - Page 634</v>
      </c>
    </row>
    <row r="59" spans="1:14">
      <c r="A59">
        <f t="shared" si="0"/>
        <v>58</v>
      </c>
      <c r="B59" t="s">
        <v>15</v>
      </c>
      <c r="C59">
        <f t="shared" si="3"/>
        <v>634</v>
      </c>
      <c r="L59" t="s">
        <v>16</v>
      </c>
      <c r="N59" t="str">
        <f t="shared" si="4"/>
        <v>Dawes Rolls Full Document - Creek By Blood - Page 634</v>
      </c>
    </row>
    <row r="60" spans="1:14">
      <c r="A60">
        <f t="shared" si="0"/>
        <v>59</v>
      </c>
      <c r="B60" t="s">
        <v>15</v>
      </c>
      <c r="C60">
        <f t="shared" si="3"/>
        <v>634</v>
      </c>
      <c r="L60" t="s">
        <v>16</v>
      </c>
      <c r="N60" t="str">
        <f t="shared" si="4"/>
        <v>Dawes Rolls Full Document - Creek By Blood - Page 634</v>
      </c>
    </row>
    <row r="61" spans="1:14">
      <c r="A61">
        <f t="shared" si="0"/>
        <v>60</v>
      </c>
      <c r="B61" t="s">
        <v>15</v>
      </c>
      <c r="C61">
        <f t="shared" si="3"/>
        <v>634</v>
      </c>
      <c r="L61" t="s">
        <v>16</v>
      </c>
      <c r="N61" t="str">
        <f t="shared" si="4"/>
        <v>Dawes Rolls Full Document - Creek By Blood - Page 634</v>
      </c>
    </row>
    <row r="62" spans="1:14">
      <c r="A62">
        <f t="shared" si="0"/>
        <v>61</v>
      </c>
      <c r="B62" t="s">
        <v>15</v>
      </c>
      <c r="C62">
        <f t="shared" si="3"/>
        <v>634</v>
      </c>
      <c r="L62" t="s">
        <v>16</v>
      </c>
      <c r="N62" t="str">
        <f t="shared" si="4"/>
        <v>Dawes Rolls Full Document - Creek By Blood - Page 634</v>
      </c>
    </row>
    <row r="63" spans="1:14">
      <c r="A63">
        <f t="shared" si="0"/>
        <v>62</v>
      </c>
      <c r="B63" t="s">
        <v>15</v>
      </c>
      <c r="C63">
        <f t="shared" si="3"/>
        <v>634</v>
      </c>
      <c r="L63" t="s">
        <v>16</v>
      </c>
      <c r="N63" t="str">
        <f t="shared" si="4"/>
        <v>Dawes Rolls Full Document - Creek By Blood - Page 634</v>
      </c>
    </row>
    <row r="64" spans="1:14">
      <c r="A64">
        <f t="shared" si="0"/>
        <v>63</v>
      </c>
      <c r="B64" t="s">
        <v>15</v>
      </c>
      <c r="C64">
        <f t="shared" si="3"/>
        <v>634</v>
      </c>
      <c r="L64" t="s">
        <v>16</v>
      </c>
      <c r="N64" t="str">
        <f t="shared" si="4"/>
        <v>Dawes Rolls Full Document - Creek By Blood - Page 634</v>
      </c>
    </row>
    <row r="65" spans="1:14">
      <c r="A65">
        <f t="shared" si="0"/>
        <v>64</v>
      </c>
      <c r="B65" t="s">
        <v>15</v>
      </c>
      <c r="C65">
        <f t="shared" si="3"/>
        <v>634</v>
      </c>
      <c r="L65" t="s">
        <v>16</v>
      </c>
      <c r="N65" t="str">
        <f t="shared" si="4"/>
        <v>Dawes Rolls Full Document - Creek By Blood - Page 634</v>
      </c>
    </row>
    <row r="66" spans="1:14">
      <c r="A66">
        <f t="shared" si="0"/>
        <v>65</v>
      </c>
      <c r="B66" t="s">
        <v>15</v>
      </c>
      <c r="C66">
        <f t="shared" si="3"/>
        <v>634</v>
      </c>
      <c r="L66" t="s">
        <v>16</v>
      </c>
      <c r="N66" t="str">
        <f t="shared" si="4"/>
        <v>Dawes Rolls Full Document - Creek By Blood - Page 634</v>
      </c>
    </row>
    <row r="67" spans="1:14">
      <c r="A67">
        <f t="shared" si="0"/>
        <v>66</v>
      </c>
      <c r="B67" t="s">
        <v>15</v>
      </c>
      <c r="C67">
        <f t="shared" si="3"/>
        <v>634</v>
      </c>
      <c r="L67" t="s">
        <v>16</v>
      </c>
      <c r="N67" t="str">
        <f t="shared" si="4"/>
        <v>Dawes Rolls Full Document - Creek By Blood - Page 634</v>
      </c>
    </row>
    <row r="68" spans="1:14">
      <c r="A68">
        <f t="shared" ref="A68:A130" si="5">A67+1</f>
        <v>67</v>
      </c>
      <c r="B68" t="s">
        <v>15</v>
      </c>
      <c r="C68">
        <f t="shared" si="3"/>
        <v>634</v>
      </c>
      <c r="L68" t="s">
        <v>16</v>
      </c>
      <c r="N68" t="str">
        <f t="shared" si="4"/>
        <v>Dawes Rolls Full Document - Creek By Blood - Page 634</v>
      </c>
    </row>
    <row r="69" spans="1:14">
      <c r="A69">
        <f t="shared" si="5"/>
        <v>68</v>
      </c>
      <c r="B69" t="s">
        <v>15</v>
      </c>
      <c r="C69">
        <f t="shared" si="3"/>
        <v>634</v>
      </c>
      <c r="L69" t="s">
        <v>16</v>
      </c>
      <c r="N69" t="str">
        <f t="shared" si="4"/>
        <v>Dawes Rolls Full Document - Creek By Blood - Page 634</v>
      </c>
    </row>
    <row r="70" spans="1:14">
      <c r="A70">
        <f t="shared" si="5"/>
        <v>69</v>
      </c>
      <c r="B70" t="s">
        <v>15</v>
      </c>
      <c r="C70">
        <f t="shared" si="3"/>
        <v>634</v>
      </c>
      <c r="L70" t="s">
        <v>16</v>
      </c>
      <c r="N70" t="str">
        <f t="shared" si="4"/>
        <v>Dawes Rolls Full Document - Creek By Blood - Page 634</v>
      </c>
    </row>
    <row r="71" spans="1:14">
      <c r="A71">
        <f t="shared" si="5"/>
        <v>70</v>
      </c>
      <c r="B71" t="s">
        <v>15</v>
      </c>
      <c r="C71">
        <f t="shared" si="3"/>
        <v>634</v>
      </c>
      <c r="L71" t="s">
        <v>16</v>
      </c>
      <c r="N71" t="str">
        <f t="shared" si="4"/>
        <v>Dawes Rolls Full Document - Creek By Blood - Page 634</v>
      </c>
    </row>
    <row r="72" spans="1:14">
      <c r="A72">
        <f t="shared" si="5"/>
        <v>71</v>
      </c>
      <c r="B72" t="s">
        <v>15</v>
      </c>
      <c r="C72">
        <f t="shared" si="3"/>
        <v>634</v>
      </c>
      <c r="L72" t="s">
        <v>16</v>
      </c>
      <c r="N72" t="str">
        <f t="shared" si="4"/>
        <v>Dawes Rolls Full Document - Creek By Blood - Page 634</v>
      </c>
    </row>
    <row r="73" spans="1:14">
      <c r="A73">
        <f t="shared" si="5"/>
        <v>72</v>
      </c>
      <c r="B73" t="s">
        <v>15</v>
      </c>
      <c r="C73">
        <f t="shared" si="3"/>
        <v>634</v>
      </c>
      <c r="L73" t="s">
        <v>16</v>
      </c>
      <c r="N73" t="str">
        <f t="shared" si="4"/>
        <v>Dawes Rolls Full Document - Creek By Blood - Page 634</v>
      </c>
    </row>
    <row r="74" spans="1:14">
      <c r="A74">
        <f t="shared" si="5"/>
        <v>73</v>
      </c>
      <c r="B74" t="s">
        <v>15</v>
      </c>
      <c r="C74">
        <f t="shared" si="3"/>
        <v>634</v>
      </c>
      <c r="L74" t="s">
        <v>16</v>
      </c>
      <c r="N74" t="str">
        <f t="shared" si="4"/>
        <v>Dawes Rolls Full Document - Creek By Blood - Page 634</v>
      </c>
    </row>
    <row r="75" spans="1:14">
      <c r="A75">
        <f t="shared" si="5"/>
        <v>74</v>
      </c>
      <c r="B75" t="s">
        <v>15</v>
      </c>
      <c r="C75">
        <f t="shared" si="3"/>
        <v>634</v>
      </c>
      <c r="L75" t="s">
        <v>16</v>
      </c>
      <c r="N75" t="str">
        <f t="shared" si="4"/>
        <v>Dawes Rolls Full Document - Creek By Blood - Page 634</v>
      </c>
    </row>
    <row r="76" spans="1:14">
      <c r="A76">
        <f t="shared" si="5"/>
        <v>75</v>
      </c>
      <c r="B76" t="s">
        <v>15</v>
      </c>
      <c r="C76">
        <f t="shared" ref="C76:C130" si="6">C75</f>
        <v>634</v>
      </c>
      <c r="L76" t="s">
        <v>16</v>
      </c>
      <c r="N76" t="str">
        <f t="shared" ref="N76:N130" si="7">N75</f>
        <v>Dawes Rolls Full Document - Creek By Blood - Page 634</v>
      </c>
    </row>
    <row r="77" spans="1:14">
      <c r="A77">
        <f t="shared" si="5"/>
        <v>76</v>
      </c>
      <c r="B77" t="s">
        <v>15</v>
      </c>
      <c r="C77">
        <f t="shared" si="6"/>
        <v>634</v>
      </c>
      <c r="L77" t="s">
        <v>16</v>
      </c>
      <c r="N77" t="str">
        <f t="shared" si="7"/>
        <v>Dawes Rolls Full Document - Creek By Blood - Page 634</v>
      </c>
    </row>
    <row r="78" spans="1:14">
      <c r="A78">
        <f t="shared" si="5"/>
        <v>77</v>
      </c>
      <c r="B78" t="s">
        <v>15</v>
      </c>
      <c r="C78">
        <f t="shared" si="6"/>
        <v>634</v>
      </c>
      <c r="L78" t="s">
        <v>16</v>
      </c>
      <c r="N78" t="str">
        <f t="shared" si="7"/>
        <v>Dawes Rolls Full Document - Creek By Blood - Page 634</v>
      </c>
    </row>
    <row r="79" spans="1:14">
      <c r="A79">
        <f t="shared" si="5"/>
        <v>78</v>
      </c>
      <c r="B79" t="s">
        <v>15</v>
      </c>
      <c r="C79">
        <f t="shared" si="6"/>
        <v>634</v>
      </c>
      <c r="L79" t="s">
        <v>16</v>
      </c>
      <c r="N79" t="str">
        <f t="shared" si="7"/>
        <v>Dawes Rolls Full Document - Creek By Blood - Page 634</v>
      </c>
    </row>
    <row r="80" spans="1:14">
      <c r="A80">
        <f t="shared" si="5"/>
        <v>79</v>
      </c>
      <c r="B80" t="s">
        <v>15</v>
      </c>
      <c r="C80">
        <f t="shared" si="6"/>
        <v>634</v>
      </c>
      <c r="L80" t="s">
        <v>16</v>
      </c>
      <c r="N80" t="str">
        <f t="shared" si="7"/>
        <v>Dawes Rolls Full Document - Creek By Blood - Page 634</v>
      </c>
    </row>
    <row r="81" spans="1:14">
      <c r="A81">
        <f t="shared" si="5"/>
        <v>80</v>
      </c>
      <c r="B81" t="s">
        <v>15</v>
      </c>
      <c r="C81">
        <f t="shared" si="6"/>
        <v>634</v>
      </c>
      <c r="L81" t="s">
        <v>16</v>
      </c>
      <c r="N81" t="str">
        <f t="shared" si="7"/>
        <v>Dawes Rolls Full Document - Creek By Blood - Page 634</v>
      </c>
    </row>
    <row r="82" spans="1:14">
      <c r="A82">
        <f t="shared" si="5"/>
        <v>81</v>
      </c>
      <c r="B82" t="s">
        <v>15</v>
      </c>
      <c r="C82">
        <f t="shared" si="6"/>
        <v>634</v>
      </c>
      <c r="L82" t="s">
        <v>16</v>
      </c>
      <c r="N82" t="str">
        <f t="shared" si="7"/>
        <v>Dawes Rolls Full Document - Creek By Blood - Page 634</v>
      </c>
    </row>
    <row r="83" spans="1:14">
      <c r="A83">
        <f t="shared" si="5"/>
        <v>82</v>
      </c>
      <c r="B83" t="s">
        <v>15</v>
      </c>
      <c r="C83">
        <f t="shared" si="6"/>
        <v>634</v>
      </c>
      <c r="L83" t="s">
        <v>16</v>
      </c>
      <c r="N83" t="str">
        <f t="shared" si="7"/>
        <v>Dawes Rolls Full Document - Creek By Blood - Page 634</v>
      </c>
    </row>
    <row r="84" spans="1:14">
      <c r="A84">
        <f t="shared" si="5"/>
        <v>83</v>
      </c>
      <c r="B84" t="s">
        <v>15</v>
      </c>
      <c r="C84">
        <f t="shared" si="6"/>
        <v>634</v>
      </c>
      <c r="L84" t="s">
        <v>16</v>
      </c>
      <c r="N84" t="str">
        <f t="shared" si="7"/>
        <v>Dawes Rolls Full Document - Creek By Blood - Page 634</v>
      </c>
    </row>
    <row r="85" spans="1:14">
      <c r="A85">
        <f t="shared" si="5"/>
        <v>84</v>
      </c>
      <c r="B85" t="s">
        <v>15</v>
      </c>
      <c r="C85">
        <f t="shared" si="6"/>
        <v>634</v>
      </c>
      <c r="L85" t="s">
        <v>16</v>
      </c>
      <c r="N85" t="str">
        <f t="shared" si="7"/>
        <v>Dawes Rolls Full Document - Creek By Blood - Page 634</v>
      </c>
    </row>
    <row r="86" spans="1:14">
      <c r="A86">
        <f t="shared" si="5"/>
        <v>85</v>
      </c>
      <c r="B86" t="s">
        <v>15</v>
      </c>
      <c r="C86">
        <f t="shared" si="6"/>
        <v>634</v>
      </c>
      <c r="L86" t="s">
        <v>16</v>
      </c>
      <c r="N86" t="str">
        <f t="shared" si="7"/>
        <v>Dawes Rolls Full Document - Creek By Blood - Page 634</v>
      </c>
    </row>
    <row r="87" spans="1:14">
      <c r="A87">
        <f t="shared" si="5"/>
        <v>86</v>
      </c>
      <c r="B87" t="s">
        <v>15</v>
      </c>
      <c r="C87">
        <f t="shared" si="6"/>
        <v>634</v>
      </c>
      <c r="L87" t="s">
        <v>16</v>
      </c>
      <c r="N87" t="str">
        <f t="shared" si="7"/>
        <v>Dawes Rolls Full Document - Creek By Blood - Page 634</v>
      </c>
    </row>
    <row r="88" spans="1:14">
      <c r="A88">
        <f t="shared" si="5"/>
        <v>87</v>
      </c>
      <c r="B88" t="s">
        <v>15</v>
      </c>
      <c r="C88">
        <f t="shared" si="6"/>
        <v>634</v>
      </c>
      <c r="L88" t="s">
        <v>16</v>
      </c>
      <c r="N88" t="str">
        <f t="shared" si="7"/>
        <v>Dawes Rolls Full Document - Creek By Blood - Page 634</v>
      </c>
    </row>
    <row r="89" spans="1:14">
      <c r="A89">
        <f t="shared" si="5"/>
        <v>88</v>
      </c>
      <c r="B89" t="s">
        <v>15</v>
      </c>
      <c r="C89">
        <f t="shared" si="6"/>
        <v>634</v>
      </c>
      <c r="L89" t="s">
        <v>16</v>
      </c>
      <c r="N89" t="str">
        <f t="shared" si="7"/>
        <v>Dawes Rolls Full Document - Creek By Blood - Page 634</v>
      </c>
    </row>
    <row r="90" spans="1:14">
      <c r="A90">
        <f t="shared" si="5"/>
        <v>89</v>
      </c>
      <c r="B90" t="s">
        <v>15</v>
      </c>
      <c r="C90">
        <f t="shared" si="6"/>
        <v>634</v>
      </c>
      <c r="L90" t="s">
        <v>16</v>
      </c>
      <c r="N90" t="str">
        <f t="shared" si="7"/>
        <v>Dawes Rolls Full Document - Creek By Blood - Page 634</v>
      </c>
    </row>
    <row r="91" spans="1:14">
      <c r="A91">
        <f t="shared" si="5"/>
        <v>90</v>
      </c>
      <c r="B91" t="s">
        <v>15</v>
      </c>
      <c r="C91">
        <f t="shared" si="6"/>
        <v>634</v>
      </c>
      <c r="L91" t="s">
        <v>16</v>
      </c>
      <c r="N91" t="str">
        <f t="shared" si="7"/>
        <v>Dawes Rolls Full Document - Creek By Blood - Page 634</v>
      </c>
    </row>
    <row r="92" spans="1:14">
      <c r="A92">
        <f t="shared" si="5"/>
        <v>91</v>
      </c>
      <c r="B92" t="s">
        <v>15</v>
      </c>
      <c r="C92">
        <f t="shared" si="6"/>
        <v>634</v>
      </c>
      <c r="L92" t="s">
        <v>16</v>
      </c>
      <c r="N92" t="str">
        <f t="shared" si="7"/>
        <v>Dawes Rolls Full Document - Creek By Blood - Page 634</v>
      </c>
    </row>
    <row r="93" spans="1:14">
      <c r="A93">
        <f t="shared" si="5"/>
        <v>92</v>
      </c>
      <c r="B93" t="s">
        <v>15</v>
      </c>
      <c r="C93">
        <f t="shared" si="6"/>
        <v>634</v>
      </c>
      <c r="L93" t="s">
        <v>16</v>
      </c>
      <c r="N93" t="str">
        <f t="shared" si="7"/>
        <v>Dawes Rolls Full Document - Creek By Blood - Page 634</v>
      </c>
    </row>
    <row r="94" spans="1:14">
      <c r="A94">
        <f t="shared" si="5"/>
        <v>93</v>
      </c>
      <c r="B94" t="s">
        <v>15</v>
      </c>
      <c r="C94">
        <f t="shared" si="6"/>
        <v>634</v>
      </c>
      <c r="L94" t="s">
        <v>16</v>
      </c>
      <c r="N94" t="str">
        <f t="shared" si="7"/>
        <v>Dawes Rolls Full Document - Creek By Blood - Page 634</v>
      </c>
    </row>
    <row r="95" spans="1:14">
      <c r="A95">
        <f t="shared" si="5"/>
        <v>94</v>
      </c>
      <c r="B95" t="s">
        <v>15</v>
      </c>
      <c r="C95">
        <f t="shared" si="6"/>
        <v>634</v>
      </c>
      <c r="L95" t="s">
        <v>16</v>
      </c>
      <c r="N95" t="str">
        <f t="shared" si="7"/>
        <v>Dawes Rolls Full Document - Creek By Blood - Page 634</v>
      </c>
    </row>
    <row r="96" spans="1:14">
      <c r="A96">
        <f t="shared" si="5"/>
        <v>95</v>
      </c>
      <c r="B96" t="s">
        <v>15</v>
      </c>
      <c r="C96">
        <f t="shared" si="6"/>
        <v>634</v>
      </c>
      <c r="L96" t="s">
        <v>16</v>
      </c>
      <c r="N96" t="str">
        <f t="shared" si="7"/>
        <v>Dawes Rolls Full Document - Creek By Blood - Page 634</v>
      </c>
    </row>
    <row r="97" spans="1:14">
      <c r="A97">
        <f t="shared" si="5"/>
        <v>96</v>
      </c>
      <c r="B97" t="s">
        <v>15</v>
      </c>
      <c r="C97">
        <f t="shared" si="6"/>
        <v>634</v>
      </c>
      <c r="L97" t="s">
        <v>16</v>
      </c>
      <c r="N97" t="str">
        <f t="shared" si="7"/>
        <v>Dawes Rolls Full Document - Creek By Blood - Page 634</v>
      </c>
    </row>
    <row r="98" spans="1:14">
      <c r="A98">
        <f t="shared" si="5"/>
        <v>97</v>
      </c>
      <c r="B98" t="s">
        <v>15</v>
      </c>
      <c r="C98">
        <f t="shared" si="6"/>
        <v>634</v>
      </c>
      <c r="L98" t="s">
        <v>16</v>
      </c>
      <c r="N98" t="str">
        <f t="shared" si="7"/>
        <v>Dawes Rolls Full Document - Creek By Blood - Page 634</v>
      </c>
    </row>
    <row r="99" spans="1:14">
      <c r="A99">
        <f t="shared" si="5"/>
        <v>98</v>
      </c>
      <c r="B99" t="s">
        <v>15</v>
      </c>
      <c r="C99">
        <f t="shared" si="6"/>
        <v>634</v>
      </c>
      <c r="L99" t="s">
        <v>16</v>
      </c>
      <c r="N99" t="str">
        <f t="shared" si="7"/>
        <v>Dawes Rolls Full Document - Creek By Blood - Page 634</v>
      </c>
    </row>
    <row r="100" spans="1:14">
      <c r="A100">
        <f t="shared" si="5"/>
        <v>99</v>
      </c>
      <c r="B100" t="s">
        <v>15</v>
      </c>
      <c r="C100">
        <f t="shared" si="6"/>
        <v>634</v>
      </c>
      <c r="L100" t="s">
        <v>16</v>
      </c>
      <c r="N100" t="str">
        <f t="shared" si="7"/>
        <v>Dawes Rolls Full Document - Creek By Blood - Page 634</v>
      </c>
    </row>
    <row r="101" spans="1:14">
      <c r="A101">
        <f t="shared" si="5"/>
        <v>100</v>
      </c>
      <c r="B101" t="s">
        <v>15</v>
      </c>
      <c r="C101">
        <f t="shared" si="6"/>
        <v>634</v>
      </c>
      <c r="L101" t="s">
        <v>16</v>
      </c>
      <c r="N101" t="str">
        <f t="shared" si="7"/>
        <v>Dawes Rolls Full Document - Creek By Blood - Page 634</v>
      </c>
    </row>
    <row r="102" spans="1:14">
      <c r="A102">
        <f t="shared" si="5"/>
        <v>101</v>
      </c>
      <c r="B102" t="s">
        <v>15</v>
      </c>
      <c r="C102">
        <f t="shared" si="6"/>
        <v>634</v>
      </c>
      <c r="L102" t="s">
        <v>16</v>
      </c>
      <c r="N102" t="str">
        <f t="shared" si="7"/>
        <v>Dawes Rolls Full Document - Creek By Blood - Page 634</v>
      </c>
    </row>
    <row r="103" spans="1:14">
      <c r="A103">
        <f t="shared" si="5"/>
        <v>102</v>
      </c>
      <c r="B103" t="s">
        <v>15</v>
      </c>
      <c r="C103">
        <f t="shared" si="6"/>
        <v>634</v>
      </c>
      <c r="L103" t="s">
        <v>16</v>
      </c>
      <c r="N103" t="str">
        <f t="shared" si="7"/>
        <v>Dawes Rolls Full Document - Creek By Blood - Page 634</v>
      </c>
    </row>
    <row r="104" spans="1:14">
      <c r="A104">
        <f t="shared" si="5"/>
        <v>103</v>
      </c>
      <c r="B104" t="s">
        <v>15</v>
      </c>
      <c r="C104">
        <f t="shared" si="6"/>
        <v>634</v>
      </c>
      <c r="L104" t="s">
        <v>16</v>
      </c>
      <c r="N104" t="str">
        <f t="shared" si="7"/>
        <v>Dawes Rolls Full Document - Creek By Blood - Page 634</v>
      </c>
    </row>
    <row r="105" spans="1:14">
      <c r="A105">
        <f t="shared" si="5"/>
        <v>104</v>
      </c>
      <c r="B105" t="s">
        <v>15</v>
      </c>
      <c r="C105">
        <f t="shared" si="6"/>
        <v>634</v>
      </c>
      <c r="L105" t="s">
        <v>16</v>
      </c>
      <c r="N105" t="str">
        <f t="shared" si="7"/>
        <v>Dawes Rolls Full Document - Creek By Blood - Page 634</v>
      </c>
    </row>
    <row r="106" spans="1:14">
      <c r="A106">
        <f t="shared" si="5"/>
        <v>105</v>
      </c>
      <c r="B106" t="s">
        <v>15</v>
      </c>
      <c r="C106">
        <f t="shared" si="6"/>
        <v>634</v>
      </c>
      <c r="L106" t="s">
        <v>16</v>
      </c>
      <c r="N106" t="str">
        <f t="shared" si="7"/>
        <v>Dawes Rolls Full Document - Creek By Blood - Page 634</v>
      </c>
    </row>
    <row r="107" spans="1:14">
      <c r="A107">
        <f t="shared" si="5"/>
        <v>106</v>
      </c>
      <c r="B107" t="s">
        <v>15</v>
      </c>
      <c r="C107">
        <f t="shared" si="6"/>
        <v>634</v>
      </c>
      <c r="L107" t="s">
        <v>16</v>
      </c>
      <c r="N107" t="str">
        <f t="shared" si="7"/>
        <v>Dawes Rolls Full Document - Creek By Blood - Page 634</v>
      </c>
    </row>
    <row r="108" spans="1:14">
      <c r="A108">
        <f t="shared" si="5"/>
        <v>107</v>
      </c>
      <c r="B108" t="s">
        <v>15</v>
      </c>
      <c r="C108">
        <f t="shared" si="6"/>
        <v>634</v>
      </c>
      <c r="L108" t="s">
        <v>16</v>
      </c>
      <c r="N108" t="str">
        <f t="shared" si="7"/>
        <v>Dawes Rolls Full Document - Creek By Blood - Page 634</v>
      </c>
    </row>
    <row r="109" spans="1:14">
      <c r="A109">
        <f t="shared" si="5"/>
        <v>108</v>
      </c>
      <c r="B109" t="s">
        <v>15</v>
      </c>
      <c r="C109">
        <f t="shared" si="6"/>
        <v>634</v>
      </c>
      <c r="L109" t="s">
        <v>16</v>
      </c>
      <c r="N109" t="str">
        <f t="shared" si="7"/>
        <v>Dawes Rolls Full Document - Creek By Blood - Page 634</v>
      </c>
    </row>
    <row r="110" spans="1:14">
      <c r="A110">
        <f t="shared" si="5"/>
        <v>109</v>
      </c>
      <c r="B110" t="s">
        <v>15</v>
      </c>
      <c r="C110">
        <f t="shared" si="6"/>
        <v>634</v>
      </c>
      <c r="L110" t="s">
        <v>16</v>
      </c>
      <c r="N110" t="str">
        <f t="shared" si="7"/>
        <v>Dawes Rolls Full Document - Creek By Blood - Page 634</v>
      </c>
    </row>
    <row r="111" spans="1:14">
      <c r="A111">
        <f t="shared" si="5"/>
        <v>110</v>
      </c>
      <c r="B111" t="s">
        <v>15</v>
      </c>
      <c r="C111">
        <f t="shared" si="6"/>
        <v>634</v>
      </c>
      <c r="L111" t="s">
        <v>16</v>
      </c>
      <c r="N111" t="str">
        <f t="shared" si="7"/>
        <v>Dawes Rolls Full Document - Creek By Blood - Page 634</v>
      </c>
    </row>
    <row r="112" spans="1:14">
      <c r="A112">
        <f t="shared" si="5"/>
        <v>111</v>
      </c>
      <c r="B112" t="s">
        <v>15</v>
      </c>
      <c r="C112">
        <f t="shared" si="6"/>
        <v>634</v>
      </c>
      <c r="L112" t="s">
        <v>16</v>
      </c>
      <c r="N112" t="str">
        <f t="shared" si="7"/>
        <v>Dawes Rolls Full Document - Creek By Blood - Page 634</v>
      </c>
    </row>
    <row r="113" spans="1:14">
      <c r="A113">
        <f t="shared" si="5"/>
        <v>112</v>
      </c>
      <c r="B113" t="s">
        <v>15</v>
      </c>
      <c r="C113">
        <f t="shared" si="6"/>
        <v>634</v>
      </c>
      <c r="L113" t="s">
        <v>16</v>
      </c>
      <c r="N113" t="str">
        <f t="shared" si="7"/>
        <v>Dawes Rolls Full Document - Creek By Blood - Page 634</v>
      </c>
    </row>
    <row r="114" spans="1:14">
      <c r="A114">
        <f t="shared" si="5"/>
        <v>113</v>
      </c>
      <c r="B114" t="s">
        <v>15</v>
      </c>
      <c r="C114">
        <f t="shared" si="6"/>
        <v>634</v>
      </c>
      <c r="L114" t="s">
        <v>16</v>
      </c>
      <c r="N114" t="str">
        <f t="shared" si="7"/>
        <v>Dawes Rolls Full Document - Creek By Blood - Page 634</v>
      </c>
    </row>
    <row r="115" spans="1:14">
      <c r="A115">
        <f t="shared" si="5"/>
        <v>114</v>
      </c>
      <c r="B115" t="s">
        <v>15</v>
      </c>
      <c r="C115">
        <f t="shared" si="6"/>
        <v>634</v>
      </c>
      <c r="L115" t="s">
        <v>16</v>
      </c>
      <c r="N115" t="str">
        <f t="shared" si="7"/>
        <v>Dawes Rolls Full Document - Creek By Blood - Page 634</v>
      </c>
    </row>
    <row r="116" spans="1:14">
      <c r="A116">
        <f t="shared" si="5"/>
        <v>115</v>
      </c>
      <c r="B116" t="s">
        <v>15</v>
      </c>
      <c r="C116">
        <f t="shared" si="6"/>
        <v>634</v>
      </c>
      <c r="L116" t="s">
        <v>16</v>
      </c>
      <c r="N116" t="str">
        <f t="shared" si="7"/>
        <v>Dawes Rolls Full Document - Creek By Blood - Page 634</v>
      </c>
    </row>
    <row r="117" spans="1:14">
      <c r="A117">
        <f t="shared" si="5"/>
        <v>116</v>
      </c>
      <c r="B117" t="s">
        <v>15</v>
      </c>
      <c r="C117">
        <f t="shared" si="6"/>
        <v>634</v>
      </c>
      <c r="L117" t="s">
        <v>16</v>
      </c>
      <c r="N117" t="str">
        <f t="shared" si="7"/>
        <v>Dawes Rolls Full Document - Creek By Blood - Page 634</v>
      </c>
    </row>
    <row r="118" spans="1:14">
      <c r="A118">
        <f t="shared" si="5"/>
        <v>117</v>
      </c>
      <c r="B118" t="s">
        <v>15</v>
      </c>
      <c r="C118">
        <f t="shared" si="6"/>
        <v>634</v>
      </c>
      <c r="L118" t="s">
        <v>16</v>
      </c>
      <c r="N118" t="str">
        <f t="shared" si="7"/>
        <v>Dawes Rolls Full Document - Creek By Blood - Page 634</v>
      </c>
    </row>
    <row r="119" spans="1:14">
      <c r="A119">
        <f t="shared" si="5"/>
        <v>118</v>
      </c>
      <c r="B119" t="s">
        <v>15</v>
      </c>
      <c r="C119">
        <f t="shared" si="6"/>
        <v>634</v>
      </c>
      <c r="L119" t="s">
        <v>16</v>
      </c>
      <c r="N119" t="str">
        <f t="shared" si="7"/>
        <v>Dawes Rolls Full Document - Creek By Blood - Page 634</v>
      </c>
    </row>
    <row r="120" spans="1:14">
      <c r="A120">
        <f t="shared" si="5"/>
        <v>119</v>
      </c>
      <c r="B120" t="s">
        <v>15</v>
      </c>
      <c r="C120">
        <f t="shared" si="6"/>
        <v>634</v>
      </c>
      <c r="L120" t="s">
        <v>16</v>
      </c>
      <c r="N120" t="str">
        <f t="shared" si="7"/>
        <v>Dawes Rolls Full Document - Creek By Blood - Page 634</v>
      </c>
    </row>
    <row r="121" spans="1:14">
      <c r="A121">
        <f t="shared" si="5"/>
        <v>120</v>
      </c>
      <c r="B121" t="s">
        <v>15</v>
      </c>
      <c r="C121">
        <f t="shared" si="6"/>
        <v>634</v>
      </c>
      <c r="L121" t="s">
        <v>16</v>
      </c>
      <c r="N121" t="str">
        <f t="shared" si="7"/>
        <v>Dawes Rolls Full Document - Creek By Blood - Page 634</v>
      </c>
    </row>
    <row r="122" spans="1:14">
      <c r="A122">
        <f t="shared" si="5"/>
        <v>121</v>
      </c>
      <c r="B122" t="s">
        <v>15</v>
      </c>
      <c r="C122">
        <f t="shared" si="6"/>
        <v>634</v>
      </c>
      <c r="L122" t="s">
        <v>16</v>
      </c>
      <c r="N122" t="str">
        <f t="shared" si="7"/>
        <v>Dawes Rolls Full Document - Creek By Blood - Page 634</v>
      </c>
    </row>
    <row r="123" spans="1:14">
      <c r="A123">
        <f t="shared" si="5"/>
        <v>122</v>
      </c>
      <c r="B123" t="s">
        <v>15</v>
      </c>
      <c r="C123">
        <f t="shared" si="6"/>
        <v>634</v>
      </c>
      <c r="L123" t="s">
        <v>16</v>
      </c>
      <c r="N123" t="str">
        <f t="shared" si="7"/>
        <v>Dawes Rolls Full Document - Creek By Blood - Page 634</v>
      </c>
    </row>
    <row r="124" spans="1:14">
      <c r="A124">
        <f t="shared" si="5"/>
        <v>123</v>
      </c>
      <c r="B124" t="s">
        <v>15</v>
      </c>
      <c r="C124">
        <f t="shared" si="6"/>
        <v>634</v>
      </c>
      <c r="L124" t="s">
        <v>16</v>
      </c>
      <c r="N124" t="str">
        <f t="shared" si="7"/>
        <v>Dawes Rolls Full Document - Creek By Blood - Page 634</v>
      </c>
    </row>
    <row r="125" spans="1:14">
      <c r="A125">
        <f t="shared" si="5"/>
        <v>124</v>
      </c>
      <c r="B125" t="s">
        <v>15</v>
      </c>
      <c r="C125">
        <f t="shared" si="6"/>
        <v>634</v>
      </c>
      <c r="L125" t="s">
        <v>16</v>
      </c>
      <c r="N125" t="str">
        <f t="shared" si="7"/>
        <v>Dawes Rolls Full Document - Creek By Blood - Page 634</v>
      </c>
    </row>
    <row r="126" spans="1:14">
      <c r="A126">
        <f t="shared" si="5"/>
        <v>125</v>
      </c>
      <c r="B126" t="s">
        <v>15</v>
      </c>
      <c r="C126">
        <f t="shared" si="6"/>
        <v>634</v>
      </c>
      <c r="L126" t="s">
        <v>16</v>
      </c>
      <c r="N126" t="str">
        <f t="shared" si="7"/>
        <v>Dawes Rolls Full Document - Creek By Blood - Page 634</v>
      </c>
    </row>
    <row r="127" spans="1:14">
      <c r="A127">
        <f t="shared" si="5"/>
        <v>126</v>
      </c>
      <c r="B127" t="s">
        <v>15</v>
      </c>
      <c r="C127">
        <f t="shared" si="6"/>
        <v>634</v>
      </c>
      <c r="L127" t="s">
        <v>16</v>
      </c>
      <c r="N127" t="str">
        <f t="shared" si="7"/>
        <v>Dawes Rolls Full Document - Creek By Blood - Page 634</v>
      </c>
    </row>
    <row r="128" spans="1:14">
      <c r="A128">
        <f t="shared" si="5"/>
        <v>127</v>
      </c>
      <c r="B128" t="s">
        <v>15</v>
      </c>
      <c r="C128">
        <f t="shared" si="6"/>
        <v>634</v>
      </c>
      <c r="L128" t="s">
        <v>16</v>
      </c>
      <c r="N128" t="str">
        <f t="shared" si="7"/>
        <v>Dawes Rolls Full Document - Creek By Blood - Page 634</v>
      </c>
    </row>
    <row r="129" spans="1:14">
      <c r="A129">
        <f t="shared" si="5"/>
        <v>128</v>
      </c>
      <c r="B129" t="s">
        <v>15</v>
      </c>
      <c r="C129">
        <f t="shared" si="6"/>
        <v>634</v>
      </c>
      <c r="L129" t="s">
        <v>16</v>
      </c>
      <c r="N129" t="str">
        <f t="shared" si="7"/>
        <v>Dawes Rolls Full Document - Creek By Blood - Page 634</v>
      </c>
    </row>
    <row r="130" spans="1:14">
      <c r="A130">
        <f t="shared" si="5"/>
        <v>129</v>
      </c>
      <c r="B130" t="s">
        <v>15</v>
      </c>
      <c r="C130">
        <f t="shared" si="6"/>
        <v>634</v>
      </c>
      <c r="L130" t="s">
        <v>16</v>
      </c>
      <c r="N130" t="str">
        <f t="shared" si="7"/>
        <v>Dawes Rolls Full Document - Creek By Blood - Page 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Seminole Freedman Two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Deebo-PC</dc:creator>
  <cp:lastModifiedBy>Deebo-PC</cp:lastModifiedBy>
  <dcterms:created xsi:type="dcterms:W3CDTF">2026-02-26T03:26:05Z</dcterms:created>
  <dcterms:modified xsi:type="dcterms:W3CDTF">2026-03-15T04:18:53Z</dcterms:modified>
</cp:coreProperties>
</file>